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 Drive\Studies\InnovationsProject\"/>
    </mc:Choice>
  </mc:AlternateContent>
  <xr:revisionPtr revIDLastSave="0" documentId="13_ncr:1_{BEA1BF03-8E2D-48E6-9A6B-025A48E61913}" xr6:coauthVersionLast="47" xr6:coauthVersionMax="47" xr10:uidLastSave="{00000000-0000-0000-0000-000000000000}"/>
  <bookViews>
    <workbookView xWindow="38280" yWindow="-45" windowWidth="38640" windowHeight="21120" activeTab="2" xr2:uid="{00000000-000D-0000-FFFF-FFFF00000000}"/>
  </bookViews>
  <sheets>
    <sheet name="Realization" sheetId="1" r:id="rId1"/>
    <sheet name="Calc" sheetId="2" r:id="rId2"/>
    <sheet name="Depths to Copy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Q25" i="2" l="1"/>
  <c r="SQ17" i="2"/>
  <c r="SQ18" i="2"/>
  <c r="SQ19" i="2"/>
  <c r="SQ20" i="2"/>
  <c r="SQ21" i="2"/>
  <c r="SQ22" i="2"/>
  <c r="SQ23" i="2"/>
  <c r="SQ24" i="2"/>
  <c r="SQ16" i="2"/>
  <c r="SP25" i="2"/>
  <c r="SO25" i="2"/>
  <c r="SP16" i="2"/>
  <c r="SP17" i="2"/>
  <c r="SP18" i="2"/>
  <c r="SP19" i="2"/>
  <c r="SP20" i="2"/>
  <c r="SP21" i="2"/>
  <c r="SP22" i="2"/>
  <c r="SP23" i="2"/>
  <c r="SP24" i="2"/>
  <c r="SO17" i="2"/>
  <c r="SO18" i="2"/>
  <c r="SO19" i="2"/>
  <c r="SO20" i="2"/>
  <c r="SO21" i="2"/>
  <c r="SO22" i="2"/>
  <c r="SO23" i="2"/>
  <c r="SO24" i="2"/>
  <c r="SO16" i="2"/>
  <c r="SM49" i="2" l="1"/>
  <c r="D15" i="2"/>
  <c r="SM42" i="2"/>
  <c r="SM43" i="2"/>
  <c r="SM44" i="2"/>
  <c r="SM45" i="2"/>
  <c r="SM46" i="2"/>
  <c r="SM47" i="2"/>
  <c r="SM48" i="2"/>
  <c r="SN3" i="2"/>
  <c r="SL3" i="2"/>
  <c r="SI16" i="2"/>
  <c r="B37" i="2"/>
  <c r="B36" i="2"/>
  <c r="B35" i="2"/>
  <c r="B34" i="2"/>
  <c r="B33" i="2"/>
  <c r="B32" i="2"/>
  <c r="B31" i="2"/>
  <c r="B30" i="2"/>
  <c r="B29" i="2"/>
  <c r="B23" i="2"/>
  <c r="B22" i="2"/>
  <c r="B21" i="2"/>
  <c r="B20" i="2"/>
  <c r="B19" i="2"/>
  <c r="B18" i="2"/>
  <c r="B17" i="2"/>
  <c r="B16" i="2"/>
  <c r="B15" i="2"/>
  <c r="NO6" i="2" l="1"/>
  <c r="JC8" i="2"/>
  <c r="JH8" i="2"/>
  <c r="LD8" i="2"/>
  <c r="LL8" i="2"/>
  <c r="NH8" i="2"/>
  <c r="NI8" i="2"/>
  <c r="PF8" i="2"/>
  <c r="AB9" i="2"/>
  <c r="FY9" i="2"/>
  <c r="FZ9" i="2"/>
  <c r="HV9" i="2"/>
  <c r="HW9" i="2"/>
  <c r="JS9" i="2"/>
  <c r="JX9" i="2"/>
  <c r="MB9" i="2"/>
  <c r="PV9" i="2"/>
  <c r="AG10" i="2"/>
  <c r="BR10" i="2"/>
  <c r="BS10" i="2"/>
  <c r="CV10" i="2"/>
  <c r="CW10" i="2"/>
  <c r="DY10" i="2"/>
  <c r="DZ10" i="2"/>
  <c r="EZ10" i="2"/>
  <c r="GZ10" i="2"/>
  <c r="IS10" i="2"/>
  <c r="IU10" i="2"/>
  <c r="JO10" i="2"/>
  <c r="JP10" i="2"/>
  <c r="KI10" i="2"/>
  <c r="KK10" i="2"/>
  <c r="KZ10" i="2"/>
  <c r="LA10" i="2"/>
  <c r="LQ10" i="2"/>
  <c r="MW10" i="2"/>
  <c r="NM10" i="2"/>
  <c r="OB10" i="2"/>
  <c r="OC10" i="2"/>
  <c r="OR10" i="2"/>
  <c r="OS10" i="2"/>
  <c r="PH10" i="2"/>
  <c r="PI10" i="2"/>
  <c r="PX10" i="2"/>
  <c r="PY10" i="2"/>
  <c r="QO10" i="2"/>
  <c r="RU10" i="2"/>
  <c r="AN11" i="2"/>
  <c r="AO11" i="2"/>
  <c r="BE11" i="2"/>
  <c r="BT11" i="2"/>
  <c r="BU11" i="2"/>
  <c r="CK11" i="2"/>
  <c r="FL11" i="2"/>
  <c r="FM11" i="2"/>
  <c r="GB11" i="2"/>
  <c r="GC11" i="2"/>
  <c r="GR11" i="2"/>
  <c r="GS11" i="2"/>
  <c r="HI11" i="2"/>
  <c r="KJ11" i="2"/>
  <c r="KK11" i="2"/>
  <c r="KZ11" i="2"/>
  <c r="LA11" i="2"/>
  <c r="LP11" i="2"/>
  <c r="LQ11" i="2"/>
  <c r="MG11" i="2"/>
  <c r="OS11" i="2"/>
  <c r="PG11" i="2"/>
  <c r="PH11" i="2"/>
  <c r="PI11" i="2"/>
  <c r="PW11" i="2"/>
  <c r="PX11" i="2"/>
  <c r="QM11" i="2"/>
  <c r="RD11" i="2"/>
  <c r="D6" i="2"/>
  <c r="B4" i="2"/>
  <c r="D4" i="2" s="1"/>
  <c r="B5" i="2"/>
  <c r="PR5" i="2" s="1"/>
  <c r="B6" i="2"/>
  <c r="B7" i="2"/>
  <c r="JM7" i="2" s="1"/>
  <c r="B8" i="2"/>
  <c r="AW8" i="2" s="1"/>
  <c r="B9" i="2"/>
  <c r="L9" i="2" s="1"/>
  <c r="B10" i="2"/>
  <c r="U10" i="2" s="1"/>
  <c r="B11" i="2"/>
  <c r="Q11" i="2" s="1"/>
  <c r="B3" i="2"/>
  <c r="D3" i="2" s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4" i="1"/>
  <c r="BD11" i="2" l="1"/>
  <c r="RU11" i="2"/>
  <c r="OR11" i="2"/>
  <c r="JU11" i="2"/>
  <c r="EW11" i="2"/>
  <c r="Y11" i="2"/>
  <c r="EC9" i="2"/>
  <c r="GN8" i="2"/>
  <c r="OQ11" i="2"/>
  <c r="EV11" i="2"/>
  <c r="X11" i="2"/>
  <c r="AB10" i="2"/>
  <c r="EB9" i="2"/>
  <c r="GK8" i="2"/>
  <c r="RT11" i="2"/>
  <c r="OC11" i="2"/>
  <c r="EG11" i="2"/>
  <c r="I11" i="2"/>
  <c r="HU10" i="2"/>
  <c r="RQ9" i="2"/>
  <c r="CF9" i="2"/>
  <c r="CW8" i="2"/>
  <c r="JT11" i="2"/>
  <c r="RS11" i="2"/>
  <c r="JE11" i="2"/>
  <c r="RE11" i="2"/>
  <c r="OB11" i="2"/>
  <c r="JD11" i="2"/>
  <c r="EF11" i="2"/>
  <c r="H11" i="2"/>
  <c r="NL10" i="2"/>
  <c r="HT10" i="2"/>
  <c r="RP9" i="2"/>
  <c r="BX9" i="2"/>
  <c r="CV8" i="2"/>
  <c r="D5" i="2"/>
  <c r="NM11" i="2"/>
  <c r="DQ11" i="2"/>
  <c r="QV7" i="2"/>
  <c r="RC11" i="2"/>
  <c r="NL11" i="2"/>
  <c r="IN11" i="2"/>
  <c r="DP11" i="2"/>
  <c r="RT10" i="2"/>
  <c r="MV10" i="2"/>
  <c r="GY10" i="2"/>
  <c r="PU9" i="2"/>
  <c r="W9" i="2"/>
  <c r="QU7" i="2"/>
  <c r="D7" i="2"/>
  <c r="IO11" i="2"/>
  <c r="QO11" i="2"/>
  <c r="MW11" i="2"/>
  <c r="HY11" i="2"/>
  <c r="DA11" i="2"/>
  <c r="RE10" i="2"/>
  <c r="MG10" i="2"/>
  <c r="FX10" i="2"/>
  <c r="NY9" i="2"/>
  <c r="RC8" i="2"/>
  <c r="HE7" i="2"/>
  <c r="QN11" i="2"/>
  <c r="MV11" i="2"/>
  <c r="HX11" i="2"/>
  <c r="CZ11" i="2"/>
  <c r="RD10" i="2"/>
  <c r="MF10" i="2"/>
  <c r="FW10" i="2"/>
  <c r="NX9" i="2"/>
  <c r="RB8" i="2"/>
  <c r="HA7" i="2"/>
  <c r="FF6" i="2"/>
  <c r="SI6" i="2"/>
  <c r="PY11" i="2"/>
  <c r="MF11" i="2"/>
  <c r="HH11" i="2"/>
  <c r="CJ11" i="2"/>
  <c r="QN10" i="2"/>
  <c r="LP10" i="2"/>
  <c r="EU10" i="2"/>
  <c r="LT9" i="2"/>
  <c r="PE8" i="2"/>
  <c r="KR6" i="2"/>
  <c r="OA11" i="2"/>
  <c r="NK11" i="2"/>
  <c r="MU11" i="2"/>
  <c r="ME11" i="2"/>
  <c r="LO11" i="2"/>
  <c r="KY11" i="2"/>
  <c r="KI11" i="2"/>
  <c r="JS11" i="2"/>
  <c r="JC11" i="2"/>
  <c r="IM11" i="2"/>
  <c r="HW11" i="2"/>
  <c r="HG11" i="2"/>
  <c r="GQ11" i="2"/>
  <c r="GA11" i="2"/>
  <c r="FK11" i="2"/>
  <c r="EU11" i="2"/>
  <c r="EE11" i="2"/>
  <c r="DO11" i="2"/>
  <c r="CY11" i="2"/>
  <c r="CI11" i="2"/>
  <c r="BS11" i="2"/>
  <c r="BC11" i="2"/>
  <c r="AM11" i="2"/>
  <c r="W11" i="2"/>
  <c r="G11" i="2"/>
  <c r="RS10" i="2"/>
  <c r="RC10" i="2"/>
  <c r="QM10" i="2"/>
  <c r="PW10" i="2"/>
  <c r="PG10" i="2"/>
  <c r="OQ10" i="2"/>
  <c r="OA10" i="2"/>
  <c r="NK10" i="2"/>
  <c r="MU10" i="2"/>
  <c r="ME10" i="2"/>
  <c r="LO10" i="2"/>
  <c r="KY10" i="2"/>
  <c r="KH10" i="2"/>
  <c r="JN10" i="2"/>
  <c r="IR10" i="2"/>
  <c r="HS10" i="2"/>
  <c r="GV10" i="2"/>
  <c r="FV10" i="2"/>
  <c r="ET10" i="2"/>
  <c r="DX10" i="2"/>
  <c r="CU10" i="2"/>
  <c r="BQ10" i="2"/>
  <c r="W10" i="2"/>
  <c r="RM9" i="2"/>
  <c r="PT9" i="2"/>
  <c r="NP9" i="2"/>
  <c r="LO9" i="2"/>
  <c r="JR9" i="2"/>
  <c r="HU9" i="2"/>
  <c r="FX9" i="2"/>
  <c r="DT9" i="2"/>
  <c r="BS9" i="2"/>
  <c r="V9" i="2"/>
  <c r="RA8" i="2"/>
  <c r="PD8" i="2"/>
  <c r="MZ8" i="2"/>
  <c r="KY8" i="2"/>
  <c r="JB8" i="2"/>
  <c r="GJ8" i="2"/>
  <c r="CS8" i="2"/>
  <c r="QT7" i="2"/>
  <c r="EY7" i="2"/>
  <c r="KM6" i="2"/>
  <c r="RR11" i="2"/>
  <c r="RB11" i="2"/>
  <c r="QL11" i="2"/>
  <c r="PV11" i="2"/>
  <c r="PF11" i="2"/>
  <c r="OP11" i="2"/>
  <c r="NZ11" i="2"/>
  <c r="NJ11" i="2"/>
  <c r="MT11" i="2"/>
  <c r="MD11" i="2"/>
  <c r="LN11" i="2"/>
  <c r="KX11" i="2"/>
  <c r="KH11" i="2"/>
  <c r="JR11" i="2"/>
  <c r="JB11" i="2"/>
  <c r="IL11" i="2"/>
  <c r="HV11" i="2"/>
  <c r="HF11" i="2"/>
  <c r="GP11" i="2"/>
  <c r="FZ11" i="2"/>
  <c r="FJ11" i="2"/>
  <c r="ET11" i="2"/>
  <c r="ED11" i="2"/>
  <c r="DN11" i="2"/>
  <c r="CX11" i="2"/>
  <c r="CH11" i="2"/>
  <c r="BR11" i="2"/>
  <c r="BB11" i="2"/>
  <c r="AL11" i="2"/>
  <c r="V11" i="2"/>
  <c r="F11" i="2"/>
  <c r="RR10" i="2"/>
  <c r="RB10" i="2"/>
  <c r="QL10" i="2"/>
  <c r="PV10" i="2"/>
  <c r="PF10" i="2"/>
  <c r="OP10" i="2"/>
  <c r="NZ10" i="2"/>
  <c r="NJ10" i="2"/>
  <c r="MT10" i="2"/>
  <c r="MD10" i="2"/>
  <c r="LN10" i="2"/>
  <c r="KX10" i="2"/>
  <c r="KG10" i="2"/>
  <c r="JM10" i="2"/>
  <c r="IM10" i="2"/>
  <c r="HR10" i="2"/>
  <c r="GQ10" i="2"/>
  <c r="FU10" i="2"/>
  <c r="ES10" i="2"/>
  <c r="DW10" i="2"/>
  <c r="CS10" i="2"/>
  <c r="BP10" i="2"/>
  <c r="V10" i="2"/>
  <c r="RH9" i="2"/>
  <c r="PL9" i="2"/>
  <c r="NK9" i="2"/>
  <c r="LN9" i="2"/>
  <c r="JQ9" i="2"/>
  <c r="HT9" i="2"/>
  <c r="FP9" i="2"/>
  <c r="DO9" i="2"/>
  <c r="BR9" i="2"/>
  <c r="U9" i="2"/>
  <c r="QZ8" i="2"/>
  <c r="OV8" i="2"/>
  <c r="MU8" i="2"/>
  <c r="KX8" i="2"/>
  <c r="JA8" i="2"/>
  <c r="GI8" i="2"/>
  <c r="CC8" i="2"/>
  <c r="PN7" i="2"/>
  <c r="ES7" i="2"/>
  <c r="KC6" i="2"/>
  <c r="RA11" i="2"/>
  <c r="QK11" i="2"/>
  <c r="PU11" i="2"/>
  <c r="PE11" i="2"/>
  <c r="OO11" i="2"/>
  <c r="NY11" i="2"/>
  <c r="NI11" i="2"/>
  <c r="MS11" i="2"/>
  <c r="MC11" i="2"/>
  <c r="LM11" i="2"/>
  <c r="KW11" i="2"/>
  <c r="KG11" i="2"/>
  <c r="JQ11" i="2"/>
  <c r="JA11" i="2"/>
  <c r="IK11" i="2"/>
  <c r="HU11" i="2"/>
  <c r="HE11" i="2"/>
  <c r="GO11" i="2"/>
  <c r="FY11" i="2"/>
  <c r="FI11" i="2"/>
  <c r="ES11" i="2"/>
  <c r="EC11" i="2"/>
  <c r="DM11" i="2"/>
  <c r="CW11" i="2"/>
  <c r="CG11" i="2"/>
  <c r="BQ11" i="2"/>
  <c r="BA11" i="2"/>
  <c r="AK11" i="2"/>
  <c r="U11" i="2"/>
  <c r="E11" i="2"/>
  <c r="RQ10" i="2"/>
  <c r="RA10" i="2"/>
  <c r="QK10" i="2"/>
  <c r="PU10" i="2"/>
  <c r="PE10" i="2"/>
  <c r="OO10" i="2"/>
  <c r="NY10" i="2"/>
  <c r="NI10" i="2"/>
  <c r="MS10" i="2"/>
  <c r="MC10" i="2"/>
  <c r="LM10" i="2"/>
  <c r="KW10" i="2"/>
  <c r="KF10" i="2"/>
  <c r="JL10" i="2"/>
  <c r="IL10" i="2"/>
  <c r="HQ10" i="2"/>
  <c r="GP10" i="2"/>
  <c r="FT10" i="2"/>
  <c r="ER10" i="2"/>
  <c r="DT10" i="2"/>
  <c r="CR10" i="2"/>
  <c r="BM10" i="2"/>
  <c r="RC9" i="2"/>
  <c r="PG9" i="2"/>
  <c r="NJ9" i="2"/>
  <c r="LM9" i="2"/>
  <c r="JP9" i="2"/>
  <c r="HL9" i="2"/>
  <c r="FK9" i="2"/>
  <c r="DN9" i="2"/>
  <c r="BQ9" i="2"/>
  <c r="T9" i="2"/>
  <c r="QR8" i="2"/>
  <c r="OQ8" i="2"/>
  <c r="MT8" i="2"/>
  <c r="KW8" i="2"/>
  <c r="IZ8" i="2"/>
  <c r="FT8" i="2"/>
  <c r="BW8" i="2"/>
  <c r="PK7" i="2"/>
  <c r="EO7" i="2"/>
  <c r="FW6" i="2"/>
  <c r="SI10" i="2"/>
  <c r="SG10" i="2"/>
  <c r="SH10" i="2"/>
  <c r="H10" i="2"/>
  <c r="X10" i="2"/>
  <c r="AN10" i="2"/>
  <c r="BD10" i="2"/>
  <c r="BT10" i="2"/>
  <c r="CJ10" i="2"/>
  <c r="CZ10" i="2"/>
  <c r="DP10" i="2"/>
  <c r="EF10" i="2"/>
  <c r="EV10" i="2"/>
  <c r="FL10" i="2"/>
  <c r="GB10" i="2"/>
  <c r="GR10" i="2"/>
  <c r="HH10" i="2"/>
  <c r="HX10" i="2"/>
  <c r="IN10" i="2"/>
  <c r="JD10" i="2"/>
  <c r="JT10" i="2"/>
  <c r="KJ10" i="2"/>
  <c r="I10" i="2"/>
  <c r="Y10" i="2"/>
  <c r="AO10" i="2"/>
  <c r="BE10" i="2"/>
  <c r="BU10" i="2"/>
  <c r="CK10" i="2"/>
  <c r="DA10" i="2"/>
  <c r="DQ10" i="2"/>
  <c r="EG10" i="2"/>
  <c r="EW10" i="2"/>
  <c r="FM10" i="2"/>
  <c r="GC10" i="2"/>
  <c r="GS10" i="2"/>
  <c r="HI10" i="2"/>
  <c r="HY10" i="2"/>
  <c r="IO10" i="2"/>
  <c r="JE10" i="2"/>
  <c r="JU10" i="2"/>
  <c r="J10" i="2"/>
  <c r="Z10" i="2"/>
  <c r="AP10" i="2"/>
  <c r="BF10" i="2"/>
  <c r="BV10" i="2"/>
  <c r="CL10" i="2"/>
  <c r="DB10" i="2"/>
  <c r="DR10" i="2"/>
  <c r="EH10" i="2"/>
  <c r="EX10" i="2"/>
  <c r="FN10" i="2"/>
  <c r="GD10" i="2"/>
  <c r="GT10" i="2"/>
  <c r="HJ10" i="2"/>
  <c r="HZ10" i="2"/>
  <c r="IP10" i="2"/>
  <c r="JF10" i="2"/>
  <c r="JV10" i="2"/>
  <c r="K10" i="2"/>
  <c r="AA10" i="2"/>
  <c r="AQ10" i="2"/>
  <c r="BG10" i="2"/>
  <c r="BW10" i="2"/>
  <c r="CM10" i="2"/>
  <c r="DC10" i="2"/>
  <c r="DS10" i="2"/>
  <c r="EI10" i="2"/>
  <c r="EY10" i="2"/>
  <c r="FO10" i="2"/>
  <c r="GE10" i="2"/>
  <c r="GU10" i="2"/>
  <c r="HK10" i="2"/>
  <c r="IA10" i="2"/>
  <c r="IQ10" i="2"/>
  <c r="JG10" i="2"/>
  <c r="M10" i="2"/>
  <c r="AC10" i="2"/>
  <c r="AS10" i="2"/>
  <c r="BI10" i="2"/>
  <c r="BY10" i="2"/>
  <c r="CO10" i="2"/>
  <c r="DE10" i="2"/>
  <c r="DU10" i="2"/>
  <c r="EK10" i="2"/>
  <c r="FA10" i="2"/>
  <c r="FQ10" i="2"/>
  <c r="GG10" i="2"/>
  <c r="GW10" i="2"/>
  <c r="N10" i="2"/>
  <c r="AD10" i="2"/>
  <c r="AT10" i="2"/>
  <c r="BJ10" i="2"/>
  <c r="BZ10" i="2"/>
  <c r="CP10" i="2"/>
  <c r="DF10" i="2"/>
  <c r="DV10" i="2"/>
  <c r="EL10" i="2"/>
  <c r="FB10" i="2"/>
  <c r="FR10" i="2"/>
  <c r="GH10" i="2"/>
  <c r="GX10" i="2"/>
  <c r="HN10" i="2"/>
  <c r="ID10" i="2"/>
  <c r="IT10" i="2"/>
  <c r="JJ10" i="2"/>
  <c r="JZ10" i="2"/>
  <c r="O10" i="2"/>
  <c r="AE10" i="2"/>
  <c r="AU10" i="2"/>
  <c r="BK10" i="2"/>
  <c r="P10" i="2"/>
  <c r="AF10" i="2"/>
  <c r="AV10" i="2"/>
  <c r="BL10" i="2"/>
  <c r="R10" i="2"/>
  <c r="AH10" i="2"/>
  <c r="AX10" i="2"/>
  <c r="BN10" i="2"/>
  <c r="CD10" i="2"/>
  <c r="CT10" i="2"/>
  <c r="DJ10" i="2"/>
  <c r="S10" i="2"/>
  <c r="AI10" i="2"/>
  <c r="AY10" i="2"/>
  <c r="BO10" i="2"/>
  <c r="SF11" i="2"/>
  <c r="RP11" i="2"/>
  <c r="QZ11" i="2"/>
  <c r="QJ11" i="2"/>
  <c r="PT11" i="2"/>
  <c r="PD11" i="2"/>
  <c r="ON11" i="2"/>
  <c r="NX11" i="2"/>
  <c r="NH11" i="2"/>
  <c r="MR11" i="2"/>
  <c r="MB11" i="2"/>
  <c r="LL11" i="2"/>
  <c r="KV11" i="2"/>
  <c r="KF11" i="2"/>
  <c r="JP11" i="2"/>
  <c r="IZ11" i="2"/>
  <c r="IJ11" i="2"/>
  <c r="HT11" i="2"/>
  <c r="HD11" i="2"/>
  <c r="GN11" i="2"/>
  <c r="FX11" i="2"/>
  <c r="FH11" i="2"/>
  <c r="ER11" i="2"/>
  <c r="EB11" i="2"/>
  <c r="DL11" i="2"/>
  <c r="CV11" i="2"/>
  <c r="CF11" i="2"/>
  <c r="BP11" i="2"/>
  <c r="AZ11" i="2"/>
  <c r="AJ11" i="2"/>
  <c r="T11" i="2"/>
  <c r="SF10" i="2"/>
  <c r="RP10" i="2"/>
  <c r="QZ10" i="2"/>
  <c r="QJ10" i="2"/>
  <c r="PT10" i="2"/>
  <c r="PD10" i="2"/>
  <c r="ON10" i="2"/>
  <c r="NX10" i="2"/>
  <c r="NH10" i="2"/>
  <c r="MR10" i="2"/>
  <c r="MB10" i="2"/>
  <c r="LL10" i="2"/>
  <c r="KV10" i="2"/>
  <c r="KE10" i="2"/>
  <c r="JK10" i="2"/>
  <c r="IK10" i="2"/>
  <c r="HP10" i="2"/>
  <c r="GO10" i="2"/>
  <c r="FS10" i="2"/>
  <c r="EQ10" i="2"/>
  <c r="DO10" i="2"/>
  <c r="CQ10" i="2"/>
  <c r="BH10" i="2"/>
  <c r="T10" i="2"/>
  <c r="RB9" i="2"/>
  <c r="PF9" i="2"/>
  <c r="NI9" i="2"/>
  <c r="LL9" i="2"/>
  <c r="JH9" i="2"/>
  <c r="HG9" i="2"/>
  <c r="FJ9" i="2"/>
  <c r="DM9" i="2"/>
  <c r="BP9" i="2"/>
  <c r="QM8" i="2"/>
  <c r="OP8" i="2"/>
  <c r="MS8" i="2"/>
  <c r="KV8" i="2"/>
  <c r="IR8" i="2"/>
  <c r="FN8" i="2"/>
  <c r="BQ8" i="2"/>
  <c r="PE7" i="2"/>
  <c r="CM7" i="2"/>
  <c r="FG6" i="2"/>
  <c r="SG9" i="2"/>
  <c r="SI9" i="2"/>
  <c r="SH9" i="2"/>
  <c r="H9" i="2"/>
  <c r="X9" i="2"/>
  <c r="AN9" i="2"/>
  <c r="BD9" i="2"/>
  <c r="BT9" i="2"/>
  <c r="CJ9" i="2"/>
  <c r="CZ9" i="2"/>
  <c r="DP9" i="2"/>
  <c r="EF9" i="2"/>
  <c r="EV9" i="2"/>
  <c r="FL9" i="2"/>
  <c r="GB9" i="2"/>
  <c r="GR9" i="2"/>
  <c r="HH9" i="2"/>
  <c r="HX9" i="2"/>
  <c r="IN9" i="2"/>
  <c r="JD9" i="2"/>
  <c r="JT9" i="2"/>
  <c r="KJ9" i="2"/>
  <c r="KZ9" i="2"/>
  <c r="LP9" i="2"/>
  <c r="MF9" i="2"/>
  <c r="MV9" i="2"/>
  <c r="NL9" i="2"/>
  <c r="OB9" i="2"/>
  <c r="OR9" i="2"/>
  <c r="PH9" i="2"/>
  <c r="PX9" i="2"/>
  <c r="QN9" i="2"/>
  <c r="RD9" i="2"/>
  <c r="RT9" i="2"/>
  <c r="I9" i="2"/>
  <c r="Y9" i="2"/>
  <c r="AO9" i="2"/>
  <c r="BE9" i="2"/>
  <c r="BU9" i="2"/>
  <c r="CK9" i="2"/>
  <c r="DA9" i="2"/>
  <c r="DQ9" i="2"/>
  <c r="EG9" i="2"/>
  <c r="EW9" i="2"/>
  <c r="FM9" i="2"/>
  <c r="GC9" i="2"/>
  <c r="GS9" i="2"/>
  <c r="HI9" i="2"/>
  <c r="HY9" i="2"/>
  <c r="IO9" i="2"/>
  <c r="JE9" i="2"/>
  <c r="JU9" i="2"/>
  <c r="KK9" i="2"/>
  <c r="LA9" i="2"/>
  <c r="LQ9" i="2"/>
  <c r="MG9" i="2"/>
  <c r="MW9" i="2"/>
  <c r="NM9" i="2"/>
  <c r="OC9" i="2"/>
  <c r="OS9" i="2"/>
  <c r="PI9" i="2"/>
  <c r="PY9" i="2"/>
  <c r="QO9" i="2"/>
  <c r="RE9" i="2"/>
  <c r="RU9" i="2"/>
  <c r="J9" i="2"/>
  <c r="Z9" i="2"/>
  <c r="AP9" i="2"/>
  <c r="BF9" i="2"/>
  <c r="BV9" i="2"/>
  <c r="CL9" i="2"/>
  <c r="DB9" i="2"/>
  <c r="DR9" i="2"/>
  <c r="EH9" i="2"/>
  <c r="EX9" i="2"/>
  <c r="FN9" i="2"/>
  <c r="GD9" i="2"/>
  <c r="GT9" i="2"/>
  <c r="HJ9" i="2"/>
  <c r="HZ9" i="2"/>
  <c r="IP9" i="2"/>
  <c r="JF9" i="2"/>
  <c r="JV9" i="2"/>
  <c r="KL9" i="2"/>
  <c r="LB9" i="2"/>
  <c r="LR9" i="2"/>
  <c r="MH9" i="2"/>
  <c r="MX9" i="2"/>
  <c r="NN9" i="2"/>
  <c r="OD9" i="2"/>
  <c r="OT9" i="2"/>
  <c r="PJ9" i="2"/>
  <c r="PZ9" i="2"/>
  <c r="QP9" i="2"/>
  <c r="RF9" i="2"/>
  <c r="RV9" i="2"/>
  <c r="K9" i="2"/>
  <c r="AA9" i="2"/>
  <c r="AQ9" i="2"/>
  <c r="BG9" i="2"/>
  <c r="BW9" i="2"/>
  <c r="CM9" i="2"/>
  <c r="DC9" i="2"/>
  <c r="DS9" i="2"/>
  <c r="EI9" i="2"/>
  <c r="EY9" i="2"/>
  <c r="FO9" i="2"/>
  <c r="GE9" i="2"/>
  <c r="GU9" i="2"/>
  <c r="HK9" i="2"/>
  <c r="IA9" i="2"/>
  <c r="IQ9" i="2"/>
  <c r="JG9" i="2"/>
  <c r="JW9" i="2"/>
  <c r="KM9" i="2"/>
  <c r="LC9" i="2"/>
  <c r="LS9" i="2"/>
  <c r="MI9" i="2"/>
  <c r="MY9" i="2"/>
  <c r="NO9" i="2"/>
  <c r="OE9" i="2"/>
  <c r="OU9" i="2"/>
  <c r="PK9" i="2"/>
  <c r="QA9" i="2"/>
  <c r="QQ9" i="2"/>
  <c r="RG9" i="2"/>
  <c r="RW9" i="2"/>
  <c r="M9" i="2"/>
  <c r="AC9" i="2"/>
  <c r="AS9" i="2"/>
  <c r="BI9" i="2"/>
  <c r="BY9" i="2"/>
  <c r="CO9" i="2"/>
  <c r="DE9" i="2"/>
  <c r="DU9" i="2"/>
  <c r="EK9" i="2"/>
  <c r="FA9" i="2"/>
  <c r="FQ9" i="2"/>
  <c r="GG9" i="2"/>
  <c r="GW9" i="2"/>
  <c r="HM9" i="2"/>
  <c r="IC9" i="2"/>
  <c r="IS9" i="2"/>
  <c r="JI9" i="2"/>
  <c r="JY9" i="2"/>
  <c r="KO9" i="2"/>
  <c r="LE9" i="2"/>
  <c r="LU9" i="2"/>
  <c r="MK9" i="2"/>
  <c r="NA9" i="2"/>
  <c r="NQ9" i="2"/>
  <c r="OG9" i="2"/>
  <c r="OW9" i="2"/>
  <c r="PM9" i="2"/>
  <c r="QC9" i="2"/>
  <c r="QS9" i="2"/>
  <c r="RI9" i="2"/>
  <c r="RY9" i="2"/>
  <c r="N9" i="2"/>
  <c r="AD9" i="2"/>
  <c r="AT9" i="2"/>
  <c r="BJ9" i="2"/>
  <c r="BZ9" i="2"/>
  <c r="CP9" i="2"/>
  <c r="DF9" i="2"/>
  <c r="DV9" i="2"/>
  <c r="EL9" i="2"/>
  <c r="FB9" i="2"/>
  <c r="FR9" i="2"/>
  <c r="GH9" i="2"/>
  <c r="GX9" i="2"/>
  <c r="HN9" i="2"/>
  <c r="ID9" i="2"/>
  <c r="IT9" i="2"/>
  <c r="JJ9" i="2"/>
  <c r="JZ9" i="2"/>
  <c r="KP9" i="2"/>
  <c r="LF9" i="2"/>
  <c r="LV9" i="2"/>
  <c r="ML9" i="2"/>
  <c r="NB9" i="2"/>
  <c r="NR9" i="2"/>
  <c r="OH9" i="2"/>
  <c r="OX9" i="2"/>
  <c r="PN9" i="2"/>
  <c r="QD9" i="2"/>
  <c r="QT9" i="2"/>
  <c r="RJ9" i="2"/>
  <c r="RZ9" i="2"/>
  <c r="O9" i="2"/>
  <c r="AE9" i="2"/>
  <c r="AU9" i="2"/>
  <c r="BK9" i="2"/>
  <c r="CA9" i="2"/>
  <c r="CQ9" i="2"/>
  <c r="DG9" i="2"/>
  <c r="DW9" i="2"/>
  <c r="EM9" i="2"/>
  <c r="FC9" i="2"/>
  <c r="FS9" i="2"/>
  <c r="GI9" i="2"/>
  <c r="GY9" i="2"/>
  <c r="HO9" i="2"/>
  <c r="IE9" i="2"/>
  <c r="IU9" i="2"/>
  <c r="JK9" i="2"/>
  <c r="KA9" i="2"/>
  <c r="KQ9" i="2"/>
  <c r="LG9" i="2"/>
  <c r="LW9" i="2"/>
  <c r="MM9" i="2"/>
  <c r="NC9" i="2"/>
  <c r="NS9" i="2"/>
  <c r="OI9" i="2"/>
  <c r="OY9" i="2"/>
  <c r="PO9" i="2"/>
  <c r="QE9" i="2"/>
  <c r="QU9" i="2"/>
  <c r="RK9" i="2"/>
  <c r="SA9" i="2"/>
  <c r="P9" i="2"/>
  <c r="AF9" i="2"/>
  <c r="AV9" i="2"/>
  <c r="BL9" i="2"/>
  <c r="CB9" i="2"/>
  <c r="CR9" i="2"/>
  <c r="DH9" i="2"/>
  <c r="DX9" i="2"/>
  <c r="EN9" i="2"/>
  <c r="FD9" i="2"/>
  <c r="FT9" i="2"/>
  <c r="GJ9" i="2"/>
  <c r="GZ9" i="2"/>
  <c r="HP9" i="2"/>
  <c r="IF9" i="2"/>
  <c r="IV9" i="2"/>
  <c r="JL9" i="2"/>
  <c r="KB9" i="2"/>
  <c r="KR9" i="2"/>
  <c r="LH9" i="2"/>
  <c r="LX9" i="2"/>
  <c r="MN9" i="2"/>
  <c r="ND9" i="2"/>
  <c r="NT9" i="2"/>
  <c r="OJ9" i="2"/>
  <c r="OZ9" i="2"/>
  <c r="PP9" i="2"/>
  <c r="QF9" i="2"/>
  <c r="QV9" i="2"/>
  <c r="RL9" i="2"/>
  <c r="SB9" i="2"/>
  <c r="Q9" i="2"/>
  <c r="AG9" i="2"/>
  <c r="AW9" i="2"/>
  <c r="BM9" i="2"/>
  <c r="CC9" i="2"/>
  <c r="CS9" i="2"/>
  <c r="DI9" i="2"/>
  <c r="DY9" i="2"/>
  <c r="EO9" i="2"/>
  <c r="FE9" i="2"/>
  <c r="FU9" i="2"/>
  <c r="GK9" i="2"/>
  <c r="HA9" i="2"/>
  <c r="HQ9" i="2"/>
  <c r="IG9" i="2"/>
  <c r="IW9" i="2"/>
  <c r="JM9" i="2"/>
  <c r="KC9" i="2"/>
  <c r="KS9" i="2"/>
  <c r="LI9" i="2"/>
  <c r="LY9" i="2"/>
  <c r="MO9" i="2"/>
  <c r="NE9" i="2"/>
  <c r="NU9" i="2"/>
  <c r="OK9" i="2"/>
  <c r="PA9" i="2"/>
  <c r="PQ9" i="2"/>
  <c r="QG9" i="2"/>
  <c r="R9" i="2"/>
  <c r="AH9" i="2"/>
  <c r="AX9" i="2"/>
  <c r="BN9" i="2"/>
  <c r="CD9" i="2"/>
  <c r="CT9" i="2"/>
  <c r="DJ9" i="2"/>
  <c r="DZ9" i="2"/>
  <c r="EP9" i="2"/>
  <c r="FF9" i="2"/>
  <c r="FV9" i="2"/>
  <c r="GL9" i="2"/>
  <c r="HB9" i="2"/>
  <c r="HR9" i="2"/>
  <c r="IH9" i="2"/>
  <c r="IX9" i="2"/>
  <c r="JN9" i="2"/>
  <c r="KD9" i="2"/>
  <c r="KT9" i="2"/>
  <c r="LJ9" i="2"/>
  <c r="LZ9" i="2"/>
  <c r="MP9" i="2"/>
  <c r="NF9" i="2"/>
  <c r="NV9" i="2"/>
  <c r="OL9" i="2"/>
  <c r="PB9" i="2"/>
  <c r="PR9" i="2"/>
  <c r="QH9" i="2"/>
  <c r="QX9" i="2"/>
  <c r="RN9" i="2"/>
  <c r="SD9" i="2"/>
  <c r="S9" i="2"/>
  <c r="AI9" i="2"/>
  <c r="AY9" i="2"/>
  <c r="BO9" i="2"/>
  <c r="CE9" i="2"/>
  <c r="CU9" i="2"/>
  <c r="DK9" i="2"/>
  <c r="EA9" i="2"/>
  <c r="EQ9" i="2"/>
  <c r="FG9" i="2"/>
  <c r="FW9" i="2"/>
  <c r="GM9" i="2"/>
  <c r="HC9" i="2"/>
  <c r="HS9" i="2"/>
  <c r="II9" i="2"/>
  <c r="IY9" i="2"/>
  <c r="JO9" i="2"/>
  <c r="KE9" i="2"/>
  <c r="KU9" i="2"/>
  <c r="LK9" i="2"/>
  <c r="MA9" i="2"/>
  <c r="MQ9" i="2"/>
  <c r="NG9" i="2"/>
  <c r="NW9" i="2"/>
  <c r="OM9" i="2"/>
  <c r="PC9" i="2"/>
  <c r="PS9" i="2"/>
  <c r="QI9" i="2"/>
  <c r="QY9" i="2"/>
  <c r="RO9" i="2"/>
  <c r="SE9" i="2"/>
  <c r="SE11" i="2"/>
  <c r="RO11" i="2"/>
  <c r="QY11" i="2"/>
  <c r="QI11" i="2"/>
  <c r="PS11" i="2"/>
  <c r="PC11" i="2"/>
  <c r="OM11" i="2"/>
  <c r="NW11" i="2"/>
  <c r="NG11" i="2"/>
  <c r="MQ11" i="2"/>
  <c r="MA11" i="2"/>
  <c r="LK11" i="2"/>
  <c r="KU11" i="2"/>
  <c r="KE11" i="2"/>
  <c r="JO11" i="2"/>
  <c r="IY11" i="2"/>
  <c r="II11" i="2"/>
  <c r="HS11" i="2"/>
  <c r="HC11" i="2"/>
  <c r="GM11" i="2"/>
  <c r="FW11" i="2"/>
  <c r="FG11" i="2"/>
  <c r="EQ11" i="2"/>
  <c r="EA11" i="2"/>
  <c r="DK11" i="2"/>
  <c r="CU11" i="2"/>
  <c r="CE11" i="2"/>
  <c r="BO11" i="2"/>
  <c r="AY11" i="2"/>
  <c r="AI11" i="2"/>
  <c r="S11" i="2"/>
  <c r="SE10" i="2"/>
  <c r="RO10" i="2"/>
  <c r="QY10" i="2"/>
  <c r="QI10" i="2"/>
  <c r="PS10" i="2"/>
  <c r="PC10" i="2"/>
  <c r="OM10" i="2"/>
  <c r="NW10" i="2"/>
  <c r="NG10" i="2"/>
  <c r="MQ10" i="2"/>
  <c r="MA10" i="2"/>
  <c r="LK10" i="2"/>
  <c r="KU10" i="2"/>
  <c r="KD10" i="2"/>
  <c r="JI10" i="2"/>
  <c r="IJ10" i="2"/>
  <c r="HO10" i="2"/>
  <c r="GN10" i="2"/>
  <c r="FP10" i="2"/>
  <c r="EP10" i="2"/>
  <c r="DN10" i="2"/>
  <c r="CN10" i="2"/>
  <c r="BC10" i="2"/>
  <c r="Q10" i="2"/>
  <c r="RA9" i="2"/>
  <c r="PE9" i="2"/>
  <c r="NH9" i="2"/>
  <c r="LD9" i="2"/>
  <c r="JC9" i="2"/>
  <c r="HF9" i="2"/>
  <c r="FI9" i="2"/>
  <c r="DL9" i="2"/>
  <c r="BH9" i="2"/>
  <c r="G9" i="2"/>
  <c r="QL8" i="2"/>
  <c r="OO8" i="2"/>
  <c r="MR8" i="2"/>
  <c r="KN8" i="2"/>
  <c r="IK8" i="2"/>
  <c r="FI8" i="2"/>
  <c r="BP8" i="2"/>
  <c r="NY7" i="2"/>
  <c r="CG7" i="2"/>
  <c r="QX11" i="2"/>
  <c r="PB11" i="2"/>
  <c r="OL11" i="2"/>
  <c r="NV11" i="2"/>
  <c r="NF11" i="2"/>
  <c r="MP11" i="2"/>
  <c r="LZ11" i="2"/>
  <c r="LJ11" i="2"/>
  <c r="KT11" i="2"/>
  <c r="KD11" i="2"/>
  <c r="JN11" i="2"/>
  <c r="IX11" i="2"/>
  <c r="IH11" i="2"/>
  <c r="HR11" i="2"/>
  <c r="HB11" i="2"/>
  <c r="GL11" i="2"/>
  <c r="FV11" i="2"/>
  <c r="FF11" i="2"/>
  <c r="EP11" i="2"/>
  <c r="DZ11" i="2"/>
  <c r="DJ11" i="2"/>
  <c r="CT11" i="2"/>
  <c r="CD11" i="2"/>
  <c r="BN11" i="2"/>
  <c r="AX11" i="2"/>
  <c r="AH11" i="2"/>
  <c r="R11" i="2"/>
  <c r="SD10" i="2"/>
  <c r="RN10" i="2"/>
  <c r="QX10" i="2"/>
  <c r="QH10" i="2"/>
  <c r="PR10" i="2"/>
  <c r="PB10" i="2"/>
  <c r="OL10" i="2"/>
  <c r="NV10" i="2"/>
  <c r="NF10" i="2"/>
  <c r="MP10" i="2"/>
  <c r="LZ10" i="2"/>
  <c r="LJ10" i="2"/>
  <c r="KT10" i="2"/>
  <c r="KC10" i="2"/>
  <c r="JH10" i="2"/>
  <c r="II10" i="2"/>
  <c r="HM10" i="2"/>
  <c r="GM10" i="2"/>
  <c r="FK10" i="2"/>
  <c r="EO10" i="2"/>
  <c r="DM10" i="2"/>
  <c r="CI10" i="2"/>
  <c r="BB10" i="2"/>
  <c r="L10" i="2"/>
  <c r="QZ9" i="2"/>
  <c r="PD9" i="2"/>
  <c r="MZ9" i="2"/>
  <c r="KY9" i="2"/>
  <c r="JB9" i="2"/>
  <c r="HE9" i="2"/>
  <c r="FH9" i="2"/>
  <c r="DD9" i="2"/>
  <c r="BC9" i="2"/>
  <c r="F9" i="2"/>
  <c r="QK8" i="2"/>
  <c r="ON8" i="2"/>
  <c r="MJ8" i="2"/>
  <c r="KI8" i="2"/>
  <c r="IJ8" i="2"/>
  <c r="FH8" i="2"/>
  <c r="BM8" i="2"/>
  <c r="NX7" i="2"/>
  <c r="CC7" i="2"/>
  <c r="QJ5" i="2"/>
  <c r="SC11" i="2"/>
  <c r="QG11" i="2"/>
  <c r="PQ11" i="2"/>
  <c r="PA11" i="2"/>
  <c r="OK11" i="2"/>
  <c r="NU11" i="2"/>
  <c r="NE11" i="2"/>
  <c r="MO11" i="2"/>
  <c r="LY11" i="2"/>
  <c r="LI11" i="2"/>
  <c r="KS11" i="2"/>
  <c r="KC11" i="2"/>
  <c r="JM11" i="2"/>
  <c r="IW11" i="2"/>
  <c r="IG11" i="2"/>
  <c r="HQ11" i="2"/>
  <c r="HA11" i="2"/>
  <c r="GK11" i="2"/>
  <c r="FU11" i="2"/>
  <c r="FE11" i="2"/>
  <c r="EO11" i="2"/>
  <c r="DY11" i="2"/>
  <c r="DI11" i="2"/>
  <c r="CS11" i="2"/>
  <c r="CC11" i="2"/>
  <c r="BM11" i="2"/>
  <c r="AW11" i="2"/>
  <c r="AG11" i="2"/>
  <c r="SC10" i="2"/>
  <c r="RM10" i="2"/>
  <c r="QW10" i="2"/>
  <c r="QG10" i="2"/>
  <c r="PQ10" i="2"/>
  <c r="PA10" i="2"/>
  <c r="OK10" i="2"/>
  <c r="NU10" i="2"/>
  <c r="NE10" i="2"/>
  <c r="MO10" i="2"/>
  <c r="LY10" i="2"/>
  <c r="LI10" i="2"/>
  <c r="KS10" i="2"/>
  <c r="KB10" i="2"/>
  <c r="JC10" i="2"/>
  <c r="IH10" i="2"/>
  <c r="HL10" i="2"/>
  <c r="GL10" i="2"/>
  <c r="FJ10" i="2"/>
  <c r="EN10" i="2"/>
  <c r="DL10" i="2"/>
  <c r="CH10" i="2"/>
  <c r="BA10" i="2"/>
  <c r="G10" i="2"/>
  <c r="QW9" i="2"/>
  <c r="OV9" i="2"/>
  <c r="MU9" i="2"/>
  <c r="KX9" i="2"/>
  <c r="JA9" i="2"/>
  <c r="HD9" i="2"/>
  <c r="EZ9" i="2"/>
  <c r="CY9" i="2"/>
  <c r="BB9" i="2"/>
  <c r="E9" i="2"/>
  <c r="QJ8" i="2"/>
  <c r="OF8" i="2"/>
  <c r="ME8" i="2"/>
  <c r="KH8" i="2"/>
  <c r="II8" i="2"/>
  <c r="FE8" i="2"/>
  <c r="NU7" i="2"/>
  <c r="AA7" i="2"/>
  <c r="QI5" i="2"/>
  <c r="SH11" i="2"/>
  <c r="SI11" i="2"/>
  <c r="SG11" i="2"/>
  <c r="SG8" i="2"/>
  <c r="SH8" i="2"/>
  <c r="SI8" i="2"/>
  <c r="R8" i="2"/>
  <c r="AH8" i="2"/>
  <c r="AX8" i="2"/>
  <c r="BN8" i="2"/>
  <c r="CD8" i="2"/>
  <c r="CT8" i="2"/>
  <c r="DJ8" i="2"/>
  <c r="DZ8" i="2"/>
  <c r="EP8" i="2"/>
  <c r="FF8" i="2"/>
  <c r="FV8" i="2"/>
  <c r="GL8" i="2"/>
  <c r="HB8" i="2"/>
  <c r="HR8" i="2"/>
  <c r="IH8" i="2"/>
  <c r="S8" i="2"/>
  <c r="AI8" i="2"/>
  <c r="AY8" i="2"/>
  <c r="BO8" i="2"/>
  <c r="CE8" i="2"/>
  <c r="CU8" i="2"/>
  <c r="DK8" i="2"/>
  <c r="EA8" i="2"/>
  <c r="EQ8" i="2"/>
  <c r="FG8" i="2"/>
  <c r="FW8" i="2"/>
  <c r="GM8" i="2"/>
  <c r="HC8" i="2"/>
  <c r="HS8" i="2"/>
  <c r="F8" i="2"/>
  <c r="V8" i="2"/>
  <c r="AL8" i="2"/>
  <c r="BB8" i="2"/>
  <c r="BR8" i="2"/>
  <c r="CH8" i="2"/>
  <c r="CX8" i="2"/>
  <c r="DN8" i="2"/>
  <c r="ED8" i="2"/>
  <c r="ET8" i="2"/>
  <c r="FJ8" i="2"/>
  <c r="FZ8" i="2"/>
  <c r="GP8" i="2"/>
  <c r="HF8" i="2"/>
  <c r="HV8" i="2"/>
  <c r="IL8" i="2"/>
  <c r="G8" i="2"/>
  <c r="W8" i="2"/>
  <c r="AM8" i="2"/>
  <c r="BC8" i="2"/>
  <c r="BS8" i="2"/>
  <c r="CI8" i="2"/>
  <c r="CY8" i="2"/>
  <c r="DO8" i="2"/>
  <c r="EE8" i="2"/>
  <c r="EU8" i="2"/>
  <c r="FK8" i="2"/>
  <c r="GA8" i="2"/>
  <c r="GQ8" i="2"/>
  <c r="HG8" i="2"/>
  <c r="HW8" i="2"/>
  <c r="IM8" i="2"/>
  <c r="H8" i="2"/>
  <c r="X8" i="2"/>
  <c r="AN8" i="2"/>
  <c r="BD8" i="2"/>
  <c r="BT8" i="2"/>
  <c r="CJ8" i="2"/>
  <c r="CZ8" i="2"/>
  <c r="DP8" i="2"/>
  <c r="EF8" i="2"/>
  <c r="EV8" i="2"/>
  <c r="FL8" i="2"/>
  <c r="GB8" i="2"/>
  <c r="GR8" i="2"/>
  <c r="HH8" i="2"/>
  <c r="I8" i="2"/>
  <c r="Y8" i="2"/>
  <c r="AO8" i="2"/>
  <c r="BE8" i="2"/>
  <c r="BU8" i="2"/>
  <c r="CK8" i="2"/>
  <c r="DA8" i="2"/>
  <c r="DQ8" i="2"/>
  <c r="EG8" i="2"/>
  <c r="EW8" i="2"/>
  <c r="FM8" i="2"/>
  <c r="GC8" i="2"/>
  <c r="GS8" i="2"/>
  <c r="J8" i="2"/>
  <c r="Z8" i="2"/>
  <c r="AP8" i="2"/>
  <c r="BF8" i="2"/>
  <c r="BV8" i="2"/>
  <c r="CL8" i="2"/>
  <c r="DB8" i="2"/>
  <c r="DR8" i="2"/>
  <c r="EH8" i="2"/>
  <c r="EX8" i="2"/>
  <c r="L8" i="2"/>
  <c r="AB8" i="2"/>
  <c r="AR8" i="2"/>
  <c r="BH8" i="2"/>
  <c r="BX8" i="2"/>
  <c r="CN8" i="2"/>
  <c r="DD8" i="2"/>
  <c r="DT8" i="2"/>
  <c r="EJ8" i="2"/>
  <c r="EZ8" i="2"/>
  <c r="FP8" i="2"/>
  <c r="GF8" i="2"/>
  <c r="GV8" i="2"/>
  <c r="HL8" i="2"/>
  <c r="IB8" i="2"/>
  <c r="M8" i="2"/>
  <c r="E8" i="2"/>
  <c r="K8" i="2"/>
  <c r="AS8" i="2"/>
  <c r="BY8" i="2"/>
  <c r="DE8" i="2"/>
  <c r="EK8" i="2"/>
  <c r="FO8" i="2"/>
  <c r="GO8" i="2"/>
  <c r="HP8" i="2"/>
  <c r="IN8" i="2"/>
  <c r="JD8" i="2"/>
  <c r="JT8" i="2"/>
  <c r="KJ8" i="2"/>
  <c r="KZ8" i="2"/>
  <c r="LP8" i="2"/>
  <c r="MF8" i="2"/>
  <c r="MV8" i="2"/>
  <c r="NL8" i="2"/>
  <c r="OB8" i="2"/>
  <c r="OR8" i="2"/>
  <c r="PH8" i="2"/>
  <c r="PX8" i="2"/>
  <c r="QN8" i="2"/>
  <c r="RD8" i="2"/>
  <c r="RT8" i="2"/>
  <c r="N8" i="2"/>
  <c r="AT8" i="2"/>
  <c r="BZ8" i="2"/>
  <c r="DF8" i="2"/>
  <c r="EL8" i="2"/>
  <c r="FQ8" i="2"/>
  <c r="GT8" i="2"/>
  <c r="HQ8" i="2"/>
  <c r="IO8" i="2"/>
  <c r="JE8" i="2"/>
  <c r="JU8" i="2"/>
  <c r="KK8" i="2"/>
  <c r="LA8" i="2"/>
  <c r="LQ8" i="2"/>
  <c r="MG8" i="2"/>
  <c r="MW8" i="2"/>
  <c r="NM8" i="2"/>
  <c r="OC8" i="2"/>
  <c r="OS8" i="2"/>
  <c r="PI8" i="2"/>
  <c r="PY8" i="2"/>
  <c r="QO8" i="2"/>
  <c r="RE8" i="2"/>
  <c r="RU8" i="2"/>
  <c r="O8" i="2"/>
  <c r="AU8" i="2"/>
  <c r="CA8" i="2"/>
  <c r="DG8" i="2"/>
  <c r="EM8" i="2"/>
  <c r="FR8" i="2"/>
  <c r="GU8" i="2"/>
  <c r="HT8" i="2"/>
  <c r="IP8" i="2"/>
  <c r="JF8" i="2"/>
  <c r="JV8" i="2"/>
  <c r="KL8" i="2"/>
  <c r="LB8" i="2"/>
  <c r="LR8" i="2"/>
  <c r="MH8" i="2"/>
  <c r="MX8" i="2"/>
  <c r="NN8" i="2"/>
  <c r="OD8" i="2"/>
  <c r="OT8" i="2"/>
  <c r="PJ8" i="2"/>
  <c r="PZ8" i="2"/>
  <c r="QP8" i="2"/>
  <c r="RF8" i="2"/>
  <c r="RV8" i="2"/>
  <c r="P8" i="2"/>
  <c r="AV8" i="2"/>
  <c r="CB8" i="2"/>
  <c r="DH8" i="2"/>
  <c r="EN8" i="2"/>
  <c r="FS8" i="2"/>
  <c r="GW8" i="2"/>
  <c r="HU8" i="2"/>
  <c r="IQ8" i="2"/>
  <c r="JG8" i="2"/>
  <c r="JW8" i="2"/>
  <c r="KM8" i="2"/>
  <c r="LC8" i="2"/>
  <c r="LS8" i="2"/>
  <c r="MI8" i="2"/>
  <c r="MY8" i="2"/>
  <c r="NO8" i="2"/>
  <c r="OE8" i="2"/>
  <c r="OU8" i="2"/>
  <c r="PK8" i="2"/>
  <c r="QA8" i="2"/>
  <c r="QQ8" i="2"/>
  <c r="RG8" i="2"/>
  <c r="RW8" i="2"/>
  <c r="Q8" i="2"/>
  <c r="T8" i="2"/>
  <c r="AZ8" i="2"/>
  <c r="CF8" i="2"/>
  <c r="DL8" i="2"/>
  <c r="ER8" i="2"/>
  <c r="FU8" i="2"/>
  <c r="GY8" i="2"/>
  <c r="HY8" i="2"/>
  <c r="IS8" i="2"/>
  <c r="JI8" i="2"/>
  <c r="JY8" i="2"/>
  <c r="KO8" i="2"/>
  <c r="LE8" i="2"/>
  <c r="LU8" i="2"/>
  <c r="MK8" i="2"/>
  <c r="NA8" i="2"/>
  <c r="NQ8" i="2"/>
  <c r="OG8" i="2"/>
  <c r="OW8" i="2"/>
  <c r="PM8" i="2"/>
  <c r="QC8" i="2"/>
  <c r="QS8" i="2"/>
  <c r="RI8" i="2"/>
  <c r="RY8" i="2"/>
  <c r="U8" i="2"/>
  <c r="BA8" i="2"/>
  <c r="CG8" i="2"/>
  <c r="DM8" i="2"/>
  <c r="ES8" i="2"/>
  <c r="FX8" i="2"/>
  <c r="GZ8" i="2"/>
  <c r="HZ8" i="2"/>
  <c r="IT8" i="2"/>
  <c r="JJ8" i="2"/>
  <c r="JZ8" i="2"/>
  <c r="KP8" i="2"/>
  <c r="LF8" i="2"/>
  <c r="LV8" i="2"/>
  <c r="ML8" i="2"/>
  <c r="NB8" i="2"/>
  <c r="NR8" i="2"/>
  <c r="OH8" i="2"/>
  <c r="OX8" i="2"/>
  <c r="PN8" i="2"/>
  <c r="QD8" i="2"/>
  <c r="QT8" i="2"/>
  <c r="RJ8" i="2"/>
  <c r="RZ8" i="2"/>
  <c r="AA8" i="2"/>
  <c r="BG8" i="2"/>
  <c r="CM8" i="2"/>
  <c r="DS8" i="2"/>
  <c r="EY8" i="2"/>
  <c r="FY8" i="2"/>
  <c r="HA8" i="2"/>
  <c r="IA8" i="2"/>
  <c r="IU8" i="2"/>
  <c r="JK8" i="2"/>
  <c r="KA8" i="2"/>
  <c r="KQ8" i="2"/>
  <c r="LG8" i="2"/>
  <c r="LW8" i="2"/>
  <c r="MM8" i="2"/>
  <c r="NC8" i="2"/>
  <c r="NS8" i="2"/>
  <c r="OI8" i="2"/>
  <c r="OY8" i="2"/>
  <c r="PO8" i="2"/>
  <c r="QE8" i="2"/>
  <c r="QU8" i="2"/>
  <c r="RK8" i="2"/>
  <c r="SA8" i="2"/>
  <c r="AC8" i="2"/>
  <c r="BI8" i="2"/>
  <c r="CO8" i="2"/>
  <c r="DU8" i="2"/>
  <c r="FA8" i="2"/>
  <c r="GD8" i="2"/>
  <c r="HD8" i="2"/>
  <c r="IC8" i="2"/>
  <c r="IV8" i="2"/>
  <c r="JL8" i="2"/>
  <c r="KB8" i="2"/>
  <c r="KR8" i="2"/>
  <c r="LH8" i="2"/>
  <c r="LX8" i="2"/>
  <c r="MN8" i="2"/>
  <c r="ND8" i="2"/>
  <c r="NT8" i="2"/>
  <c r="OJ8" i="2"/>
  <c r="OZ8" i="2"/>
  <c r="PP8" i="2"/>
  <c r="QF8" i="2"/>
  <c r="QV8" i="2"/>
  <c r="RL8" i="2"/>
  <c r="SB8" i="2"/>
  <c r="AD8" i="2"/>
  <c r="BJ8" i="2"/>
  <c r="CP8" i="2"/>
  <c r="DV8" i="2"/>
  <c r="FB8" i="2"/>
  <c r="GE8" i="2"/>
  <c r="HE8" i="2"/>
  <c r="ID8" i="2"/>
  <c r="IW8" i="2"/>
  <c r="JM8" i="2"/>
  <c r="KC8" i="2"/>
  <c r="KS8" i="2"/>
  <c r="LI8" i="2"/>
  <c r="LY8" i="2"/>
  <c r="MO8" i="2"/>
  <c r="NE8" i="2"/>
  <c r="NU8" i="2"/>
  <c r="OK8" i="2"/>
  <c r="PA8" i="2"/>
  <c r="PQ8" i="2"/>
  <c r="QG8" i="2"/>
  <c r="QW8" i="2"/>
  <c r="RM8" i="2"/>
  <c r="SC8" i="2"/>
  <c r="AE8" i="2"/>
  <c r="BK8" i="2"/>
  <c r="CQ8" i="2"/>
  <c r="DW8" i="2"/>
  <c r="FC8" i="2"/>
  <c r="GG8" i="2"/>
  <c r="HI8" i="2"/>
  <c r="IE8" i="2"/>
  <c r="IX8" i="2"/>
  <c r="JN8" i="2"/>
  <c r="KD8" i="2"/>
  <c r="KT8" i="2"/>
  <c r="LJ8" i="2"/>
  <c r="LZ8" i="2"/>
  <c r="MP8" i="2"/>
  <c r="NF8" i="2"/>
  <c r="NV8" i="2"/>
  <c r="OL8" i="2"/>
  <c r="PB8" i="2"/>
  <c r="PR8" i="2"/>
  <c r="QH8" i="2"/>
  <c r="QX8" i="2"/>
  <c r="RN8" i="2"/>
  <c r="SD8" i="2"/>
  <c r="AF8" i="2"/>
  <c r="BL8" i="2"/>
  <c r="CR8" i="2"/>
  <c r="DX8" i="2"/>
  <c r="FD8" i="2"/>
  <c r="GH8" i="2"/>
  <c r="HJ8" i="2"/>
  <c r="IF8" i="2"/>
  <c r="IY8" i="2"/>
  <c r="JO8" i="2"/>
  <c r="KE8" i="2"/>
  <c r="KU8" i="2"/>
  <c r="LK8" i="2"/>
  <c r="MA8" i="2"/>
  <c r="MQ8" i="2"/>
  <c r="NG8" i="2"/>
  <c r="NW8" i="2"/>
  <c r="OM8" i="2"/>
  <c r="PC8" i="2"/>
  <c r="PS8" i="2"/>
  <c r="QI8" i="2"/>
  <c r="QY8" i="2"/>
  <c r="RO8" i="2"/>
  <c r="SE8" i="2"/>
  <c r="QW11" i="2"/>
  <c r="SG6" i="2"/>
  <c r="SH6" i="2"/>
  <c r="E6" i="2"/>
  <c r="U6" i="2"/>
  <c r="AK6" i="2"/>
  <c r="BA6" i="2"/>
  <c r="BQ6" i="2"/>
  <c r="CG6" i="2"/>
  <c r="CW6" i="2"/>
  <c r="DM6" i="2"/>
  <c r="EC6" i="2"/>
  <c r="ES6" i="2"/>
  <c r="FI6" i="2"/>
  <c r="FY6" i="2"/>
  <c r="GO6" i="2"/>
  <c r="HE6" i="2"/>
  <c r="HU6" i="2"/>
  <c r="IK6" i="2"/>
  <c r="JA6" i="2"/>
  <c r="JQ6" i="2"/>
  <c r="F6" i="2"/>
  <c r="V6" i="2"/>
  <c r="AL6" i="2"/>
  <c r="BB6" i="2"/>
  <c r="BR6" i="2"/>
  <c r="G6" i="2"/>
  <c r="W6" i="2"/>
  <c r="AM6" i="2"/>
  <c r="BC6" i="2"/>
  <c r="BS6" i="2"/>
  <c r="CI6" i="2"/>
  <c r="CY6" i="2"/>
  <c r="DO6" i="2"/>
  <c r="EE6" i="2"/>
  <c r="EU6" i="2"/>
  <c r="FK6" i="2"/>
  <c r="GA6" i="2"/>
  <c r="GQ6" i="2"/>
  <c r="HG6" i="2"/>
  <c r="HW6" i="2"/>
  <c r="IM6" i="2"/>
  <c r="JC6" i="2"/>
  <c r="JS6" i="2"/>
  <c r="H6" i="2"/>
  <c r="X6" i="2"/>
  <c r="AN6" i="2"/>
  <c r="BD6" i="2"/>
  <c r="BT6" i="2"/>
  <c r="CJ6" i="2"/>
  <c r="CZ6" i="2"/>
  <c r="DP6" i="2"/>
  <c r="EF6" i="2"/>
  <c r="EV6" i="2"/>
  <c r="FL6" i="2"/>
  <c r="GB6" i="2"/>
  <c r="GR6" i="2"/>
  <c r="HH6" i="2"/>
  <c r="HX6" i="2"/>
  <c r="IN6" i="2"/>
  <c r="JD6" i="2"/>
  <c r="JT6" i="2"/>
  <c r="I6" i="2"/>
  <c r="Y6" i="2"/>
  <c r="AO6" i="2"/>
  <c r="BE6" i="2"/>
  <c r="BU6" i="2"/>
  <c r="CK6" i="2"/>
  <c r="DA6" i="2"/>
  <c r="DQ6" i="2"/>
  <c r="EG6" i="2"/>
  <c r="EW6" i="2"/>
  <c r="FM6" i="2"/>
  <c r="GC6" i="2"/>
  <c r="GS6" i="2"/>
  <c r="HI6" i="2"/>
  <c r="HY6" i="2"/>
  <c r="IO6" i="2"/>
  <c r="JE6" i="2"/>
  <c r="JU6" i="2"/>
  <c r="J6" i="2"/>
  <c r="Z6" i="2"/>
  <c r="AP6" i="2"/>
  <c r="BF6" i="2"/>
  <c r="BV6" i="2"/>
  <c r="K6" i="2"/>
  <c r="AA6" i="2"/>
  <c r="AQ6" i="2"/>
  <c r="BG6" i="2"/>
  <c r="BW6" i="2"/>
  <c r="CM6" i="2"/>
  <c r="DC6" i="2"/>
  <c r="DS6" i="2"/>
  <c r="EI6" i="2"/>
  <c r="EY6" i="2"/>
  <c r="FO6" i="2"/>
  <c r="GE6" i="2"/>
  <c r="GU6" i="2"/>
  <c r="HK6" i="2"/>
  <c r="IA6" i="2"/>
  <c r="IQ6" i="2"/>
  <c r="L6" i="2"/>
  <c r="AB6" i="2"/>
  <c r="AR6" i="2"/>
  <c r="BH6" i="2"/>
  <c r="BX6" i="2"/>
  <c r="CN6" i="2"/>
  <c r="DD6" i="2"/>
  <c r="DT6" i="2"/>
  <c r="EJ6" i="2"/>
  <c r="EZ6" i="2"/>
  <c r="FP6" i="2"/>
  <c r="GF6" i="2"/>
  <c r="GV6" i="2"/>
  <c r="HL6" i="2"/>
  <c r="IB6" i="2"/>
  <c r="IR6" i="2"/>
  <c r="JH6" i="2"/>
  <c r="JX6" i="2"/>
  <c r="M6" i="2"/>
  <c r="AC6" i="2"/>
  <c r="AS6" i="2"/>
  <c r="BI6" i="2"/>
  <c r="BY6" i="2"/>
  <c r="N6" i="2"/>
  <c r="AD6" i="2"/>
  <c r="AT6" i="2"/>
  <c r="BJ6" i="2"/>
  <c r="BZ6" i="2"/>
  <c r="CP6" i="2"/>
  <c r="DF6" i="2"/>
  <c r="DV6" i="2"/>
  <c r="EL6" i="2"/>
  <c r="O6" i="2"/>
  <c r="AE6" i="2"/>
  <c r="AU6" i="2"/>
  <c r="BK6" i="2"/>
  <c r="CA6" i="2"/>
  <c r="Q6" i="2"/>
  <c r="AG6" i="2"/>
  <c r="AF6" i="2"/>
  <c r="CD6" i="2"/>
  <c r="DH6" i="2"/>
  <c r="EK6" i="2"/>
  <c r="FH6" i="2"/>
  <c r="GJ6" i="2"/>
  <c r="HJ6" i="2"/>
  <c r="IH6" i="2"/>
  <c r="JI6" i="2"/>
  <c r="KD6" i="2"/>
  <c r="KT6" i="2"/>
  <c r="LJ6" i="2"/>
  <c r="LZ6" i="2"/>
  <c r="MP6" i="2"/>
  <c r="NF6" i="2"/>
  <c r="NV6" i="2"/>
  <c r="OL6" i="2"/>
  <c r="PB6" i="2"/>
  <c r="PR6" i="2"/>
  <c r="QH6" i="2"/>
  <c r="QX6" i="2"/>
  <c r="RN6" i="2"/>
  <c r="SD6" i="2"/>
  <c r="AH6" i="2"/>
  <c r="CE6" i="2"/>
  <c r="DI6" i="2"/>
  <c r="EM6" i="2"/>
  <c r="FJ6" i="2"/>
  <c r="GK6" i="2"/>
  <c r="HM6" i="2"/>
  <c r="II6" i="2"/>
  <c r="JJ6" i="2"/>
  <c r="KE6" i="2"/>
  <c r="KU6" i="2"/>
  <c r="LK6" i="2"/>
  <c r="MA6" i="2"/>
  <c r="MQ6" i="2"/>
  <c r="NG6" i="2"/>
  <c r="NW6" i="2"/>
  <c r="OM6" i="2"/>
  <c r="PC6" i="2"/>
  <c r="PS6" i="2"/>
  <c r="QI6" i="2"/>
  <c r="QY6" i="2"/>
  <c r="RO6" i="2"/>
  <c r="SE6" i="2"/>
  <c r="AI6" i="2"/>
  <c r="CF6" i="2"/>
  <c r="DJ6" i="2"/>
  <c r="EN6" i="2"/>
  <c r="FN6" i="2"/>
  <c r="GL6" i="2"/>
  <c r="HN6" i="2"/>
  <c r="IJ6" i="2"/>
  <c r="JK6" i="2"/>
  <c r="KF6" i="2"/>
  <c r="KV6" i="2"/>
  <c r="LL6" i="2"/>
  <c r="MB6" i="2"/>
  <c r="MR6" i="2"/>
  <c r="NH6" i="2"/>
  <c r="NX6" i="2"/>
  <c r="ON6" i="2"/>
  <c r="PD6" i="2"/>
  <c r="PT6" i="2"/>
  <c r="QJ6" i="2"/>
  <c r="QZ6" i="2"/>
  <c r="RP6" i="2"/>
  <c r="SF6" i="2"/>
  <c r="AJ6" i="2"/>
  <c r="CH6" i="2"/>
  <c r="DK6" i="2"/>
  <c r="EO6" i="2"/>
  <c r="FQ6" i="2"/>
  <c r="GM6" i="2"/>
  <c r="HO6" i="2"/>
  <c r="IL6" i="2"/>
  <c r="JL6" i="2"/>
  <c r="KG6" i="2"/>
  <c r="KW6" i="2"/>
  <c r="LM6" i="2"/>
  <c r="MC6" i="2"/>
  <c r="MS6" i="2"/>
  <c r="NI6" i="2"/>
  <c r="NY6" i="2"/>
  <c r="OO6" i="2"/>
  <c r="AV6" i="2"/>
  <c r="CL6" i="2"/>
  <c r="DL6" i="2"/>
  <c r="EP6" i="2"/>
  <c r="FR6" i="2"/>
  <c r="GN6" i="2"/>
  <c r="HP6" i="2"/>
  <c r="IP6" i="2"/>
  <c r="JM6" i="2"/>
  <c r="KH6" i="2"/>
  <c r="KX6" i="2"/>
  <c r="LN6" i="2"/>
  <c r="MD6" i="2"/>
  <c r="MT6" i="2"/>
  <c r="NJ6" i="2"/>
  <c r="NZ6" i="2"/>
  <c r="OP6" i="2"/>
  <c r="PF6" i="2"/>
  <c r="PV6" i="2"/>
  <c r="QL6" i="2"/>
  <c r="RB6" i="2"/>
  <c r="RR6" i="2"/>
  <c r="AW6" i="2"/>
  <c r="CO6" i="2"/>
  <c r="DN6" i="2"/>
  <c r="EQ6" i="2"/>
  <c r="FS6" i="2"/>
  <c r="GP6" i="2"/>
  <c r="HQ6" i="2"/>
  <c r="IS6" i="2"/>
  <c r="JN6" i="2"/>
  <c r="KI6" i="2"/>
  <c r="KY6" i="2"/>
  <c r="LO6" i="2"/>
  <c r="ME6" i="2"/>
  <c r="MU6" i="2"/>
  <c r="NK6" i="2"/>
  <c r="OA6" i="2"/>
  <c r="OQ6" i="2"/>
  <c r="PG6" i="2"/>
  <c r="PW6" i="2"/>
  <c r="QM6" i="2"/>
  <c r="RC6" i="2"/>
  <c r="RS6" i="2"/>
  <c r="AX6" i="2"/>
  <c r="CQ6" i="2"/>
  <c r="DR6" i="2"/>
  <c r="ER6" i="2"/>
  <c r="FT6" i="2"/>
  <c r="GT6" i="2"/>
  <c r="HR6" i="2"/>
  <c r="IT6" i="2"/>
  <c r="JO6" i="2"/>
  <c r="KJ6" i="2"/>
  <c r="KZ6" i="2"/>
  <c r="LP6" i="2"/>
  <c r="MF6" i="2"/>
  <c r="MV6" i="2"/>
  <c r="NL6" i="2"/>
  <c r="OB6" i="2"/>
  <c r="OR6" i="2"/>
  <c r="PH6" i="2"/>
  <c r="PX6" i="2"/>
  <c r="QN6" i="2"/>
  <c r="RD6" i="2"/>
  <c r="RT6" i="2"/>
  <c r="AY6" i="2"/>
  <c r="CR6" i="2"/>
  <c r="DU6" i="2"/>
  <c r="ET6" i="2"/>
  <c r="FU6" i="2"/>
  <c r="GW6" i="2"/>
  <c r="HS6" i="2"/>
  <c r="IU6" i="2"/>
  <c r="JP6" i="2"/>
  <c r="KK6" i="2"/>
  <c r="LA6" i="2"/>
  <c r="LQ6" i="2"/>
  <c r="MG6" i="2"/>
  <c r="MW6" i="2"/>
  <c r="NM6" i="2"/>
  <c r="OC6" i="2"/>
  <c r="OS6" i="2"/>
  <c r="PI6" i="2"/>
  <c r="PY6" i="2"/>
  <c r="QO6" i="2"/>
  <c r="RE6" i="2"/>
  <c r="RU6" i="2"/>
  <c r="AZ6" i="2"/>
  <c r="CS6" i="2"/>
  <c r="DW6" i="2"/>
  <c r="EX6" i="2"/>
  <c r="FV6" i="2"/>
  <c r="GX6" i="2"/>
  <c r="HT6" i="2"/>
  <c r="IV6" i="2"/>
  <c r="JR6" i="2"/>
  <c r="KL6" i="2"/>
  <c r="LB6" i="2"/>
  <c r="LR6" i="2"/>
  <c r="MH6" i="2"/>
  <c r="MX6" i="2"/>
  <c r="NN6" i="2"/>
  <c r="OD6" i="2"/>
  <c r="OT6" i="2"/>
  <c r="PJ6" i="2"/>
  <c r="PZ6" i="2"/>
  <c r="QP6" i="2"/>
  <c r="RF6" i="2"/>
  <c r="RV6" i="2"/>
  <c r="BM6" i="2"/>
  <c r="CU6" i="2"/>
  <c r="DY6" i="2"/>
  <c r="FB6" i="2"/>
  <c r="FX6" i="2"/>
  <c r="GZ6" i="2"/>
  <c r="HZ6" i="2"/>
  <c r="IX6" i="2"/>
  <c r="JW6" i="2"/>
  <c r="KN6" i="2"/>
  <c r="LD6" i="2"/>
  <c r="LT6" i="2"/>
  <c r="MJ6" i="2"/>
  <c r="MZ6" i="2"/>
  <c r="NP6" i="2"/>
  <c r="OF6" i="2"/>
  <c r="OV6" i="2"/>
  <c r="PL6" i="2"/>
  <c r="QB6" i="2"/>
  <c r="QR6" i="2"/>
  <c r="RH6" i="2"/>
  <c r="RX6" i="2"/>
  <c r="BN6" i="2"/>
  <c r="CV6" i="2"/>
  <c r="DZ6" i="2"/>
  <c r="FC6" i="2"/>
  <c r="FZ6" i="2"/>
  <c r="HA6" i="2"/>
  <c r="IC6" i="2"/>
  <c r="IY6" i="2"/>
  <c r="JY6" i="2"/>
  <c r="KO6" i="2"/>
  <c r="LE6" i="2"/>
  <c r="LU6" i="2"/>
  <c r="MK6" i="2"/>
  <c r="NA6" i="2"/>
  <c r="NQ6" i="2"/>
  <c r="OG6" i="2"/>
  <c r="OW6" i="2"/>
  <c r="PM6" i="2"/>
  <c r="QC6" i="2"/>
  <c r="QS6" i="2"/>
  <c r="RI6" i="2"/>
  <c r="RY6" i="2"/>
  <c r="P6" i="2"/>
  <c r="BO6" i="2"/>
  <c r="CX6" i="2"/>
  <c r="EA6" i="2"/>
  <c r="FD6" i="2"/>
  <c r="GD6" i="2"/>
  <c r="HB6" i="2"/>
  <c r="ID6" i="2"/>
  <c r="IZ6" i="2"/>
  <c r="JZ6" i="2"/>
  <c r="KP6" i="2"/>
  <c r="LF6" i="2"/>
  <c r="LV6" i="2"/>
  <c r="ML6" i="2"/>
  <c r="NB6" i="2"/>
  <c r="NR6" i="2"/>
  <c r="OH6" i="2"/>
  <c r="OX6" i="2"/>
  <c r="PN6" i="2"/>
  <c r="QD6" i="2"/>
  <c r="QT6" i="2"/>
  <c r="RJ6" i="2"/>
  <c r="RZ6" i="2"/>
  <c r="R6" i="2"/>
  <c r="BP6" i="2"/>
  <c r="DB6" i="2"/>
  <c r="EB6" i="2"/>
  <c r="FE6" i="2"/>
  <c r="GG6" i="2"/>
  <c r="HC6" i="2"/>
  <c r="IE6" i="2"/>
  <c r="JB6" i="2"/>
  <c r="KA6" i="2"/>
  <c r="KQ6" i="2"/>
  <c r="LG6" i="2"/>
  <c r="LW6" i="2"/>
  <c r="MM6" i="2"/>
  <c r="NC6" i="2"/>
  <c r="NS6" i="2"/>
  <c r="OI6" i="2"/>
  <c r="OY6" i="2"/>
  <c r="PO6" i="2"/>
  <c r="QE6" i="2"/>
  <c r="QU6" i="2"/>
  <c r="RK6" i="2"/>
  <c r="SA6" i="2"/>
  <c r="GH6" i="2"/>
  <c r="KS6" i="2"/>
  <c r="OE6" i="2"/>
  <c r="QV6" i="2"/>
  <c r="S6" i="2"/>
  <c r="GI6" i="2"/>
  <c r="LC6" i="2"/>
  <c r="OJ6" i="2"/>
  <c r="QW6" i="2"/>
  <c r="T6" i="2"/>
  <c r="GY6" i="2"/>
  <c r="LH6" i="2"/>
  <c r="OK6" i="2"/>
  <c r="RA6" i="2"/>
  <c r="BL6" i="2"/>
  <c r="HD6" i="2"/>
  <c r="LI6" i="2"/>
  <c r="OU6" i="2"/>
  <c r="RG6" i="2"/>
  <c r="CB6" i="2"/>
  <c r="HF6" i="2"/>
  <c r="LS6" i="2"/>
  <c r="OZ6" i="2"/>
  <c r="RL6" i="2"/>
  <c r="CC6" i="2"/>
  <c r="HV6" i="2"/>
  <c r="LX6" i="2"/>
  <c r="PA6" i="2"/>
  <c r="RM6" i="2"/>
  <c r="CT6" i="2"/>
  <c r="IF6" i="2"/>
  <c r="LY6" i="2"/>
  <c r="PE6" i="2"/>
  <c r="RQ6" i="2"/>
  <c r="DE6" i="2"/>
  <c r="IG6" i="2"/>
  <c r="MI6" i="2"/>
  <c r="PK6" i="2"/>
  <c r="RW6" i="2"/>
  <c r="DG6" i="2"/>
  <c r="IW6" i="2"/>
  <c r="MN6" i="2"/>
  <c r="PP6" i="2"/>
  <c r="SB6" i="2"/>
  <c r="DX6" i="2"/>
  <c r="JF6" i="2"/>
  <c r="MO6" i="2"/>
  <c r="PQ6" i="2"/>
  <c r="SC6" i="2"/>
  <c r="ED6" i="2"/>
  <c r="JG6" i="2"/>
  <c r="MY6" i="2"/>
  <c r="PU6" i="2"/>
  <c r="EH6" i="2"/>
  <c r="JV6" i="2"/>
  <c r="ND6" i="2"/>
  <c r="QA6" i="2"/>
  <c r="FA6" i="2"/>
  <c r="KB6" i="2"/>
  <c r="NE6" i="2"/>
  <c r="QF6" i="2"/>
  <c r="SB11" i="2"/>
  <c r="RL11" i="2"/>
  <c r="QV11" i="2"/>
  <c r="QF11" i="2"/>
  <c r="PP11" i="2"/>
  <c r="OZ11" i="2"/>
  <c r="OJ11" i="2"/>
  <c r="NT11" i="2"/>
  <c r="ND11" i="2"/>
  <c r="MN11" i="2"/>
  <c r="LX11" i="2"/>
  <c r="LH11" i="2"/>
  <c r="KR11" i="2"/>
  <c r="KB11" i="2"/>
  <c r="JL11" i="2"/>
  <c r="IV11" i="2"/>
  <c r="IF11" i="2"/>
  <c r="HP11" i="2"/>
  <c r="GZ11" i="2"/>
  <c r="GJ11" i="2"/>
  <c r="FT11" i="2"/>
  <c r="FD11" i="2"/>
  <c r="EN11" i="2"/>
  <c r="DX11" i="2"/>
  <c r="DH11" i="2"/>
  <c r="CR11" i="2"/>
  <c r="CB11" i="2"/>
  <c r="BL11" i="2"/>
  <c r="AV11" i="2"/>
  <c r="AF11" i="2"/>
  <c r="P11" i="2"/>
  <c r="SB10" i="2"/>
  <c r="RL10" i="2"/>
  <c r="QV10" i="2"/>
  <c r="QF10" i="2"/>
  <c r="PP10" i="2"/>
  <c r="OZ10" i="2"/>
  <c r="OJ10" i="2"/>
  <c r="NT10" i="2"/>
  <c r="ND10" i="2"/>
  <c r="MN10" i="2"/>
  <c r="LX10" i="2"/>
  <c r="LH10" i="2"/>
  <c r="KR10" i="2"/>
  <c r="KA10" i="2"/>
  <c r="JB10" i="2"/>
  <c r="IG10" i="2"/>
  <c r="HG10" i="2"/>
  <c r="GK10" i="2"/>
  <c r="FI10" i="2"/>
  <c r="EM10" i="2"/>
  <c r="DK10" i="2"/>
  <c r="CG10" i="2"/>
  <c r="AZ10" i="2"/>
  <c r="F10" i="2"/>
  <c r="QR9" i="2"/>
  <c r="OQ9" i="2"/>
  <c r="MT9" i="2"/>
  <c r="KW9" i="2"/>
  <c r="IZ9" i="2"/>
  <c r="GV9" i="2"/>
  <c r="EU9" i="2"/>
  <c r="CX9" i="2"/>
  <c r="BA9" i="2"/>
  <c r="SF8" i="2"/>
  <c r="QB8" i="2"/>
  <c r="OA8" i="2"/>
  <c r="MD8" i="2"/>
  <c r="KG8" i="2"/>
  <c r="IG8" i="2"/>
  <c r="EO8" i="2"/>
  <c r="AQ8" i="2"/>
  <c r="MB7" i="2"/>
  <c r="U7" i="2"/>
  <c r="SI5" i="2"/>
  <c r="E5" i="2"/>
  <c r="U5" i="2"/>
  <c r="AK5" i="2"/>
  <c r="BA5" i="2"/>
  <c r="BQ5" i="2"/>
  <c r="CG5" i="2"/>
  <c r="CW5" i="2"/>
  <c r="DM5" i="2"/>
  <c r="EC5" i="2"/>
  <c r="ES5" i="2"/>
  <c r="FI5" i="2"/>
  <c r="FY5" i="2"/>
  <c r="GO5" i="2"/>
  <c r="HE5" i="2"/>
  <c r="HU5" i="2"/>
  <c r="IK5" i="2"/>
  <c r="JA5" i="2"/>
  <c r="JQ5" i="2"/>
  <c r="KG5" i="2"/>
  <c r="KW5" i="2"/>
  <c r="LM5" i="2"/>
  <c r="MC5" i="2"/>
  <c r="MS5" i="2"/>
  <c r="NI5" i="2"/>
  <c r="NY5" i="2"/>
  <c r="OO5" i="2"/>
  <c r="PE5" i="2"/>
  <c r="PU5" i="2"/>
  <c r="QK5" i="2"/>
  <c r="RA5" i="2"/>
  <c r="RQ5" i="2"/>
  <c r="F5" i="2"/>
  <c r="V5" i="2"/>
  <c r="AL5" i="2"/>
  <c r="BB5" i="2"/>
  <c r="BR5" i="2"/>
  <c r="CH5" i="2"/>
  <c r="CX5" i="2"/>
  <c r="DN5" i="2"/>
  <c r="ED5" i="2"/>
  <c r="ET5" i="2"/>
  <c r="FJ5" i="2"/>
  <c r="FZ5" i="2"/>
  <c r="GP5" i="2"/>
  <c r="HF5" i="2"/>
  <c r="HV5" i="2"/>
  <c r="IL5" i="2"/>
  <c r="JB5" i="2"/>
  <c r="JR5" i="2"/>
  <c r="KH5" i="2"/>
  <c r="KX5" i="2"/>
  <c r="LN5" i="2"/>
  <c r="MD5" i="2"/>
  <c r="MT5" i="2"/>
  <c r="NJ5" i="2"/>
  <c r="NZ5" i="2"/>
  <c r="OP5" i="2"/>
  <c r="PF5" i="2"/>
  <c r="PV5" i="2"/>
  <c r="QL5" i="2"/>
  <c r="RB5" i="2"/>
  <c r="RR5" i="2"/>
  <c r="G5" i="2"/>
  <c r="W5" i="2"/>
  <c r="AM5" i="2"/>
  <c r="BC5" i="2"/>
  <c r="BS5" i="2"/>
  <c r="CI5" i="2"/>
  <c r="CY5" i="2"/>
  <c r="DO5" i="2"/>
  <c r="EE5" i="2"/>
  <c r="EU5" i="2"/>
  <c r="FK5" i="2"/>
  <c r="GA5" i="2"/>
  <c r="GQ5" i="2"/>
  <c r="HG5" i="2"/>
  <c r="HW5" i="2"/>
  <c r="IM5" i="2"/>
  <c r="JC5" i="2"/>
  <c r="JS5" i="2"/>
  <c r="KI5" i="2"/>
  <c r="KY5" i="2"/>
  <c r="LO5" i="2"/>
  <c r="ME5" i="2"/>
  <c r="MU5" i="2"/>
  <c r="NK5" i="2"/>
  <c r="OA5" i="2"/>
  <c r="OQ5" i="2"/>
  <c r="PG5" i="2"/>
  <c r="PW5" i="2"/>
  <c r="QM5" i="2"/>
  <c r="RC5" i="2"/>
  <c r="RS5" i="2"/>
  <c r="H5" i="2"/>
  <c r="X5" i="2"/>
  <c r="AN5" i="2"/>
  <c r="BD5" i="2"/>
  <c r="BT5" i="2"/>
  <c r="CJ5" i="2"/>
  <c r="CZ5" i="2"/>
  <c r="DP5" i="2"/>
  <c r="EF5" i="2"/>
  <c r="EV5" i="2"/>
  <c r="FL5" i="2"/>
  <c r="GB5" i="2"/>
  <c r="GR5" i="2"/>
  <c r="HH5" i="2"/>
  <c r="HX5" i="2"/>
  <c r="IN5" i="2"/>
  <c r="JD5" i="2"/>
  <c r="JT5" i="2"/>
  <c r="KJ5" i="2"/>
  <c r="KZ5" i="2"/>
  <c r="LP5" i="2"/>
  <c r="MF5" i="2"/>
  <c r="MV5" i="2"/>
  <c r="NL5" i="2"/>
  <c r="OB5" i="2"/>
  <c r="OR5" i="2"/>
  <c r="PH5" i="2"/>
  <c r="PX5" i="2"/>
  <c r="QN5" i="2"/>
  <c r="RD5" i="2"/>
  <c r="RT5" i="2"/>
  <c r="I5" i="2"/>
  <c r="Y5" i="2"/>
  <c r="AO5" i="2"/>
  <c r="BE5" i="2"/>
  <c r="BU5" i="2"/>
  <c r="CK5" i="2"/>
  <c r="DA5" i="2"/>
  <c r="DQ5" i="2"/>
  <c r="EG5" i="2"/>
  <c r="EW5" i="2"/>
  <c r="FM5" i="2"/>
  <c r="GC5" i="2"/>
  <c r="GS5" i="2"/>
  <c r="HI5" i="2"/>
  <c r="HY5" i="2"/>
  <c r="IO5" i="2"/>
  <c r="JE5" i="2"/>
  <c r="JU5" i="2"/>
  <c r="KK5" i="2"/>
  <c r="LA5" i="2"/>
  <c r="LQ5" i="2"/>
  <c r="MG5" i="2"/>
  <c r="MW5" i="2"/>
  <c r="NM5" i="2"/>
  <c r="OC5" i="2"/>
  <c r="OS5" i="2"/>
  <c r="PI5" i="2"/>
  <c r="PY5" i="2"/>
  <c r="QO5" i="2"/>
  <c r="RE5" i="2"/>
  <c r="RU5" i="2"/>
  <c r="J5" i="2"/>
  <c r="Z5" i="2"/>
  <c r="AP5" i="2"/>
  <c r="BF5" i="2"/>
  <c r="BV5" i="2"/>
  <c r="CL5" i="2"/>
  <c r="DB5" i="2"/>
  <c r="DR5" i="2"/>
  <c r="EH5" i="2"/>
  <c r="EX5" i="2"/>
  <c r="FN5" i="2"/>
  <c r="GD5" i="2"/>
  <c r="GT5" i="2"/>
  <c r="HJ5" i="2"/>
  <c r="HZ5" i="2"/>
  <c r="IP5" i="2"/>
  <c r="JF5" i="2"/>
  <c r="JV5" i="2"/>
  <c r="KL5" i="2"/>
  <c r="LB5" i="2"/>
  <c r="LR5" i="2"/>
  <c r="MH5" i="2"/>
  <c r="MX5" i="2"/>
  <c r="NN5" i="2"/>
  <c r="OD5" i="2"/>
  <c r="OT5" i="2"/>
  <c r="PJ5" i="2"/>
  <c r="PZ5" i="2"/>
  <c r="QP5" i="2"/>
  <c r="RF5" i="2"/>
  <c r="RV5" i="2"/>
  <c r="SG5" i="2"/>
  <c r="K5" i="2"/>
  <c r="AA5" i="2"/>
  <c r="AQ5" i="2"/>
  <c r="BG5" i="2"/>
  <c r="BW5" i="2"/>
  <c r="CM5" i="2"/>
  <c r="DC5" i="2"/>
  <c r="DS5" i="2"/>
  <c r="EI5" i="2"/>
  <c r="EY5" i="2"/>
  <c r="FO5" i="2"/>
  <c r="GE5" i="2"/>
  <c r="GU5" i="2"/>
  <c r="HK5" i="2"/>
  <c r="IA5" i="2"/>
  <c r="IQ5" i="2"/>
  <c r="JG5" i="2"/>
  <c r="JW5" i="2"/>
  <c r="KM5" i="2"/>
  <c r="LC5" i="2"/>
  <c r="LS5" i="2"/>
  <c r="MI5" i="2"/>
  <c r="MY5" i="2"/>
  <c r="NO5" i="2"/>
  <c r="OE5" i="2"/>
  <c r="OU5" i="2"/>
  <c r="PK5" i="2"/>
  <c r="QA5" i="2"/>
  <c r="QQ5" i="2"/>
  <c r="RG5" i="2"/>
  <c r="RW5" i="2"/>
  <c r="SH5" i="2"/>
  <c r="L5" i="2"/>
  <c r="AB5" i="2"/>
  <c r="AR5" i="2"/>
  <c r="BH5" i="2"/>
  <c r="BX5" i="2"/>
  <c r="CN5" i="2"/>
  <c r="DD5" i="2"/>
  <c r="DT5" i="2"/>
  <c r="EJ5" i="2"/>
  <c r="EZ5" i="2"/>
  <c r="FP5" i="2"/>
  <c r="GF5" i="2"/>
  <c r="GV5" i="2"/>
  <c r="HL5" i="2"/>
  <c r="IB5" i="2"/>
  <c r="IR5" i="2"/>
  <c r="JH5" i="2"/>
  <c r="JX5" i="2"/>
  <c r="KN5" i="2"/>
  <c r="LD5" i="2"/>
  <c r="LT5" i="2"/>
  <c r="MJ5" i="2"/>
  <c r="MZ5" i="2"/>
  <c r="NP5" i="2"/>
  <c r="OF5" i="2"/>
  <c r="OV5" i="2"/>
  <c r="PL5" i="2"/>
  <c r="QB5" i="2"/>
  <c r="QR5" i="2"/>
  <c r="RH5" i="2"/>
  <c r="RX5" i="2"/>
  <c r="M5" i="2"/>
  <c r="AC5" i="2"/>
  <c r="AS5" i="2"/>
  <c r="BI5" i="2"/>
  <c r="BY5" i="2"/>
  <c r="CO5" i="2"/>
  <c r="DE5" i="2"/>
  <c r="DU5" i="2"/>
  <c r="EK5" i="2"/>
  <c r="FA5" i="2"/>
  <c r="FQ5" i="2"/>
  <c r="GG5" i="2"/>
  <c r="GW5" i="2"/>
  <c r="HM5" i="2"/>
  <c r="IC5" i="2"/>
  <c r="IS5" i="2"/>
  <c r="JI5" i="2"/>
  <c r="JY5" i="2"/>
  <c r="KO5" i="2"/>
  <c r="LE5" i="2"/>
  <c r="LU5" i="2"/>
  <c r="MK5" i="2"/>
  <c r="NA5" i="2"/>
  <c r="NQ5" i="2"/>
  <c r="OG5" i="2"/>
  <c r="OW5" i="2"/>
  <c r="PM5" i="2"/>
  <c r="QC5" i="2"/>
  <c r="QS5" i="2"/>
  <c r="RI5" i="2"/>
  <c r="RY5" i="2"/>
  <c r="N5" i="2"/>
  <c r="AD5" i="2"/>
  <c r="AT5" i="2"/>
  <c r="BJ5" i="2"/>
  <c r="BZ5" i="2"/>
  <c r="CP5" i="2"/>
  <c r="DF5" i="2"/>
  <c r="DV5" i="2"/>
  <c r="EL5" i="2"/>
  <c r="FB5" i="2"/>
  <c r="FR5" i="2"/>
  <c r="GH5" i="2"/>
  <c r="GX5" i="2"/>
  <c r="HN5" i="2"/>
  <c r="ID5" i="2"/>
  <c r="IT5" i="2"/>
  <c r="JJ5" i="2"/>
  <c r="JZ5" i="2"/>
  <c r="KP5" i="2"/>
  <c r="LF5" i="2"/>
  <c r="LV5" i="2"/>
  <c r="ML5" i="2"/>
  <c r="NB5" i="2"/>
  <c r="NR5" i="2"/>
  <c r="OH5" i="2"/>
  <c r="OX5" i="2"/>
  <c r="PN5" i="2"/>
  <c r="QD5" i="2"/>
  <c r="QT5" i="2"/>
  <c r="RJ5" i="2"/>
  <c r="RZ5" i="2"/>
  <c r="O5" i="2"/>
  <c r="AE5" i="2"/>
  <c r="AU5" i="2"/>
  <c r="BK5" i="2"/>
  <c r="CA5" i="2"/>
  <c r="CQ5" i="2"/>
  <c r="DG5" i="2"/>
  <c r="DW5" i="2"/>
  <c r="EM5" i="2"/>
  <c r="FC5" i="2"/>
  <c r="FS5" i="2"/>
  <c r="GI5" i="2"/>
  <c r="GY5" i="2"/>
  <c r="HO5" i="2"/>
  <c r="IE5" i="2"/>
  <c r="IU5" i="2"/>
  <c r="JK5" i="2"/>
  <c r="KA5" i="2"/>
  <c r="KQ5" i="2"/>
  <c r="LG5" i="2"/>
  <c r="LW5" i="2"/>
  <c r="MM5" i="2"/>
  <c r="NC5" i="2"/>
  <c r="NS5" i="2"/>
  <c r="OI5" i="2"/>
  <c r="OY5" i="2"/>
  <c r="PO5" i="2"/>
  <c r="QE5" i="2"/>
  <c r="QU5" i="2"/>
  <c r="RK5" i="2"/>
  <c r="SA5" i="2"/>
  <c r="Q5" i="2"/>
  <c r="AG5" i="2"/>
  <c r="AW5" i="2"/>
  <c r="BM5" i="2"/>
  <c r="CC5" i="2"/>
  <c r="CS5" i="2"/>
  <c r="DI5" i="2"/>
  <c r="DY5" i="2"/>
  <c r="EO5" i="2"/>
  <c r="FE5" i="2"/>
  <c r="FU5" i="2"/>
  <c r="GK5" i="2"/>
  <c r="HA5" i="2"/>
  <c r="HQ5" i="2"/>
  <c r="IG5" i="2"/>
  <c r="IW5" i="2"/>
  <c r="JM5" i="2"/>
  <c r="KC5" i="2"/>
  <c r="KS5" i="2"/>
  <c r="LI5" i="2"/>
  <c r="LY5" i="2"/>
  <c r="MO5" i="2"/>
  <c r="NE5" i="2"/>
  <c r="NU5" i="2"/>
  <c r="OK5" i="2"/>
  <c r="PA5" i="2"/>
  <c r="PQ5" i="2"/>
  <c r="QG5" i="2"/>
  <c r="QW5" i="2"/>
  <c r="RM5" i="2"/>
  <c r="SC5" i="2"/>
  <c r="P5" i="2"/>
  <c r="CB5" i="2"/>
  <c r="EN5" i="2"/>
  <c r="GZ5" i="2"/>
  <c r="JL5" i="2"/>
  <c r="LX5" i="2"/>
  <c r="OJ5" i="2"/>
  <c r="QV5" i="2"/>
  <c r="R5" i="2"/>
  <c r="CD5" i="2"/>
  <c r="EP5" i="2"/>
  <c r="HB5" i="2"/>
  <c r="JN5" i="2"/>
  <c r="LZ5" i="2"/>
  <c r="OL5" i="2"/>
  <c r="QX5" i="2"/>
  <c r="S5" i="2"/>
  <c r="CE5" i="2"/>
  <c r="EQ5" i="2"/>
  <c r="HC5" i="2"/>
  <c r="JO5" i="2"/>
  <c r="MA5" i="2"/>
  <c r="OM5" i="2"/>
  <c r="QY5" i="2"/>
  <c r="T5" i="2"/>
  <c r="CF5" i="2"/>
  <c r="ER5" i="2"/>
  <c r="HD5" i="2"/>
  <c r="JP5" i="2"/>
  <c r="MB5" i="2"/>
  <c r="ON5" i="2"/>
  <c r="QZ5" i="2"/>
  <c r="AF5" i="2"/>
  <c r="CR5" i="2"/>
  <c r="FD5" i="2"/>
  <c r="HP5" i="2"/>
  <c r="KB5" i="2"/>
  <c r="MN5" i="2"/>
  <c r="OZ5" i="2"/>
  <c r="RL5" i="2"/>
  <c r="AH5" i="2"/>
  <c r="CT5" i="2"/>
  <c r="FF5" i="2"/>
  <c r="HR5" i="2"/>
  <c r="KD5" i="2"/>
  <c r="MP5" i="2"/>
  <c r="PB5" i="2"/>
  <c r="RN5" i="2"/>
  <c r="AI5" i="2"/>
  <c r="CU5" i="2"/>
  <c r="FG5" i="2"/>
  <c r="HS5" i="2"/>
  <c r="KE5" i="2"/>
  <c r="MQ5" i="2"/>
  <c r="PC5" i="2"/>
  <c r="RO5" i="2"/>
  <c r="AJ5" i="2"/>
  <c r="CV5" i="2"/>
  <c r="FH5" i="2"/>
  <c r="HT5" i="2"/>
  <c r="KF5" i="2"/>
  <c r="MR5" i="2"/>
  <c r="PD5" i="2"/>
  <c r="RP5" i="2"/>
  <c r="AV5" i="2"/>
  <c r="DH5" i="2"/>
  <c r="FT5" i="2"/>
  <c r="IF5" i="2"/>
  <c r="KR5" i="2"/>
  <c r="ND5" i="2"/>
  <c r="PP5" i="2"/>
  <c r="SB5" i="2"/>
  <c r="AY5" i="2"/>
  <c r="DK5" i="2"/>
  <c r="FW5" i="2"/>
  <c r="II5" i="2"/>
  <c r="KU5" i="2"/>
  <c r="NG5" i="2"/>
  <c r="PS5" i="2"/>
  <c r="SE5" i="2"/>
  <c r="AZ5" i="2"/>
  <c r="DL5" i="2"/>
  <c r="FX5" i="2"/>
  <c r="IJ5" i="2"/>
  <c r="KV5" i="2"/>
  <c r="NH5" i="2"/>
  <c r="PT5" i="2"/>
  <c r="SF5" i="2"/>
  <c r="BL5" i="2"/>
  <c r="DX5" i="2"/>
  <c r="GJ5" i="2"/>
  <c r="IV5" i="2"/>
  <c r="LH5" i="2"/>
  <c r="NT5" i="2"/>
  <c r="QF5" i="2"/>
  <c r="BN5" i="2"/>
  <c r="DZ5" i="2"/>
  <c r="GL5" i="2"/>
  <c r="IX5" i="2"/>
  <c r="LJ5" i="2"/>
  <c r="NV5" i="2"/>
  <c r="QH5" i="2"/>
  <c r="EB5" i="2"/>
  <c r="SD5" i="2"/>
  <c r="FV5" i="2"/>
  <c r="GM5" i="2"/>
  <c r="GN5" i="2"/>
  <c r="IH5" i="2"/>
  <c r="IY5" i="2"/>
  <c r="IZ5" i="2"/>
  <c r="KT5" i="2"/>
  <c r="LK5" i="2"/>
  <c r="LL5" i="2"/>
  <c r="NF5" i="2"/>
  <c r="AX5" i="2"/>
  <c r="NW5" i="2"/>
  <c r="BO5" i="2"/>
  <c r="NX5" i="2"/>
  <c r="SA11" i="2"/>
  <c r="RK11" i="2"/>
  <c r="QU11" i="2"/>
  <c r="QE11" i="2"/>
  <c r="PO11" i="2"/>
  <c r="OY11" i="2"/>
  <c r="OI11" i="2"/>
  <c r="NS11" i="2"/>
  <c r="NC11" i="2"/>
  <c r="MM11" i="2"/>
  <c r="LW11" i="2"/>
  <c r="LG11" i="2"/>
  <c r="KQ11" i="2"/>
  <c r="KA11" i="2"/>
  <c r="JK11" i="2"/>
  <c r="IU11" i="2"/>
  <c r="IE11" i="2"/>
  <c r="HO11" i="2"/>
  <c r="GY11" i="2"/>
  <c r="GI11" i="2"/>
  <c r="FS11" i="2"/>
  <c r="FC11" i="2"/>
  <c r="EM11" i="2"/>
  <c r="DW11" i="2"/>
  <c r="DG11" i="2"/>
  <c r="CQ11" i="2"/>
  <c r="CA11" i="2"/>
  <c r="BK11" i="2"/>
  <c r="AU11" i="2"/>
  <c r="AE11" i="2"/>
  <c r="O11" i="2"/>
  <c r="SA10" i="2"/>
  <c r="RK10" i="2"/>
  <c r="QU10" i="2"/>
  <c r="QE10" i="2"/>
  <c r="PO10" i="2"/>
  <c r="OY10" i="2"/>
  <c r="OI10" i="2"/>
  <c r="NS10" i="2"/>
  <c r="NC10" i="2"/>
  <c r="MM10" i="2"/>
  <c r="LW10" i="2"/>
  <c r="LG10" i="2"/>
  <c r="KQ10" i="2"/>
  <c r="JY10" i="2"/>
  <c r="JA10" i="2"/>
  <c r="IF10" i="2"/>
  <c r="HF10" i="2"/>
  <c r="GJ10" i="2"/>
  <c r="FH10" i="2"/>
  <c r="EJ10" i="2"/>
  <c r="DI10" i="2"/>
  <c r="CF10" i="2"/>
  <c r="AW10" i="2"/>
  <c r="E10" i="2"/>
  <c r="QM9" i="2"/>
  <c r="OP9" i="2"/>
  <c r="MS9" i="2"/>
  <c r="KV9" i="2"/>
  <c r="IR9" i="2"/>
  <c r="GQ9" i="2"/>
  <c r="ET9" i="2"/>
  <c r="CW9" i="2"/>
  <c r="AZ9" i="2"/>
  <c r="RX8" i="2"/>
  <c r="PW8" i="2"/>
  <c r="NZ8" i="2"/>
  <c r="MC8" i="2"/>
  <c r="KF8" i="2"/>
  <c r="HX8" i="2"/>
  <c r="EI8" i="2"/>
  <c r="AK8" i="2"/>
  <c r="LY7" i="2"/>
  <c r="Q7" i="2"/>
  <c r="EA5" i="2"/>
  <c r="RN11" i="2"/>
  <c r="K4" i="2"/>
  <c r="AA4" i="2"/>
  <c r="AQ4" i="2"/>
  <c r="BG4" i="2"/>
  <c r="BW4" i="2"/>
  <c r="CM4" i="2"/>
  <c r="DC4" i="2"/>
  <c r="DS4" i="2"/>
  <c r="N4" i="2"/>
  <c r="AD4" i="2"/>
  <c r="AT4" i="2"/>
  <c r="BJ4" i="2"/>
  <c r="BZ4" i="2"/>
  <c r="CP4" i="2"/>
  <c r="DF4" i="2"/>
  <c r="DV4" i="2"/>
  <c r="EL4" i="2"/>
  <c r="FB4" i="2"/>
  <c r="FR4" i="2"/>
  <c r="GH4" i="2"/>
  <c r="GX4" i="2"/>
  <c r="HN4" i="2"/>
  <c r="ID4" i="2"/>
  <c r="IT4" i="2"/>
  <c r="JJ4" i="2"/>
  <c r="JZ4" i="2"/>
  <c r="SG4" i="2"/>
  <c r="O4" i="2"/>
  <c r="AE4" i="2"/>
  <c r="AU4" i="2"/>
  <c r="BK4" i="2"/>
  <c r="CA4" i="2"/>
  <c r="CQ4" i="2"/>
  <c r="SH4" i="2"/>
  <c r="P4" i="2"/>
  <c r="AF4" i="2"/>
  <c r="AV4" i="2"/>
  <c r="BL4" i="2"/>
  <c r="CB4" i="2"/>
  <c r="CR4" i="2"/>
  <c r="DH4" i="2"/>
  <c r="DX4" i="2"/>
  <c r="EN4" i="2"/>
  <c r="FD4" i="2"/>
  <c r="FT4" i="2"/>
  <c r="GJ4" i="2"/>
  <c r="GZ4" i="2"/>
  <c r="HP4" i="2"/>
  <c r="IF4" i="2"/>
  <c r="IV4" i="2"/>
  <c r="JL4" i="2"/>
  <c r="KB4" i="2"/>
  <c r="S4" i="2"/>
  <c r="AI4" i="2"/>
  <c r="AY4" i="2"/>
  <c r="BO4" i="2"/>
  <c r="CE4" i="2"/>
  <c r="CU4" i="2"/>
  <c r="DK4" i="2"/>
  <c r="EA4" i="2"/>
  <c r="EQ4" i="2"/>
  <c r="FG4" i="2"/>
  <c r="FW4" i="2"/>
  <c r="GM4" i="2"/>
  <c r="HC4" i="2"/>
  <c r="HS4" i="2"/>
  <c r="II4" i="2"/>
  <c r="IY4" i="2"/>
  <c r="JO4" i="2"/>
  <c r="KE4" i="2"/>
  <c r="T4" i="2"/>
  <c r="AJ4" i="2"/>
  <c r="SI4" i="2"/>
  <c r="E4" i="2"/>
  <c r="U4" i="2"/>
  <c r="AK4" i="2"/>
  <c r="BA4" i="2"/>
  <c r="BQ4" i="2"/>
  <c r="CG4" i="2"/>
  <c r="CW4" i="2"/>
  <c r="DM4" i="2"/>
  <c r="EC4" i="2"/>
  <c r="ES4" i="2"/>
  <c r="FI4" i="2"/>
  <c r="FY4" i="2"/>
  <c r="GO4" i="2"/>
  <c r="HE4" i="2"/>
  <c r="HU4" i="2"/>
  <c r="IK4" i="2"/>
  <c r="JA4" i="2"/>
  <c r="JQ4" i="2"/>
  <c r="KG4" i="2"/>
  <c r="F4" i="2"/>
  <c r="V4" i="2"/>
  <c r="AL4" i="2"/>
  <c r="BB4" i="2"/>
  <c r="BR4" i="2"/>
  <c r="CH4" i="2"/>
  <c r="CX4" i="2"/>
  <c r="DN4" i="2"/>
  <c r="ED4" i="2"/>
  <c r="ET4" i="2"/>
  <c r="FJ4" i="2"/>
  <c r="FZ4" i="2"/>
  <c r="GP4" i="2"/>
  <c r="HF4" i="2"/>
  <c r="HV4" i="2"/>
  <c r="IL4" i="2"/>
  <c r="JB4" i="2"/>
  <c r="JR4" i="2"/>
  <c r="KH4" i="2"/>
  <c r="G4" i="2"/>
  <c r="W4" i="2"/>
  <c r="AM4" i="2"/>
  <c r="BC4" i="2"/>
  <c r="BS4" i="2"/>
  <c r="CI4" i="2"/>
  <c r="CY4" i="2"/>
  <c r="DO4" i="2"/>
  <c r="EE4" i="2"/>
  <c r="EU4" i="2"/>
  <c r="FK4" i="2"/>
  <c r="GA4" i="2"/>
  <c r="GQ4" i="2"/>
  <c r="HG4" i="2"/>
  <c r="HW4" i="2"/>
  <c r="IM4" i="2"/>
  <c r="JC4" i="2"/>
  <c r="JS4" i="2"/>
  <c r="KI4" i="2"/>
  <c r="H4" i="2"/>
  <c r="X4" i="2"/>
  <c r="AN4" i="2"/>
  <c r="BD4" i="2"/>
  <c r="BT4" i="2"/>
  <c r="CJ4" i="2"/>
  <c r="CZ4" i="2"/>
  <c r="DP4" i="2"/>
  <c r="EF4" i="2"/>
  <c r="EV4" i="2"/>
  <c r="FL4" i="2"/>
  <c r="GB4" i="2"/>
  <c r="GR4" i="2"/>
  <c r="HH4" i="2"/>
  <c r="HX4" i="2"/>
  <c r="IN4" i="2"/>
  <c r="JD4" i="2"/>
  <c r="JT4" i="2"/>
  <c r="KJ4" i="2"/>
  <c r="I4" i="2"/>
  <c r="Y4" i="2"/>
  <c r="AO4" i="2"/>
  <c r="BE4" i="2"/>
  <c r="BU4" i="2"/>
  <c r="CK4" i="2"/>
  <c r="DA4" i="2"/>
  <c r="DQ4" i="2"/>
  <c r="EG4" i="2"/>
  <c r="EW4" i="2"/>
  <c r="FM4" i="2"/>
  <c r="GC4" i="2"/>
  <c r="GS4" i="2"/>
  <c r="HI4" i="2"/>
  <c r="HY4" i="2"/>
  <c r="IO4" i="2"/>
  <c r="JE4" i="2"/>
  <c r="JU4" i="2"/>
  <c r="KK4" i="2"/>
  <c r="J4" i="2"/>
  <c r="Z4" i="2"/>
  <c r="AP4" i="2"/>
  <c r="BF4" i="2"/>
  <c r="BV4" i="2"/>
  <c r="CL4" i="2"/>
  <c r="DB4" i="2"/>
  <c r="DR4" i="2"/>
  <c r="EH4" i="2"/>
  <c r="EX4" i="2"/>
  <c r="FN4" i="2"/>
  <c r="GD4" i="2"/>
  <c r="GT4" i="2"/>
  <c r="HJ4" i="2"/>
  <c r="HZ4" i="2"/>
  <c r="IP4" i="2"/>
  <c r="JF4" i="2"/>
  <c r="JV4" i="2"/>
  <c r="KL4" i="2"/>
  <c r="AR4" i="2"/>
  <c r="CO4" i="2"/>
  <c r="EI4" i="2"/>
  <c r="FQ4" i="2"/>
  <c r="HA4" i="2"/>
  <c r="IJ4" i="2"/>
  <c r="JX4" i="2"/>
  <c r="KW4" i="2"/>
  <c r="LM4" i="2"/>
  <c r="MC4" i="2"/>
  <c r="MS4" i="2"/>
  <c r="NI4" i="2"/>
  <c r="NY4" i="2"/>
  <c r="OO4" i="2"/>
  <c r="PE4" i="2"/>
  <c r="PU4" i="2"/>
  <c r="QK4" i="2"/>
  <c r="RA4" i="2"/>
  <c r="RQ4" i="2"/>
  <c r="AS4" i="2"/>
  <c r="CS4" i="2"/>
  <c r="EJ4" i="2"/>
  <c r="FS4" i="2"/>
  <c r="HB4" i="2"/>
  <c r="IQ4" i="2"/>
  <c r="JY4" i="2"/>
  <c r="KX4" i="2"/>
  <c r="LN4" i="2"/>
  <c r="MD4" i="2"/>
  <c r="MT4" i="2"/>
  <c r="NJ4" i="2"/>
  <c r="NZ4" i="2"/>
  <c r="OP4" i="2"/>
  <c r="PF4" i="2"/>
  <c r="PV4" i="2"/>
  <c r="QL4" i="2"/>
  <c r="RB4" i="2"/>
  <c r="RR4" i="2"/>
  <c r="AW4" i="2"/>
  <c r="CT4" i="2"/>
  <c r="EK4" i="2"/>
  <c r="FU4" i="2"/>
  <c r="HD4" i="2"/>
  <c r="IR4" i="2"/>
  <c r="KA4" i="2"/>
  <c r="KY4" i="2"/>
  <c r="LO4" i="2"/>
  <c r="ME4" i="2"/>
  <c r="MU4" i="2"/>
  <c r="NK4" i="2"/>
  <c r="OA4" i="2"/>
  <c r="OQ4" i="2"/>
  <c r="PG4" i="2"/>
  <c r="PW4" i="2"/>
  <c r="QM4" i="2"/>
  <c r="RC4" i="2"/>
  <c r="RS4" i="2"/>
  <c r="AX4" i="2"/>
  <c r="CV4" i="2"/>
  <c r="EM4" i="2"/>
  <c r="FV4" i="2"/>
  <c r="HK4" i="2"/>
  <c r="IS4" i="2"/>
  <c r="KC4" i="2"/>
  <c r="KZ4" i="2"/>
  <c r="LP4" i="2"/>
  <c r="MF4" i="2"/>
  <c r="MV4" i="2"/>
  <c r="NL4" i="2"/>
  <c r="OB4" i="2"/>
  <c r="OR4" i="2"/>
  <c r="PH4" i="2"/>
  <c r="PX4" i="2"/>
  <c r="QN4" i="2"/>
  <c r="RD4" i="2"/>
  <c r="RT4" i="2"/>
  <c r="AZ4" i="2"/>
  <c r="DD4" i="2"/>
  <c r="EO4" i="2"/>
  <c r="FX4" i="2"/>
  <c r="HL4" i="2"/>
  <c r="IU4" i="2"/>
  <c r="KD4" i="2"/>
  <c r="LA4" i="2"/>
  <c r="LQ4" i="2"/>
  <c r="MG4" i="2"/>
  <c r="MW4" i="2"/>
  <c r="NM4" i="2"/>
  <c r="OC4" i="2"/>
  <c r="OS4" i="2"/>
  <c r="PI4" i="2"/>
  <c r="PY4" i="2"/>
  <c r="QO4" i="2"/>
  <c r="RE4" i="2"/>
  <c r="RU4" i="2"/>
  <c r="BH4" i="2"/>
  <c r="DE4" i="2"/>
  <c r="EP4" i="2"/>
  <c r="GE4" i="2"/>
  <c r="HM4" i="2"/>
  <c r="IW4" i="2"/>
  <c r="KF4" i="2"/>
  <c r="LB4" i="2"/>
  <c r="LR4" i="2"/>
  <c r="MH4" i="2"/>
  <c r="MX4" i="2"/>
  <c r="NN4" i="2"/>
  <c r="OD4" i="2"/>
  <c r="OT4" i="2"/>
  <c r="PJ4" i="2"/>
  <c r="PZ4" i="2"/>
  <c r="QP4" i="2"/>
  <c r="RF4" i="2"/>
  <c r="RV4" i="2"/>
  <c r="BI4" i="2"/>
  <c r="DG4" i="2"/>
  <c r="ER4" i="2"/>
  <c r="GF4" i="2"/>
  <c r="HO4" i="2"/>
  <c r="IX4" i="2"/>
  <c r="KM4" i="2"/>
  <c r="LC4" i="2"/>
  <c r="LS4" i="2"/>
  <c r="MI4" i="2"/>
  <c r="MY4" i="2"/>
  <c r="NO4" i="2"/>
  <c r="OE4" i="2"/>
  <c r="OU4" i="2"/>
  <c r="PK4" i="2"/>
  <c r="QA4" i="2"/>
  <c r="QQ4" i="2"/>
  <c r="RG4" i="2"/>
  <c r="RW4" i="2"/>
  <c r="BM4" i="2"/>
  <c r="DI4" i="2"/>
  <c r="EY4" i="2"/>
  <c r="GG4" i="2"/>
  <c r="HQ4" i="2"/>
  <c r="IZ4" i="2"/>
  <c r="KN4" i="2"/>
  <c r="LD4" i="2"/>
  <c r="LT4" i="2"/>
  <c r="MJ4" i="2"/>
  <c r="MZ4" i="2"/>
  <c r="NP4" i="2"/>
  <c r="OF4" i="2"/>
  <c r="OV4" i="2"/>
  <c r="PL4" i="2"/>
  <c r="QB4" i="2"/>
  <c r="QR4" i="2"/>
  <c r="RH4" i="2"/>
  <c r="RX4" i="2"/>
  <c r="L4" i="2"/>
  <c r="BN4" i="2"/>
  <c r="DJ4" i="2"/>
  <c r="EZ4" i="2"/>
  <c r="GI4" i="2"/>
  <c r="HR4" i="2"/>
  <c r="JG4" i="2"/>
  <c r="KO4" i="2"/>
  <c r="LE4" i="2"/>
  <c r="LU4" i="2"/>
  <c r="MK4" i="2"/>
  <c r="NA4" i="2"/>
  <c r="NQ4" i="2"/>
  <c r="OG4" i="2"/>
  <c r="OW4" i="2"/>
  <c r="PM4" i="2"/>
  <c r="QC4" i="2"/>
  <c r="QS4" i="2"/>
  <c r="RI4" i="2"/>
  <c r="RY4" i="2"/>
  <c r="M4" i="2"/>
  <c r="BP4" i="2"/>
  <c r="DL4" i="2"/>
  <c r="FA4" i="2"/>
  <c r="GK4" i="2"/>
  <c r="HT4" i="2"/>
  <c r="JH4" i="2"/>
  <c r="KP4" i="2"/>
  <c r="LF4" i="2"/>
  <c r="LV4" i="2"/>
  <c r="ML4" i="2"/>
  <c r="NB4" i="2"/>
  <c r="NR4" i="2"/>
  <c r="OH4" i="2"/>
  <c r="OX4" i="2"/>
  <c r="PN4" i="2"/>
  <c r="QD4" i="2"/>
  <c r="QT4" i="2"/>
  <c r="RJ4" i="2"/>
  <c r="RZ4" i="2"/>
  <c r="Q4" i="2"/>
  <c r="BX4" i="2"/>
  <c r="DT4" i="2"/>
  <c r="FC4" i="2"/>
  <c r="GL4" i="2"/>
  <c r="IA4" i="2"/>
  <c r="JI4" i="2"/>
  <c r="KQ4" i="2"/>
  <c r="LG4" i="2"/>
  <c r="LW4" i="2"/>
  <c r="MM4" i="2"/>
  <c r="NC4" i="2"/>
  <c r="NS4" i="2"/>
  <c r="OI4" i="2"/>
  <c r="OY4" i="2"/>
  <c r="PO4" i="2"/>
  <c r="QE4" i="2"/>
  <c r="QU4" i="2"/>
  <c r="RK4" i="2"/>
  <c r="SA4" i="2"/>
  <c r="AB4" i="2"/>
  <c r="CC4" i="2"/>
  <c r="DW4" i="2"/>
  <c r="FF4" i="2"/>
  <c r="GU4" i="2"/>
  <c r="IC4" i="2"/>
  <c r="JM4" i="2"/>
  <c r="KS4" i="2"/>
  <c r="LI4" i="2"/>
  <c r="LY4" i="2"/>
  <c r="MO4" i="2"/>
  <c r="NE4" i="2"/>
  <c r="NU4" i="2"/>
  <c r="OK4" i="2"/>
  <c r="PA4" i="2"/>
  <c r="PQ4" i="2"/>
  <c r="QG4" i="2"/>
  <c r="QW4" i="2"/>
  <c r="RM4" i="2"/>
  <c r="SC4" i="2"/>
  <c r="R4" i="2"/>
  <c r="GN4" i="2"/>
  <c r="LH4" i="2"/>
  <c r="NT4" i="2"/>
  <c r="QF4" i="2"/>
  <c r="AC4" i="2"/>
  <c r="GV4" i="2"/>
  <c r="LJ4" i="2"/>
  <c r="NV4" i="2"/>
  <c r="QH4" i="2"/>
  <c r="AG4" i="2"/>
  <c r="GW4" i="2"/>
  <c r="LK4" i="2"/>
  <c r="NW4" i="2"/>
  <c r="QI4" i="2"/>
  <c r="AH4" i="2"/>
  <c r="GY4" i="2"/>
  <c r="LL4" i="2"/>
  <c r="NX4" i="2"/>
  <c r="QJ4" i="2"/>
  <c r="BY4" i="2"/>
  <c r="IB4" i="2"/>
  <c r="LX4" i="2"/>
  <c r="OJ4" i="2"/>
  <c r="QV4" i="2"/>
  <c r="CD4" i="2"/>
  <c r="IE4" i="2"/>
  <c r="LZ4" i="2"/>
  <c r="OL4" i="2"/>
  <c r="QX4" i="2"/>
  <c r="CF4" i="2"/>
  <c r="IG4" i="2"/>
  <c r="MA4" i="2"/>
  <c r="OM4" i="2"/>
  <c r="QY4" i="2"/>
  <c r="CN4" i="2"/>
  <c r="IH4" i="2"/>
  <c r="MB4" i="2"/>
  <c r="ON4" i="2"/>
  <c r="QZ4" i="2"/>
  <c r="DU4" i="2"/>
  <c r="JK4" i="2"/>
  <c r="MN4" i="2"/>
  <c r="OZ4" i="2"/>
  <c r="RL4" i="2"/>
  <c r="DZ4" i="2"/>
  <c r="JP4" i="2"/>
  <c r="MQ4" i="2"/>
  <c r="PC4" i="2"/>
  <c r="RO4" i="2"/>
  <c r="EB4" i="2"/>
  <c r="JW4" i="2"/>
  <c r="MR4" i="2"/>
  <c r="PD4" i="2"/>
  <c r="RP4" i="2"/>
  <c r="FE4" i="2"/>
  <c r="KR4" i="2"/>
  <c r="ND4" i="2"/>
  <c r="PP4" i="2"/>
  <c r="SB4" i="2"/>
  <c r="FH4" i="2"/>
  <c r="KT4" i="2"/>
  <c r="NF4" i="2"/>
  <c r="PR4" i="2"/>
  <c r="SD4" i="2"/>
  <c r="KU4" i="2"/>
  <c r="KV4" i="2"/>
  <c r="MP4" i="2"/>
  <c r="NG4" i="2"/>
  <c r="NH4" i="2"/>
  <c r="PB4" i="2"/>
  <c r="PS4" i="2"/>
  <c r="PT4" i="2"/>
  <c r="RN4" i="2"/>
  <c r="SE4" i="2"/>
  <c r="SF4" i="2"/>
  <c r="DY4" i="2"/>
  <c r="RZ11" i="2"/>
  <c r="RJ11" i="2"/>
  <c r="QT11" i="2"/>
  <c r="QD11" i="2"/>
  <c r="PN11" i="2"/>
  <c r="OX11" i="2"/>
  <c r="OH11" i="2"/>
  <c r="NR11" i="2"/>
  <c r="NB11" i="2"/>
  <c r="ML11" i="2"/>
  <c r="LV11" i="2"/>
  <c r="LF11" i="2"/>
  <c r="KP11" i="2"/>
  <c r="JZ11" i="2"/>
  <c r="JJ11" i="2"/>
  <c r="IT11" i="2"/>
  <c r="ID11" i="2"/>
  <c r="HN11" i="2"/>
  <c r="GX11" i="2"/>
  <c r="GH11" i="2"/>
  <c r="FR11" i="2"/>
  <c r="FB11" i="2"/>
  <c r="EL11" i="2"/>
  <c r="DV11" i="2"/>
  <c r="DF11" i="2"/>
  <c r="CP11" i="2"/>
  <c r="BZ11" i="2"/>
  <c r="BJ11" i="2"/>
  <c r="AT11" i="2"/>
  <c r="AD11" i="2"/>
  <c r="N11" i="2"/>
  <c r="RZ10" i="2"/>
  <c r="RJ10" i="2"/>
  <c r="QT10" i="2"/>
  <c r="QD10" i="2"/>
  <c r="PN10" i="2"/>
  <c r="OX10" i="2"/>
  <c r="OH10" i="2"/>
  <c r="NR10" i="2"/>
  <c r="NB10" i="2"/>
  <c r="ML10" i="2"/>
  <c r="LV10" i="2"/>
  <c r="LF10" i="2"/>
  <c r="KP10" i="2"/>
  <c r="JX10" i="2"/>
  <c r="IZ10" i="2"/>
  <c r="IE10" i="2"/>
  <c r="HE10" i="2"/>
  <c r="GI10" i="2"/>
  <c r="FG10" i="2"/>
  <c r="EE10" i="2"/>
  <c r="DH10" i="2"/>
  <c r="CE10" i="2"/>
  <c r="AR10" i="2"/>
  <c r="SF9" i="2"/>
  <c r="QL9" i="2"/>
  <c r="OO9" i="2"/>
  <c r="MR9" i="2"/>
  <c r="KN9" i="2"/>
  <c r="IM9" i="2"/>
  <c r="GP9" i="2"/>
  <c r="ES9" i="2"/>
  <c r="CV9" i="2"/>
  <c r="AR9" i="2"/>
  <c r="RS8" i="2"/>
  <c r="PV8" i="2"/>
  <c r="NY8" i="2"/>
  <c r="MB8" i="2"/>
  <c r="JX8" i="2"/>
  <c r="HO8" i="2"/>
  <c r="EC8" i="2"/>
  <c r="AJ8" i="2"/>
  <c r="LX7" i="2"/>
  <c r="QQ6" i="2"/>
  <c r="DJ5" i="2"/>
  <c r="QH11" i="2"/>
  <c r="D11" i="2"/>
  <c r="RY11" i="2"/>
  <c r="RI11" i="2"/>
  <c r="QS11" i="2"/>
  <c r="QC11" i="2"/>
  <c r="PM11" i="2"/>
  <c r="OW11" i="2"/>
  <c r="OG11" i="2"/>
  <c r="NQ11" i="2"/>
  <c r="NA11" i="2"/>
  <c r="MK11" i="2"/>
  <c r="LU11" i="2"/>
  <c r="LE11" i="2"/>
  <c r="KO11" i="2"/>
  <c r="JY11" i="2"/>
  <c r="JI11" i="2"/>
  <c r="IS11" i="2"/>
  <c r="IC11" i="2"/>
  <c r="HM11" i="2"/>
  <c r="GW11" i="2"/>
  <c r="GG11" i="2"/>
  <c r="FQ11" i="2"/>
  <c r="FA11" i="2"/>
  <c r="EK11" i="2"/>
  <c r="DU11" i="2"/>
  <c r="DE11" i="2"/>
  <c r="CO11" i="2"/>
  <c r="BY11" i="2"/>
  <c r="BI11" i="2"/>
  <c r="AS11" i="2"/>
  <c r="AC11" i="2"/>
  <c r="M11" i="2"/>
  <c r="RY10" i="2"/>
  <c r="RI10" i="2"/>
  <c r="QS10" i="2"/>
  <c r="QC10" i="2"/>
  <c r="PM10" i="2"/>
  <c r="OW10" i="2"/>
  <c r="OG10" i="2"/>
  <c r="NQ10" i="2"/>
  <c r="NA10" i="2"/>
  <c r="MK10" i="2"/>
  <c r="LU10" i="2"/>
  <c r="LE10" i="2"/>
  <c r="KO10" i="2"/>
  <c r="JW10" i="2"/>
  <c r="IY10" i="2"/>
  <c r="IC10" i="2"/>
  <c r="HD10" i="2"/>
  <c r="GF10" i="2"/>
  <c r="FF10" i="2"/>
  <c r="ED10" i="2"/>
  <c r="DG10" i="2"/>
  <c r="CC10" i="2"/>
  <c r="AM10" i="2"/>
  <c r="SC9" i="2"/>
  <c r="QK9" i="2"/>
  <c r="ON9" i="2"/>
  <c r="MJ9" i="2"/>
  <c r="KI9" i="2"/>
  <c r="IL9" i="2"/>
  <c r="GO9" i="2"/>
  <c r="ER9" i="2"/>
  <c r="CN9" i="2"/>
  <c r="AM9" i="2"/>
  <c r="RR8" i="2"/>
  <c r="PU8" i="2"/>
  <c r="NX8" i="2"/>
  <c r="LT8" i="2"/>
  <c r="JS8" i="2"/>
  <c r="HN8" i="2"/>
  <c r="EB8" i="2"/>
  <c r="AG8" i="2"/>
  <c r="JW7" i="2"/>
  <c r="QK6" i="2"/>
  <c r="BP5" i="2"/>
  <c r="K3" i="2"/>
  <c r="AA3" i="2"/>
  <c r="AQ3" i="2"/>
  <c r="BG3" i="2"/>
  <c r="BW3" i="2"/>
  <c r="CM3" i="2"/>
  <c r="DC3" i="2"/>
  <c r="DS3" i="2"/>
  <c r="EI3" i="2"/>
  <c r="EY3" i="2"/>
  <c r="FO3" i="2"/>
  <c r="GE3" i="2"/>
  <c r="GU3" i="2"/>
  <c r="HK3" i="2"/>
  <c r="IA3" i="2"/>
  <c r="IQ3" i="2"/>
  <c r="JG3" i="2"/>
  <c r="JW3" i="2"/>
  <c r="KM3" i="2"/>
  <c r="LC3" i="2"/>
  <c r="LS3" i="2"/>
  <c r="MI3" i="2"/>
  <c r="MY3" i="2"/>
  <c r="NO3" i="2"/>
  <c r="OE3" i="2"/>
  <c r="OU3" i="2"/>
  <c r="PK3" i="2"/>
  <c r="QA3" i="2"/>
  <c r="QQ3" i="2"/>
  <c r="RG3" i="2"/>
  <c r="RW3" i="2"/>
  <c r="SH3" i="2"/>
  <c r="N3" i="2"/>
  <c r="AD3" i="2"/>
  <c r="AT3" i="2"/>
  <c r="BJ3" i="2"/>
  <c r="BZ3" i="2"/>
  <c r="CP3" i="2"/>
  <c r="DF3" i="2"/>
  <c r="DV3" i="2"/>
  <c r="EL3" i="2"/>
  <c r="FB3" i="2"/>
  <c r="FR3" i="2"/>
  <c r="GH3" i="2"/>
  <c r="GX3" i="2"/>
  <c r="HN3" i="2"/>
  <c r="ID3" i="2"/>
  <c r="IT3" i="2"/>
  <c r="JJ3" i="2"/>
  <c r="JZ3" i="2"/>
  <c r="KP3" i="2"/>
  <c r="LF3" i="2"/>
  <c r="LV3" i="2"/>
  <c r="ML3" i="2"/>
  <c r="NB3" i="2"/>
  <c r="NR3" i="2"/>
  <c r="OH3" i="2"/>
  <c r="OX3" i="2"/>
  <c r="PN3" i="2"/>
  <c r="QD3" i="2"/>
  <c r="QT3" i="2"/>
  <c r="RJ3" i="2"/>
  <c r="RZ3" i="2"/>
  <c r="O3" i="2"/>
  <c r="AE3" i="2"/>
  <c r="AU3" i="2"/>
  <c r="BK3" i="2"/>
  <c r="CA3" i="2"/>
  <c r="CQ3" i="2"/>
  <c r="DG3" i="2"/>
  <c r="DW3" i="2"/>
  <c r="EM3" i="2"/>
  <c r="FC3" i="2"/>
  <c r="FS3" i="2"/>
  <c r="GI3" i="2"/>
  <c r="GY3" i="2"/>
  <c r="HO3" i="2"/>
  <c r="IE3" i="2"/>
  <c r="IU3" i="2"/>
  <c r="JK3" i="2"/>
  <c r="KA3" i="2"/>
  <c r="KQ3" i="2"/>
  <c r="LG3" i="2"/>
  <c r="LW3" i="2"/>
  <c r="MM3" i="2"/>
  <c r="NC3" i="2"/>
  <c r="NS3" i="2"/>
  <c r="OI3" i="2"/>
  <c r="OY3" i="2"/>
  <c r="PO3" i="2"/>
  <c r="QE3" i="2"/>
  <c r="QU3" i="2"/>
  <c r="RK3" i="2"/>
  <c r="SA3" i="2"/>
  <c r="P3" i="2"/>
  <c r="AF3" i="2"/>
  <c r="AV3" i="2"/>
  <c r="BL3" i="2"/>
  <c r="CB3" i="2"/>
  <c r="CR3" i="2"/>
  <c r="DH3" i="2"/>
  <c r="DX3" i="2"/>
  <c r="EN3" i="2"/>
  <c r="FD3" i="2"/>
  <c r="FT3" i="2"/>
  <c r="GJ3" i="2"/>
  <c r="GZ3" i="2"/>
  <c r="HP3" i="2"/>
  <c r="IF3" i="2"/>
  <c r="IV3" i="2"/>
  <c r="JL3" i="2"/>
  <c r="KB3" i="2"/>
  <c r="KR3" i="2"/>
  <c r="LH3" i="2"/>
  <c r="LX3" i="2"/>
  <c r="MN3" i="2"/>
  <c r="ND3" i="2"/>
  <c r="NT3" i="2"/>
  <c r="OJ3" i="2"/>
  <c r="OZ3" i="2"/>
  <c r="PP3" i="2"/>
  <c r="QF3" i="2"/>
  <c r="QV3" i="2"/>
  <c r="RL3" i="2"/>
  <c r="SB3" i="2"/>
  <c r="S3" i="2"/>
  <c r="AI3" i="2"/>
  <c r="AY3" i="2"/>
  <c r="BO3" i="2"/>
  <c r="CE3" i="2"/>
  <c r="CU3" i="2"/>
  <c r="DK3" i="2"/>
  <c r="EA3" i="2"/>
  <c r="EQ3" i="2"/>
  <c r="FG3" i="2"/>
  <c r="FW3" i="2"/>
  <c r="GM3" i="2"/>
  <c r="HC3" i="2"/>
  <c r="HS3" i="2"/>
  <c r="II3" i="2"/>
  <c r="IY3" i="2"/>
  <c r="JO3" i="2"/>
  <c r="KE3" i="2"/>
  <c r="KU3" i="2"/>
  <c r="LK3" i="2"/>
  <c r="MA3" i="2"/>
  <c r="MQ3" i="2"/>
  <c r="NG3" i="2"/>
  <c r="NW3" i="2"/>
  <c r="OM3" i="2"/>
  <c r="PC3" i="2"/>
  <c r="PS3" i="2"/>
  <c r="QI3" i="2"/>
  <c r="QY3" i="2"/>
  <c r="RO3" i="2"/>
  <c r="SE3" i="2"/>
  <c r="SI3" i="2"/>
  <c r="T3" i="2"/>
  <c r="AJ3" i="2"/>
  <c r="AZ3" i="2"/>
  <c r="BP3" i="2"/>
  <c r="CF3" i="2"/>
  <c r="CV3" i="2"/>
  <c r="DL3" i="2"/>
  <c r="EB3" i="2"/>
  <c r="ER3" i="2"/>
  <c r="FH3" i="2"/>
  <c r="FX3" i="2"/>
  <c r="GN3" i="2"/>
  <c r="HD3" i="2"/>
  <c r="HT3" i="2"/>
  <c r="IJ3" i="2"/>
  <c r="IZ3" i="2"/>
  <c r="JP3" i="2"/>
  <c r="KF3" i="2"/>
  <c r="KV3" i="2"/>
  <c r="LL3" i="2"/>
  <c r="MB3" i="2"/>
  <c r="MR3" i="2"/>
  <c r="NH3" i="2"/>
  <c r="NX3" i="2"/>
  <c r="ON3" i="2"/>
  <c r="PD3" i="2"/>
  <c r="PT3" i="2"/>
  <c r="QJ3" i="2"/>
  <c r="QZ3" i="2"/>
  <c r="RP3" i="2"/>
  <c r="SF3" i="2"/>
  <c r="E3" i="2"/>
  <c r="U3" i="2"/>
  <c r="AK3" i="2"/>
  <c r="BA3" i="2"/>
  <c r="BQ3" i="2"/>
  <c r="CG3" i="2"/>
  <c r="CW3" i="2"/>
  <c r="DM3" i="2"/>
  <c r="EC3" i="2"/>
  <c r="ES3" i="2"/>
  <c r="FI3" i="2"/>
  <c r="FY3" i="2"/>
  <c r="GO3" i="2"/>
  <c r="HE3" i="2"/>
  <c r="HU3" i="2"/>
  <c r="IK3" i="2"/>
  <c r="JA3" i="2"/>
  <c r="JQ3" i="2"/>
  <c r="KG3" i="2"/>
  <c r="KW3" i="2"/>
  <c r="LM3" i="2"/>
  <c r="MC3" i="2"/>
  <c r="MS3" i="2"/>
  <c r="NI3" i="2"/>
  <c r="NY3" i="2"/>
  <c r="OO3" i="2"/>
  <c r="PE3" i="2"/>
  <c r="PU3" i="2"/>
  <c r="QK3" i="2"/>
  <c r="RA3" i="2"/>
  <c r="RQ3" i="2"/>
  <c r="F3" i="2"/>
  <c r="V3" i="2"/>
  <c r="AL3" i="2"/>
  <c r="BB3" i="2"/>
  <c r="BR3" i="2"/>
  <c r="CH3" i="2"/>
  <c r="CX3" i="2"/>
  <c r="DN3" i="2"/>
  <c r="ED3" i="2"/>
  <c r="ET3" i="2"/>
  <c r="FJ3" i="2"/>
  <c r="FZ3" i="2"/>
  <c r="GP3" i="2"/>
  <c r="HF3" i="2"/>
  <c r="HV3" i="2"/>
  <c r="IL3" i="2"/>
  <c r="JB3" i="2"/>
  <c r="JR3" i="2"/>
  <c r="KH3" i="2"/>
  <c r="KX3" i="2"/>
  <c r="LN3" i="2"/>
  <c r="MD3" i="2"/>
  <c r="MT3" i="2"/>
  <c r="NJ3" i="2"/>
  <c r="NZ3" i="2"/>
  <c r="OP3" i="2"/>
  <c r="PF3" i="2"/>
  <c r="PV3" i="2"/>
  <c r="QL3" i="2"/>
  <c r="RB3" i="2"/>
  <c r="RR3" i="2"/>
  <c r="G3" i="2"/>
  <c r="W3" i="2"/>
  <c r="AM3" i="2"/>
  <c r="BC3" i="2"/>
  <c r="BS3" i="2"/>
  <c r="CI3" i="2"/>
  <c r="CY3" i="2"/>
  <c r="DO3" i="2"/>
  <c r="EE3" i="2"/>
  <c r="EU3" i="2"/>
  <c r="FK3" i="2"/>
  <c r="GA3" i="2"/>
  <c r="GQ3" i="2"/>
  <c r="HG3" i="2"/>
  <c r="HW3" i="2"/>
  <c r="IM3" i="2"/>
  <c r="JC3" i="2"/>
  <c r="JS3" i="2"/>
  <c r="KI3" i="2"/>
  <c r="KY3" i="2"/>
  <c r="LO3" i="2"/>
  <c r="ME3" i="2"/>
  <c r="MU3" i="2"/>
  <c r="NK3" i="2"/>
  <c r="OA3" i="2"/>
  <c r="OQ3" i="2"/>
  <c r="PG3" i="2"/>
  <c r="PW3" i="2"/>
  <c r="QM3" i="2"/>
  <c r="RC3" i="2"/>
  <c r="RS3" i="2"/>
  <c r="H3" i="2"/>
  <c r="X3" i="2"/>
  <c r="AN3" i="2"/>
  <c r="BD3" i="2"/>
  <c r="BT3" i="2"/>
  <c r="CJ3" i="2"/>
  <c r="CZ3" i="2"/>
  <c r="DP3" i="2"/>
  <c r="EF3" i="2"/>
  <c r="EV3" i="2"/>
  <c r="FL3" i="2"/>
  <c r="GB3" i="2"/>
  <c r="GR3" i="2"/>
  <c r="HH3" i="2"/>
  <c r="HX3" i="2"/>
  <c r="IN3" i="2"/>
  <c r="JD3" i="2"/>
  <c r="JT3" i="2"/>
  <c r="KJ3" i="2"/>
  <c r="KZ3" i="2"/>
  <c r="LP3" i="2"/>
  <c r="MF3" i="2"/>
  <c r="MV3" i="2"/>
  <c r="NL3" i="2"/>
  <c r="OB3" i="2"/>
  <c r="OR3" i="2"/>
  <c r="PH3" i="2"/>
  <c r="PX3" i="2"/>
  <c r="QN3" i="2"/>
  <c r="RD3" i="2"/>
  <c r="RT3" i="2"/>
  <c r="I3" i="2"/>
  <c r="Y3" i="2"/>
  <c r="AO3" i="2"/>
  <c r="BE3" i="2"/>
  <c r="BU3" i="2"/>
  <c r="CK3" i="2"/>
  <c r="DA3" i="2"/>
  <c r="DQ3" i="2"/>
  <c r="EG3" i="2"/>
  <c r="EW3" i="2"/>
  <c r="FM3" i="2"/>
  <c r="GC3" i="2"/>
  <c r="GS3" i="2"/>
  <c r="HI3" i="2"/>
  <c r="HY3" i="2"/>
  <c r="IO3" i="2"/>
  <c r="JE3" i="2"/>
  <c r="JU3" i="2"/>
  <c r="KK3" i="2"/>
  <c r="LA3" i="2"/>
  <c r="LQ3" i="2"/>
  <c r="MG3" i="2"/>
  <c r="MW3" i="2"/>
  <c r="NM3" i="2"/>
  <c r="OC3" i="2"/>
  <c r="OS3" i="2"/>
  <c r="PI3" i="2"/>
  <c r="PY3" i="2"/>
  <c r="QO3" i="2"/>
  <c r="RE3" i="2"/>
  <c r="RU3" i="2"/>
  <c r="J3" i="2"/>
  <c r="Z3" i="2"/>
  <c r="AP3" i="2"/>
  <c r="BF3" i="2"/>
  <c r="BV3" i="2"/>
  <c r="CL3" i="2"/>
  <c r="DB3" i="2"/>
  <c r="DR3" i="2"/>
  <c r="EH3" i="2"/>
  <c r="EX3" i="2"/>
  <c r="FN3" i="2"/>
  <c r="GD3" i="2"/>
  <c r="GT3" i="2"/>
  <c r="HJ3" i="2"/>
  <c r="HZ3" i="2"/>
  <c r="IP3" i="2"/>
  <c r="JF3" i="2"/>
  <c r="JV3" i="2"/>
  <c r="KL3" i="2"/>
  <c r="LB3" i="2"/>
  <c r="LR3" i="2"/>
  <c r="MH3" i="2"/>
  <c r="MX3" i="2"/>
  <c r="NN3" i="2"/>
  <c r="OD3" i="2"/>
  <c r="OT3" i="2"/>
  <c r="PJ3" i="2"/>
  <c r="PZ3" i="2"/>
  <c r="QP3" i="2"/>
  <c r="RF3" i="2"/>
  <c r="RV3" i="2"/>
  <c r="AB3" i="2"/>
  <c r="CN3" i="2"/>
  <c r="EZ3" i="2"/>
  <c r="HL3" i="2"/>
  <c r="JX3" i="2"/>
  <c r="MJ3" i="2"/>
  <c r="OV3" i="2"/>
  <c r="RH3" i="2"/>
  <c r="AC3" i="2"/>
  <c r="CO3" i="2"/>
  <c r="FA3" i="2"/>
  <c r="HM3" i="2"/>
  <c r="JY3" i="2"/>
  <c r="MK3" i="2"/>
  <c r="OW3" i="2"/>
  <c r="RI3" i="2"/>
  <c r="AG3" i="2"/>
  <c r="CS3" i="2"/>
  <c r="FE3" i="2"/>
  <c r="HQ3" i="2"/>
  <c r="KC3" i="2"/>
  <c r="MO3" i="2"/>
  <c r="PA3" i="2"/>
  <c r="RM3" i="2"/>
  <c r="AH3" i="2"/>
  <c r="CT3" i="2"/>
  <c r="FF3" i="2"/>
  <c r="HR3" i="2"/>
  <c r="KD3" i="2"/>
  <c r="MP3" i="2"/>
  <c r="PB3" i="2"/>
  <c r="RN3" i="2"/>
  <c r="AR3" i="2"/>
  <c r="DD3" i="2"/>
  <c r="FP3" i="2"/>
  <c r="IB3" i="2"/>
  <c r="KN3" i="2"/>
  <c r="MZ3" i="2"/>
  <c r="PL3" i="2"/>
  <c r="RX3" i="2"/>
  <c r="SG3" i="2"/>
  <c r="AS3" i="2"/>
  <c r="DE3" i="2"/>
  <c r="FQ3" i="2"/>
  <c r="IC3" i="2"/>
  <c r="KO3" i="2"/>
  <c r="NA3" i="2"/>
  <c r="PM3" i="2"/>
  <c r="RY3" i="2"/>
  <c r="AW3" i="2"/>
  <c r="DI3" i="2"/>
  <c r="FU3" i="2"/>
  <c r="IG3" i="2"/>
  <c r="KS3" i="2"/>
  <c r="NE3" i="2"/>
  <c r="PQ3" i="2"/>
  <c r="SC3" i="2"/>
  <c r="AX3" i="2"/>
  <c r="DJ3" i="2"/>
  <c r="FV3" i="2"/>
  <c r="IH3" i="2"/>
  <c r="KT3" i="2"/>
  <c r="NF3" i="2"/>
  <c r="PR3" i="2"/>
  <c r="SD3" i="2"/>
  <c r="BH3" i="2"/>
  <c r="DT3" i="2"/>
  <c r="GF3" i="2"/>
  <c r="IR3" i="2"/>
  <c r="LD3" i="2"/>
  <c r="NP3" i="2"/>
  <c r="QB3" i="2"/>
  <c r="BI3" i="2"/>
  <c r="DU3" i="2"/>
  <c r="GG3" i="2"/>
  <c r="IS3" i="2"/>
  <c r="LE3" i="2"/>
  <c r="NQ3" i="2"/>
  <c r="QC3" i="2"/>
  <c r="BM3" i="2"/>
  <c r="DY3" i="2"/>
  <c r="GK3" i="2"/>
  <c r="IW3" i="2"/>
  <c r="LI3" i="2"/>
  <c r="NU3" i="2"/>
  <c r="QG3" i="2"/>
  <c r="L3" i="2"/>
  <c r="BX3" i="2"/>
  <c r="EJ3" i="2"/>
  <c r="GV3" i="2"/>
  <c r="JH3" i="2"/>
  <c r="LT3" i="2"/>
  <c r="OF3" i="2"/>
  <c r="QR3" i="2"/>
  <c r="IX3" i="2"/>
  <c r="M3" i="2"/>
  <c r="JI3" i="2"/>
  <c r="Q3" i="2"/>
  <c r="JM3" i="2"/>
  <c r="R3" i="2"/>
  <c r="JN3" i="2"/>
  <c r="BN3" i="2"/>
  <c r="LJ3" i="2"/>
  <c r="BY3" i="2"/>
  <c r="LU3" i="2"/>
  <c r="CC3" i="2"/>
  <c r="LY3" i="2"/>
  <c r="CD3" i="2"/>
  <c r="LZ3" i="2"/>
  <c r="DZ3" i="2"/>
  <c r="NV3" i="2"/>
  <c r="EO3" i="2"/>
  <c r="OK3" i="2"/>
  <c r="EP3" i="2"/>
  <c r="OL3" i="2"/>
  <c r="GL3" i="2"/>
  <c r="QH3" i="2"/>
  <c r="GW3" i="2"/>
  <c r="QS3" i="2"/>
  <c r="EK3" i="2"/>
  <c r="HA3" i="2"/>
  <c r="HB3" i="2"/>
  <c r="OG3" i="2"/>
  <c r="QW3" i="2"/>
  <c r="QX3" i="2"/>
  <c r="SD11" i="2"/>
  <c r="RM11" i="2"/>
  <c r="D10" i="2"/>
  <c r="RX11" i="2"/>
  <c r="RH11" i="2"/>
  <c r="QR11" i="2"/>
  <c r="QB11" i="2"/>
  <c r="PL11" i="2"/>
  <c r="OV11" i="2"/>
  <c r="OF11" i="2"/>
  <c r="NP11" i="2"/>
  <c r="MZ11" i="2"/>
  <c r="MJ11" i="2"/>
  <c r="LT11" i="2"/>
  <c r="LD11" i="2"/>
  <c r="KN11" i="2"/>
  <c r="JX11" i="2"/>
  <c r="JH11" i="2"/>
  <c r="IR11" i="2"/>
  <c r="IB11" i="2"/>
  <c r="HL11" i="2"/>
  <c r="GV11" i="2"/>
  <c r="GF11" i="2"/>
  <c r="FP11" i="2"/>
  <c r="EZ11" i="2"/>
  <c r="EJ11" i="2"/>
  <c r="DT11" i="2"/>
  <c r="DD11" i="2"/>
  <c r="CN11" i="2"/>
  <c r="BX11" i="2"/>
  <c r="BH11" i="2"/>
  <c r="AR11" i="2"/>
  <c r="AB11" i="2"/>
  <c r="L11" i="2"/>
  <c r="RX10" i="2"/>
  <c r="RH10" i="2"/>
  <c r="QR10" i="2"/>
  <c r="QB10" i="2"/>
  <c r="PL10" i="2"/>
  <c r="OV10" i="2"/>
  <c r="OF10" i="2"/>
  <c r="NP10" i="2"/>
  <c r="MZ10" i="2"/>
  <c r="MJ10" i="2"/>
  <c r="LT10" i="2"/>
  <c r="LD10" i="2"/>
  <c r="KN10" i="2"/>
  <c r="JS10" i="2"/>
  <c r="IX10" i="2"/>
  <c r="IB10" i="2"/>
  <c r="HC10" i="2"/>
  <c r="GA10" i="2"/>
  <c r="FE10" i="2"/>
  <c r="EC10" i="2"/>
  <c r="DD10" i="2"/>
  <c r="CB10" i="2"/>
  <c r="AL10" i="2"/>
  <c r="RX9" i="2"/>
  <c r="QJ9" i="2"/>
  <c r="OF9" i="2"/>
  <c r="ME9" i="2"/>
  <c r="KH9" i="2"/>
  <c r="IK9" i="2"/>
  <c r="GN9" i="2"/>
  <c r="EJ9" i="2"/>
  <c r="CI9" i="2"/>
  <c r="AL9" i="2"/>
  <c r="RQ8" i="2"/>
  <c r="PT8" i="2"/>
  <c r="NP8" i="2"/>
  <c r="LO8" i="2"/>
  <c r="JR8" i="2"/>
  <c r="HM8" i="2"/>
  <c r="DY8" i="2"/>
  <c r="SF7" i="2"/>
  <c r="JQ7" i="2"/>
  <c r="QG6" i="2"/>
  <c r="JN4" i="2"/>
  <c r="PR11" i="2"/>
  <c r="RW11" i="2"/>
  <c r="QQ11" i="2"/>
  <c r="QA11" i="2"/>
  <c r="PK11" i="2"/>
  <c r="OU11" i="2"/>
  <c r="OE11" i="2"/>
  <c r="NO11" i="2"/>
  <c r="MY11" i="2"/>
  <c r="MI11" i="2"/>
  <c r="LS11" i="2"/>
  <c r="LC11" i="2"/>
  <c r="KM11" i="2"/>
  <c r="JW11" i="2"/>
  <c r="JG11" i="2"/>
  <c r="IQ11" i="2"/>
  <c r="IA11" i="2"/>
  <c r="HK11" i="2"/>
  <c r="GU11" i="2"/>
  <c r="GE11" i="2"/>
  <c r="FO11" i="2"/>
  <c r="EY11" i="2"/>
  <c r="EI11" i="2"/>
  <c r="DS11" i="2"/>
  <c r="DC11" i="2"/>
  <c r="CM11" i="2"/>
  <c r="BW11" i="2"/>
  <c r="BG11" i="2"/>
  <c r="AQ11" i="2"/>
  <c r="AA11" i="2"/>
  <c r="K11" i="2"/>
  <c r="RW10" i="2"/>
  <c r="RG10" i="2"/>
  <c r="QQ10" i="2"/>
  <c r="QA10" i="2"/>
  <c r="PK10" i="2"/>
  <c r="OU10" i="2"/>
  <c r="OE10" i="2"/>
  <c r="NO10" i="2"/>
  <c r="MY10" i="2"/>
  <c r="MI10" i="2"/>
  <c r="LS10" i="2"/>
  <c r="LC10" i="2"/>
  <c r="KM10" i="2"/>
  <c r="JR10" i="2"/>
  <c r="IW10" i="2"/>
  <c r="HW10" i="2"/>
  <c r="HB10" i="2"/>
  <c r="FZ10" i="2"/>
  <c r="FD10" i="2"/>
  <c r="EB10" i="2"/>
  <c r="CY10" i="2"/>
  <c r="CA10" i="2"/>
  <c r="AK10" i="2"/>
  <c r="RS9" i="2"/>
  <c r="QB9" i="2"/>
  <c r="OA9" i="2"/>
  <c r="MD9" i="2"/>
  <c r="KG9" i="2"/>
  <c r="IJ9" i="2"/>
  <c r="GF9" i="2"/>
  <c r="EE9" i="2"/>
  <c r="CH9" i="2"/>
  <c r="AK9" i="2"/>
  <c r="RP8" i="2"/>
  <c r="PL8" i="2"/>
  <c r="NK8" i="2"/>
  <c r="LN8" i="2"/>
  <c r="JQ8" i="2"/>
  <c r="HK8" i="2"/>
  <c r="DI8" i="2"/>
  <c r="SC7" i="2"/>
  <c r="NU6" i="2"/>
  <c r="FP4" i="2"/>
  <c r="RQ11" i="2"/>
  <c r="SG7" i="2"/>
  <c r="SH7" i="2"/>
  <c r="SI7" i="2"/>
  <c r="R7" i="2"/>
  <c r="AH7" i="2"/>
  <c r="AX7" i="2"/>
  <c r="BN7" i="2"/>
  <c r="CD7" i="2"/>
  <c r="CT7" i="2"/>
  <c r="DJ7" i="2"/>
  <c r="DZ7" i="2"/>
  <c r="EP7" i="2"/>
  <c r="FF7" i="2"/>
  <c r="FV7" i="2"/>
  <c r="GL7" i="2"/>
  <c r="HB7" i="2"/>
  <c r="HR7" i="2"/>
  <c r="IH7" i="2"/>
  <c r="IX7" i="2"/>
  <c r="JN7" i="2"/>
  <c r="KD7" i="2"/>
  <c r="KT7" i="2"/>
  <c r="LJ7" i="2"/>
  <c r="LZ7" i="2"/>
  <c r="MP7" i="2"/>
  <c r="NF7" i="2"/>
  <c r="NV7" i="2"/>
  <c r="OL7" i="2"/>
  <c r="PB7" i="2"/>
  <c r="PR7" i="2"/>
  <c r="QH7" i="2"/>
  <c r="QX7" i="2"/>
  <c r="RN7" i="2"/>
  <c r="SD7" i="2"/>
  <c r="S7" i="2"/>
  <c r="AI7" i="2"/>
  <c r="AY7" i="2"/>
  <c r="BO7" i="2"/>
  <c r="CE7" i="2"/>
  <c r="CU7" i="2"/>
  <c r="DK7" i="2"/>
  <c r="EA7" i="2"/>
  <c r="EQ7" i="2"/>
  <c r="FG7" i="2"/>
  <c r="FW7" i="2"/>
  <c r="GM7" i="2"/>
  <c r="HC7" i="2"/>
  <c r="HS7" i="2"/>
  <c r="II7" i="2"/>
  <c r="IY7" i="2"/>
  <c r="JO7" i="2"/>
  <c r="KE7" i="2"/>
  <c r="KU7" i="2"/>
  <c r="LK7" i="2"/>
  <c r="MA7" i="2"/>
  <c r="MQ7" i="2"/>
  <c r="NG7" i="2"/>
  <c r="NW7" i="2"/>
  <c r="OM7" i="2"/>
  <c r="PC7" i="2"/>
  <c r="PS7" i="2"/>
  <c r="QI7" i="2"/>
  <c r="QY7" i="2"/>
  <c r="RO7" i="2"/>
  <c r="SE7" i="2"/>
  <c r="T7" i="2"/>
  <c r="AJ7" i="2"/>
  <c r="AZ7" i="2"/>
  <c r="BP7" i="2"/>
  <c r="CF7" i="2"/>
  <c r="CV7" i="2"/>
  <c r="DL7" i="2"/>
  <c r="EB7" i="2"/>
  <c r="ER7" i="2"/>
  <c r="FH7" i="2"/>
  <c r="FX7" i="2"/>
  <c r="GN7" i="2"/>
  <c r="HD7" i="2"/>
  <c r="HT7" i="2"/>
  <c r="IJ7" i="2"/>
  <c r="IZ7" i="2"/>
  <c r="JP7" i="2"/>
  <c r="KF7" i="2"/>
  <c r="KV7" i="2"/>
  <c r="F7" i="2"/>
  <c r="V7" i="2"/>
  <c r="AL7" i="2"/>
  <c r="BB7" i="2"/>
  <c r="BR7" i="2"/>
  <c r="CH7" i="2"/>
  <c r="CX7" i="2"/>
  <c r="DN7" i="2"/>
  <c r="ED7" i="2"/>
  <c r="ET7" i="2"/>
  <c r="FJ7" i="2"/>
  <c r="FZ7" i="2"/>
  <c r="GP7" i="2"/>
  <c r="HF7" i="2"/>
  <c r="HV7" i="2"/>
  <c r="IL7" i="2"/>
  <c r="JB7" i="2"/>
  <c r="JR7" i="2"/>
  <c r="KH7" i="2"/>
  <c r="KX7" i="2"/>
  <c r="LN7" i="2"/>
  <c r="MD7" i="2"/>
  <c r="MT7" i="2"/>
  <c r="NJ7" i="2"/>
  <c r="NZ7" i="2"/>
  <c r="OP7" i="2"/>
  <c r="PF7" i="2"/>
  <c r="PV7" i="2"/>
  <c r="QL7" i="2"/>
  <c r="RB7" i="2"/>
  <c r="RR7" i="2"/>
  <c r="G7" i="2"/>
  <c r="W7" i="2"/>
  <c r="AM7" i="2"/>
  <c r="BC7" i="2"/>
  <c r="BS7" i="2"/>
  <c r="CI7" i="2"/>
  <c r="CY7" i="2"/>
  <c r="DO7" i="2"/>
  <c r="EE7" i="2"/>
  <c r="EU7" i="2"/>
  <c r="FK7" i="2"/>
  <c r="GA7" i="2"/>
  <c r="GQ7" i="2"/>
  <c r="HG7" i="2"/>
  <c r="HW7" i="2"/>
  <c r="IM7" i="2"/>
  <c r="JC7" i="2"/>
  <c r="JS7" i="2"/>
  <c r="KI7" i="2"/>
  <c r="KY7" i="2"/>
  <c r="LO7" i="2"/>
  <c r="ME7" i="2"/>
  <c r="MU7" i="2"/>
  <c r="NK7" i="2"/>
  <c r="OA7" i="2"/>
  <c r="OQ7" i="2"/>
  <c r="PG7" i="2"/>
  <c r="PW7" i="2"/>
  <c r="QM7" i="2"/>
  <c r="RC7" i="2"/>
  <c r="RS7" i="2"/>
  <c r="H7" i="2"/>
  <c r="X7" i="2"/>
  <c r="AN7" i="2"/>
  <c r="BD7" i="2"/>
  <c r="BT7" i="2"/>
  <c r="CJ7" i="2"/>
  <c r="CZ7" i="2"/>
  <c r="DP7" i="2"/>
  <c r="EF7" i="2"/>
  <c r="EV7" i="2"/>
  <c r="FL7" i="2"/>
  <c r="GB7" i="2"/>
  <c r="GR7" i="2"/>
  <c r="HH7" i="2"/>
  <c r="HX7" i="2"/>
  <c r="IN7" i="2"/>
  <c r="JD7" i="2"/>
  <c r="JT7" i="2"/>
  <c r="KJ7" i="2"/>
  <c r="KZ7" i="2"/>
  <c r="LP7" i="2"/>
  <c r="MF7" i="2"/>
  <c r="MV7" i="2"/>
  <c r="NL7" i="2"/>
  <c r="OB7" i="2"/>
  <c r="OR7" i="2"/>
  <c r="PH7" i="2"/>
  <c r="PX7" i="2"/>
  <c r="QN7" i="2"/>
  <c r="RD7" i="2"/>
  <c r="RT7" i="2"/>
  <c r="I7" i="2"/>
  <c r="Y7" i="2"/>
  <c r="AO7" i="2"/>
  <c r="BE7" i="2"/>
  <c r="BU7" i="2"/>
  <c r="CK7" i="2"/>
  <c r="DA7" i="2"/>
  <c r="DQ7" i="2"/>
  <c r="EG7" i="2"/>
  <c r="EW7" i="2"/>
  <c r="FM7" i="2"/>
  <c r="GC7" i="2"/>
  <c r="GS7" i="2"/>
  <c r="HI7" i="2"/>
  <c r="HY7" i="2"/>
  <c r="IO7" i="2"/>
  <c r="JE7" i="2"/>
  <c r="JU7" i="2"/>
  <c r="KK7" i="2"/>
  <c r="LA7" i="2"/>
  <c r="LQ7" i="2"/>
  <c r="MG7" i="2"/>
  <c r="MW7" i="2"/>
  <c r="NM7" i="2"/>
  <c r="OC7" i="2"/>
  <c r="OS7" i="2"/>
  <c r="PI7" i="2"/>
  <c r="PY7" i="2"/>
  <c r="QO7" i="2"/>
  <c r="RE7" i="2"/>
  <c r="RU7" i="2"/>
  <c r="J7" i="2"/>
  <c r="Z7" i="2"/>
  <c r="AP7" i="2"/>
  <c r="BF7" i="2"/>
  <c r="BV7" i="2"/>
  <c r="CL7" i="2"/>
  <c r="DB7" i="2"/>
  <c r="DR7" i="2"/>
  <c r="EH7" i="2"/>
  <c r="EX7" i="2"/>
  <c r="FN7" i="2"/>
  <c r="GD7" i="2"/>
  <c r="GT7" i="2"/>
  <c r="HJ7" i="2"/>
  <c r="HZ7" i="2"/>
  <c r="IP7" i="2"/>
  <c r="JF7" i="2"/>
  <c r="JV7" i="2"/>
  <c r="KL7" i="2"/>
  <c r="LB7" i="2"/>
  <c r="LR7" i="2"/>
  <c r="MH7" i="2"/>
  <c r="MX7" i="2"/>
  <c r="NN7" i="2"/>
  <c r="OD7" i="2"/>
  <c r="OT7" i="2"/>
  <c r="PJ7" i="2"/>
  <c r="PZ7" i="2"/>
  <c r="QP7" i="2"/>
  <c r="RF7" i="2"/>
  <c r="RV7" i="2"/>
  <c r="L7" i="2"/>
  <c r="AB7" i="2"/>
  <c r="AR7" i="2"/>
  <c r="BH7" i="2"/>
  <c r="BX7" i="2"/>
  <c r="CN7" i="2"/>
  <c r="DD7" i="2"/>
  <c r="DT7" i="2"/>
  <c r="EJ7" i="2"/>
  <c r="EZ7" i="2"/>
  <c r="FP7" i="2"/>
  <c r="GF7" i="2"/>
  <c r="GV7" i="2"/>
  <c r="HL7" i="2"/>
  <c r="IB7" i="2"/>
  <c r="IR7" i="2"/>
  <c r="JH7" i="2"/>
  <c r="JX7" i="2"/>
  <c r="KN7" i="2"/>
  <c r="LD7" i="2"/>
  <c r="LT7" i="2"/>
  <c r="MJ7" i="2"/>
  <c r="MZ7" i="2"/>
  <c r="NP7" i="2"/>
  <c r="OF7" i="2"/>
  <c r="OV7" i="2"/>
  <c r="PL7" i="2"/>
  <c r="QB7" i="2"/>
  <c r="QR7" i="2"/>
  <c r="RH7" i="2"/>
  <c r="RX7" i="2"/>
  <c r="M7" i="2"/>
  <c r="AC7" i="2"/>
  <c r="AS7" i="2"/>
  <c r="BI7" i="2"/>
  <c r="BY7" i="2"/>
  <c r="CO7" i="2"/>
  <c r="DE7" i="2"/>
  <c r="DU7" i="2"/>
  <c r="EK7" i="2"/>
  <c r="FA7" i="2"/>
  <c r="FQ7" i="2"/>
  <c r="GG7" i="2"/>
  <c r="GW7" i="2"/>
  <c r="HM7" i="2"/>
  <c r="IC7" i="2"/>
  <c r="IS7" i="2"/>
  <c r="JI7" i="2"/>
  <c r="JY7" i="2"/>
  <c r="KO7" i="2"/>
  <c r="LE7" i="2"/>
  <c r="LU7" i="2"/>
  <c r="MK7" i="2"/>
  <c r="NA7" i="2"/>
  <c r="NQ7" i="2"/>
  <c r="OG7" i="2"/>
  <c r="OW7" i="2"/>
  <c r="PM7" i="2"/>
  <c r="QC7" i="2"/>
  <c r="QS7" i="2"/>
  <c r="RI7" i="2"/>
  <c r="RY7" i="2"/>
  <c r="N7" i="2"/>
  <c r="AD7" i="2"/>
  <c r="AT7" i="2"/>
  <c r="BJ7" i="2"/>
  <c r="BZ7" i="2"/>
  <c r="CP7" i="2"/>
  <c r="DF7" i="2"/>
  <c r="DV7" i="2"/>
  <c r="EL7" i="2"/>
  <c r="FB7" i="2"/>
  <c r="FR7" i="2"/>
  <c r="GH7" i="2"/>
  <c r="GX7" i="2"/>
  <c r="HN7" i="2"/>
  <c r="ID7" i="2"/>
  <c r="IT7" i="2"/>
  <c r="JJ7" i="2"/>
  <c r="JZ7" i="2"/>
  <c r="KP7" i="2"/>
  <c r="LF7" i="2"/>
  <c r="LV7" i="2"/>
  <c r="ML7" i="2"/>
  <c r="NB7" i="2"/>
  <c r="NR7" i="2"/>
  <c r="O7" i="2"/>
  <c r="AE7" i="2"/>
  <c r="AU7" i="2"/>
  <c r="BK7" i="2"/>
  <c r="CA7" i="2"/>
  <c r="CQ7" i="2"/>
  <c r="DG7" i="2"/>
  <c r="DW7" i="2"/>
  <c r="EM7" i="2"/>
  <c r="FC7" i="2"/>
  <c r="FS7" i="2"/>
  <c r="GI7" i="2"/>
  <c r="GY7" i="2"/>
  <c r="HO7" i="2"/>
  <c r="IE7" i="2"/>
  <c r="IU7" i="2"/>
  <c r="JK7" i="2"/>
  <c r="KA7" i="2"/>
  <c r="KQ7" i="2"/>
  <c r="LG7" i="2"/>
  <c r="LW7" i="2"/>
  <c r="MM7" i="2"/>
  <c r="NC7" i="2"/>
  <c r="NS7" i="2"/>
  <c r="AF7" i="2"/>
  <c r="CR7" i="2"/>
  <c r="FD7" i="2"/>
  <c r="HP7" i="2"/>
  <c r="KB7" i="2"/>
  <c r="MC7" i="2"/>
  <c r="OE7" i="2"/>
  <c r="PO7" i="2"/>
  <c r="QW7" i="2"/>
  <c r="AG7" i="2"/>
  <c r="CS7" i="2"/>
  <c r="FE7" i="2"/>
  <c r="HQ7" i="2"/>
  <c r="KC7" i="2"/>
  <c r="MI7" i="2"/>
  <c r="OH7" i="2"/>
  <c r="PP7" i="2"/>
  <c r="QZ7" i="2"/>
  <c r="AK7" i="2"/>
  <c r="CW7" i="2"/>
  <c r="FI7" i="2"/>
  <c r="HU7" i="2"/>
  <c r="KG7" i="2"/>
  <c r="MN7" i="2"/>
  <c r="OI7" i="2"/>
  <c r="PQ7" i="2"/>
  <c r="RA7" i="2"/>
  <c r="AQ7" i="2"/>
  <c r="DC7" i="2"/>
  <c r="FO7" i="2"/>
  <c r="IA7" i="2"/>
  <c r="KM7" i="2"/>
  <c r="MO7" i="2"/>
  <c r="OJ7" i="2"/>
  <c r="PT7" i="2"/>
  <c r="RG7" i="2"/>
  <c r="AV7" i="2"/>
  <c r="DH7" i="2"/>
  <c r="FT7" i="2"/>
  <c r="IF7" i="2"/>
  <c r="KR7" i="2"/>
  <c r="MR7" i="2"/>
  <c r="OK7" i="2"/>
  <c r="PU7" i="2"/>
  <c r="RJ7" i="2"/>
  <c r="AW7" i="2"/>
  <c r="DI7" i="2"/>
  <c r="FU7" i="2"/>
  <c r="IG7" i="2"/>
  <c r="KS7" i="2"/>
  <c r="MS7" i="2"/>
  <c r="ON7" i="2"/>
  <c r="QA7" i="2"/>
  <c r="RK7" i="2"/>
  <c r="BA7" i="2"/>
  <c r="DM7" i="2"/>
  <c r="FY7" i="2"/>
  <c r="IK7" i="2"/>
  <c r="KW7" i="2"/>
  <c r="MY7" i="2"/>
  <c r="OO7" i="2"/>
  <c r="QD7" i="2"/>
  <c r="RL7" i="2"/>
  <c r="BG7" i="2"/>
  <c r="DS7" i="2"/>
  <c r="GE7" i="2"/>
  <c r="IQ7" i="2"/>
  <c r="LC7" i="2"/>
  <c r="ND7" i="2"/>
  <c r="OU7" i="2"/>
  <c r="QE7" i="2"/>
  <c r="RM7" i="2"/>
  <c r="BL7" i="2"/>
  <c r="DX7" i="2"/>
  <c r="GJ7" i="2"/>
  <c r="IV7" i="2"/>
  <c r="LH7" i="2"/>
  <c r="NE7" i="2"/>
  <c r="OX7" i="2"/>
  <c r="QF7" i="2"/>
  <c r="RP7" i="2"/>
  <c r="BM7" i="2"/>
  <c r="DY7" i="2"/>
  <c r="GK7" i="2"/>
  <c r="IW7" i="2"/>
  <c r="LI7" i="2"/>
  <c r="NH7" i="2"/>
  <c r="OY7" i="2"/>
  <c r="QG7" i="2"/>
  <c r="RQ7" i="2"/>
  <c r="E7" i="2"/>
  <c r="BQ7" i="2"/>
  <c r="EC7" i="2"/>
  <c r="GO7" i="2"/>
  <c r="JA7" i="2"/>
  <c r="LL7" i="2"/>
  <c r="NI7" i="2"/>
  <c r="OZ7" i="2"/>
  <c r="QJ7" i="2"/>
  <c r="RW7" i="2"/>
  <c r="K7" i="2"/>
  <c r="BW7" i="2"/>
  <c r="EI7" i="2"/>
  <c r="GU7" i="2"/>
  <c r="JG7" i="2"/>
  <c r="LM7" i="2"/>
  <c r="NO7" i="2"/>
  <c r="PA7" i="2"/>
  <c r="QK7" i="2"/>
  <c r="RZ7" i="2"/>
  <c r="P7" i="2"/>
  <c r="CB7" i="2"/>
  <c r="EN7" i="2"/>
  <c r="GZ7" i="2"/>
  <c r="JL7" i="2"/>
  <c r="LS7" i="2"/>
  <c r="NT7" i="2"/>
  <c r="PD7" i="2"/>
  <c r="QQ7" i="2"/>
  <c r="SA7" i="2"/>
  <c r="D9" i="2"/>
  <c r="RG11" i="2"/>
  <c r="D8" i="2"/>
  <c r="RV11" i="2"/>
  <c r="RF11" i="2"/>
  <c r="QP11" i="2"/>
  <c r="PZ11" i="2"/>
  <c r="PJ11" i="2"/>
  <c r="OT11" i="2"/>
  <c r="OD11" i="2"/>
  <c r="NN11" i="2"/>
  <c r="MX11" i="2"/>
  <c r="MH11" i="2"/>
  <c r="LR11" i="2"/>
  <c r="LB11" i="2"/>
  <c r="KL11" i="2"/>
  <c r="JV11" i="2"/>
  <c r="JF11" i="2"/>
  <c r="IP11" i="2"/>
  <c r="HZ11" i="2"/>
  <c r="HJ11" i="2"/>
  <c r="GT11" i="2"/>
  <c r="GD11" i="2"/>
  <c r="FN11" i="2"/>
  <c r="EX11" i="2"/>
  <c r="EH11" i="2"/>
  <c r="DR11" i="2"/>
  <c r="DB11" i="2"/>
  <c r="CL11" i="2"/>
  <c r="BV11" i="2"/>
  <c r="BF11" i="2"/>
  <c r="AP11" i="2"/>
  <c r="Z11" i="2"/>
  <c r="J11" i="2"/>
  <c r="RV10" i="2"/>
  <c r="RF10" i="2"/>
  <c r="QP10" i="2"/>
  <c r="PZ10" i="2"/>
  <c r="PJ10" i="2"/>
  <c r="OT10" i="2"/>
  <c r="OD10" i="2"/>
  <c r="NN10" i="2"/>
  <c r="MX10" i="2"/>
  <c r="MH10" i="2"/>
  <c r="LR10" i="2"/>
  <c r="LB10" i="2"/>
  <c r="KL10" i="2"/>
  <c r="JQ10" i="2"/>
  <c r="IV10" i="2"/>
  <c r="HV10" i="2"/>
  <c r="HA10" i="2"/>
  <c r="FY10" i="2"/>
  <c r="FC10" i="2"/>
  <c r="EA10" i="2"/>
  <c r="CX10" i="2"/>
  <c r="BX10" i="2"/>
  <c r="AJ10" i="2"/>
  <c r="RR9" i="2"/>
  <c r="PW9" i="2"/>
  <c r="NZ9" i="2"/>
  <c r="MC9" i="2"/>
  <c r="KF9" i="2"/>
  <c r="IB9" i="2"/>
  <c r="GA9" i="2"/>
  <c r="ED9" i="2"/>
  <c r="CG9" i="2"/>
  <c r="AJ9" i="2"/>
  <c r="RH8" i="2"/>
  <c r="PG8" i="2"/>
  <c r="NJ8" i="2"/>
  <c r="LM8" i="2"/>
  <c r="JP8" i="2"/>
  <c r="GX8" i="2"/>
  <c r="DC8" i="2"/>
  <c r="SB7" i="2"/>
  <c r="HK7" i="2"/>
  <c r="NT6" i="2"/>
  <c r="FO4" i="2"/>
  <c r="SL4" i="2" l="1"/>
  <c r="SM6" i="2"/>
  <c r="SN4" i="2"/>
  <c r="SL7" i="2"/>
  <c r="SM4" i="2"/>
  <c r="SN6" i="2"/>
  <c r="SM3" i="2"/>
  <c r="SN5" i="2"/>
  <c r="SL5" i="2"/>
  <c r="SN7" i="2"/>
  <c r="SM7" i="2"/>
  <c r="SL10" i="2"/>
  <c r="SN10" i="2"/>
  <c r="SM10" i="2"/>
  <c r="SM11" i="2"/>
  <c r="SI23" i="2" s="1"/>
  <c r="SN11" i="2"/>
  <c r="SL11" i="2"/>
  <c r="SM8" i="2"/>
  <c r="SN8" i="2"/>
  <c r="SL8" i="2"/>
  <c r="SL6" i="2"/>
  <c r="SN9" i="2"/>
  <c r="SL9" i="2"/>
  <c r="SM9" i="2"/>
  <c r="SM5" i="2"/>
  <c r="SM41" i="2" l="1"/>
  <c r="I15" i="2" l="1"/>
  <c r="Y15" i="2"/>
  <c r="AO15" i="2"/>
  <c r="BE15" i="2"/>
  <c r="BU15" i="2"/>
  <c r="CK15" i="2"/>
  <c r="DA15" i="2"/>
  <c r="DQ15" i="2"/>
  <c r="EG15" i="2"/>
  <c r="EW15" i="2"/>
  <c r="FM15" i="2"/>
  <c r="GC15" i="2"/>
  <c r="GS15" i="2"/>
  <c r="HI15" i="2"/>
  <c r="HY15" i="2"/>
  <c r="IO15" i="2"/>
  <c r="JE15" i="2"/>
  <c r="JU15" i="2"/>
  <c r="KK15" i="2"/>
  <c r="LA15" i="2"/>
  <c r="LQ15" i="2"/>
  <c r="MG15" i="2"/>
  <c r="MW15" i="2"/>
  <c r="NM15" i="2"/>
  <c r="OC15" i="2"/>
  <c r="OS15" i="2"/>
  <c r="PI15" i="2"/>
  <c r="PY15" i="2"/>
  <c r="QO15" i="2"/>
  <c r="RE15" i="2"/>
  <c r="RU15" i="2"/>
  <c r="KZ15" i="2"/>
  <c r="J15" i="2"/>
  <c r="Z15" i="2"/>
  <c r="AP15" i="2"/>
  <c r="BF15" i="2"/>
  <c r="BV15" i="2"/>
  <c r="CL15" i="2"/>
  <c r="DB15" i="2"/>
  <c r="DR15" i="2"/>
  <c r="EH15" i="2"/>
  <c r="EX15" i="2"/>
  <c r="FN15" i="2"/>
  <c r="GD15" i="2"/>
  <c r="GT15" i="2"/>
  <c r="HJ15" i="2"/>
  <c r="HZ15" i="2"/>
  <c r="IP15" i="2"/>
  <c r="JF15" i="2"/>
  <c r="JV15" i="2"/>
  <c r="KL15" i="2"/>
  <c r="LB15" i="2"/>
  <c r="LR15" i="2"/>
  <c r="MH15" i="2"/>
  <c r="MX15" i="2"/>
  <c r="NN15" i="2"/>
  <c r="OD15" i="2"/>
  <c r="OT15" i="2"/>
  <c r="PJ15" i="2"/>
  <c r="PZ15" i="2"/>
  <c r="QP15" i="2"/>
  <c r="RF15" i="2"/>
  <c r="RV15" i="2"/>
  <c r="X15" i="2"/>
  <c r="NL15" i="2"/>
  <c r="K15" i="2"/>
  <c r="AA15" i="2"/>
  <c r="AQ15" i="2"/>
  <c r="BG15" i="2"/>
  <c r="BW15" i="2"/>
  <c r="CM15" i="2"/>
  <c r="DC15" i="2"/>
  <c r="DS15" i="2"/>
  <c r="EI15" i="2"/>
  <c r="EY15" i="2"/>
  <c r="FO15" i="2"/>
  <c r="GE15" i="2"/>
  <c r="GU15" i="2"/>
  <c r="HK15" i="2"/>
  <c r="IA15" i="2"/>
  <c r="IQ15" i="2"/>
  <c r="JG15" i="2"/>
  <c r="JW15" i="2"/>
  <c r="KM15" i="2"/>
  <c r="LC15" i="2"/>
  <c r="LS15" i="2"/>
  <c r="MI15" i="2"/>
  <c r="MY15" i="2"/>
  <c r="NO15" i="2"/>
  <c r="OE15" i="2"/>
  <c r="OU15" i="2"/>
  <c r="PK15" i="2"/>
  <c r="QA15" i="2"/>
  <c r="QQ15" i="2"/>
  <c r="RG15" i="2"/>
  <c r="RW15" i="2"/>
  <c r="AN15" i="2"/>
  <c r="JT15" i="2"/>
  <c r="L15" i="2"/>
  <c r="AB15" i="2"/>
  <c r="AR15" i="2"/>
  <c r="BH15" i="2"/>
  <c r="BX15" i="2"/>
  <c r="CN15" i="2"/>
  <c r="DD15" i="2"/>
  <c r="DT15" i="2"/>
  <c r="EJ15" i="2"/>
  <c r="EZ15" i="2"/>
  <c r="FP15" i="2"/>
  <c r="GF15" i="2"/>
  <c r="GV15" i="2"/>
  <c r="HL15" i="2"/>
  <c r="IB15" i="2"/>
  <c r="IR15" i="2"/>
  <c r="JH15" i="2"/>
  <c r="JX15" i="2"/>
  <c r="KN15" i="2"/>
  <c r="LD15" i="2"/>
  <c r="LT15" i="2"/>
  <c r="MJ15" i="2"/>
  <c r="MZ15" i="2"/>
  <c r="NP15" i="2"/>
  <c r="OF15" i="2"/>
  <c r="OV15" i="2"/>
  <c r="PL15" i="2"/>
  <c r="QB15" i="2"/>
  <c r="QR15" i="2"/>
  <c r="RH15" i="2"/>
  <c r="RX15" i="2"/>
  <c r="AC15" i="2"/>
  <c r="GG15" i="2"/>
  <c r="IS15" i="2"/>
  <c r="JY15" i="2"/>
  <c r="LE15" i="2"/>
  <c r="MK15" i="2"/>
  <c r="OG15" i="2"/>
  <c r="PM15" i="2"/>
  <c r="QS15" i="2"/>
  <c r="RY15" i="2"/>
  <c r="GB15" i="2"/>
  <c r="MF15" i="2"/>
  <c r="RT15" i="2"/>
  <c r="M15" i="2"/>
  <c r="AS15" i="2"/>
  <c r="BI15" i="2"/>
  <c r="BY15" i="2"/>
  <c r="CO15" i="2"/>
  <c r="DE15" i="2"/>
  <c r="DU15" i="2"/>
  <c r="EK15" i="2"/>
  <c r="FA15" i="2"/>
  <c r="FQ15" i="2"/>
  <c r="GW15" i="2"/>
  <c r="HM15" i="2"/>
  <c r="IC15" i="2"/>
  <c r="JI15" i="2"/>
  <c r="KO15" i="2"/>
  <c r="LU15" i="2"/>
  <c r="NA15" i="2"/>
  <c r="NQ15" i="2"/>
  <c r="OW15" i="2"/>
  <c r="QC15" i="2"/>
  <c r="RI15" i="2"/>
  <c r="EV15" i="2"/>
  <c r="OR15" i="2"/>
  <c r="N15" i="2"/>
  <c r="AD15" i="2"/>
  <c r="AT15" i="2"/>
  <c r="BJ15" i="2"/>
  <c r="BZ15" i="2"/>
  <c r="CP15" i="2"/>
  <c r="DF15" i="2"/>
  <c r="DV15" i="2"/>
  <c r="EL15" i="2"/>
  <c r="FB15" i="2"/>
  <c r="FR15" i="2"/>
  <c r="GH15" i="2"/>
  <c r="GX15" i="2"/>
  <c r="HN15" i="2"/>
  <c r="ID15" i="2"/>
  <c r="IT15" i="2"/>
  <c r="JJ15" i="2"/>
  <c r="JZ15" i="2"/>
  <c r="KP15" i="2"/>
  <c r="LF15" i="2"/>
  <c r="LV15" i="2"/>
  <c r="ML15" i="2"/>
  <c r="NB15" i="2"/>
  <c r="NR15" i="2"/>
  <c r="OH15" i="2"/>
  <c r="OX15" i="2"/>
  <c r="PN15" i="2"/>
  <c r="QD15" i="2"/>
  <c r="QT15" i="2"/>
  <c r="RJ15" i="2"/>
  <c r="RZ15" i="2"/>
  <c r="IW15" i="2"/>
  <c r="EF15" i="2"/>
  <c r="O15" i="2"/>
  <c r="AE15" i="2"/>
  <c r="AU15" i="2"/>
  <c r="BK15" i="2"/>
  <c r="CA15" i="2"/>
  <c r="CQ15" i="2"/>
  <c r="DG15" i="2"/>
  <c r="DW15" i="2"/>
  <c r="EM15" i="2"/>
  <c r="FC15" i="2"/>
  <c r="FS15" i="2"/>
  <c r="GI15" i="2"/>
  <c r="GY15" i="2"/>
  <c r="HO15" i="2"/>
  <c r="IE15" i="2"/>
  <c r="IU15" i="2"/>
  <c r="JK15" i="2"/>
  <c r="KA15" i="2"/>
  <c r="KQ15" i="2"/>
  <c r="LG15" i="2"/>
  <c r="LW15" i="2"/>
  <c r="MM15" i="2"/>
  <c r="NC15" i="2"/>
  <c r="NS15" i="2"/>
  <c r="OI15" i="2"/>
  <c r="OY15" i="2"/>
  <c r="PO15" i="2"/>
  <c r="QE15" i="2"/>
  <c r="QU15" i="2"/>
  <c r="RK15" i="2"/>
  <c r="SA15" i="2"/>
  <c r="GK15" i="2"/>
  <c r="PQ15" i="2"/>
  <c r="SC15" i="2"/>
  <c r="CJ15" i="2"/>
  <c r="HH15" i="2"/>
  <c r="LP15" i="2"/>
  <c r="RD15" i="2"/>
  <c r="P15" i="2"/>
  <c r="AF15" i="2"/>
  <c r="AV15" i="2"/>
  <c r="BL15" i="2"/>
  <c r="CB15" i="2"/>
  <c r="CR15" i="2"/>
  <c r="DH15" i="2"/>
  <c r="DX15" i="2"/>
  <c r="EN15" i="2"/>
  <c r="FD15" i="2"/>
  <c r="FT15" i="2"/>
  <c r="GJ15" i="2"/>
  <c r="GZ15" i="2"/>
  <c r="HP15" i="2"/>
  <c r="IF15" i="2"/>
  <c r="IV15" i="2"/>
  <c r="JL15" i="2"/>
  <c r="KB15" i="2"/>
  <c r="KR15" i="2"/>
  <c r="LH15" i="2"/>
  <c r="LX15" i="2"/>
  <c r="MN15" i="2"/>
  <c r="ND15" i="2"/>
  <c r="NT15" i="2"/>
  <c r="OJ15" i="2"/>
  <c r="OZ15" i="2"/>
  <c r="PP15" i="2"/>
  <c r="QF15" i="2"/>
  <c r="QV15" i="2"/>
  <c r="RL15" i="2"/>
  <c r="SB15" i="2"/>
  <c r="HQ15" i="2"/>
  <c r="QW15" i="2"/>
  <c r="DP15" i="2"/>
  <c r="OB15" i="2"/>
  <c r="Q15" i="2"/>
  <c r="AG15" i="2"/>
  <c r="AW15" i="2"/>
  <c r="BM15" i="2"/>
  <c r="CC15" i="2"/>
  <c r="CS15" i="2"/>
  <c r="DI15" i="2"/>
  <c r="DY15" i="2"/>
  <c r="EO15" i="2"/>
  <c r="FE15" i="2"/>
  <c r="FU15" i="2"/>
  <c r="HA15" i="2"/>
  <c r="IG15" i="2"/>
  <c r="JM15" i="2"/>
  <c r="KC15" i="2"/>
  <c r="KS15" i="2"/>
  <c r="LI15" i="2"/>
  <c r="LY15" i="2"/>
  <c r="MO15" i="2"/>
  <c r="NE15" i="2"/>
  <c r="NU15" i="2"/>
  <c r="OK15" i="2"/>
  <c r="PA15" i="2"/>
  <c r="QG15" i="2"/>
  <c r="RM15" i="2"/>
  <c r="BD15" i="2"/>
  <c r="KJ15" i="2"/>
  <c r="R15" i="2"/>
  <c r="AH15" i="2"/>
  <c r="AX15" i="2"/>
  <c r="BN15" i="2"/>
  <c r="CD15" i="2"/>
  <c r="CT15" i="2"/>
  <c r="DJ15" i="2"/>
  <c r="DZ15" i="2"/>
  <c r="EP15" i="2"/>
  <c r="FF15" i="2"/>
  <c r="FV15" i="2"/>
  <c r="GL15" i="2"/>
  <c r="HB15" i="2"/>
  <c r="HR15" i="2"/>
  <c r="IH15" i="2"/>
  <c r="IX15" i="2"/>
  <c r="JN15" i="2"/>
  <c r="KD15" i="2"/>
  <c r="KT15" i="2"/>
  <c r="LJ15" i="2"/>
  <c r="LZ15" i="2"/>
  <c r="MP15" i="2"/>
  <c r="NF15" i="2"/>
  <c r="NV15" i="2"/>
  <c r="OL15" i="2"/>
  <c r="PB15" i="2"/>
  <c r="PR15" i="2"/>
  <c r="QH15" i="2"/>
  <c r="QX15" i="2"/>
  <c r="RN15" i="2"/>
  <c r="SD15" i="2"/>
  <c r="CZ15" i="2"/>
  <c r="JD15" i="2"/>
  <c r="PX15" i="2"/>
  <c r="S15" i="2"/>
  <c r="AI15" i="2"/>
  <c r="AY15" i="2"/>
  <c r="BO15" i="2"/>
  <c r="CE15" i="2"/>
  <c r="CU15" i="2"/>
  <c r="DK15" i="2"/>
  <c r="EA15" i="2"/>
  <c r="EQ15" i="2"/>
  <c r="FG15" i="2"/>
  <c r="FW15" i="2"/>
  <c r="GM15" i="2"/>
  <c r="HC15" i="2"/>
  <c r="HS15" i="2"/>
  <c r="II15" i="2"/>
  <c r="IY15" i="2"/>
  <c r="JO15" i="2"/>
  <c r="KE15" i="2"/>
  <c r="KU15" i="2"/>
  <c r="LK15" i="2"/>
  <c r="MA15" i="2"/>
  <c r="MQ15" i="2"/>
  <c r="NG15" i="2"/>
  <c r="NW15" i="2"/>
  <c r="OM15" i="2"/>
  <c r="PC15" i="2"/>
  <c r="PS15" i="2"/>
  <c r="QI15" i="2"/>
  <c r="QY15" i="2"/>
  <c r="RO15" i="2"/>
  <c r="SE15" i="2"/>
  <c r="BT15" i="2"/>
  <c r="IN15" i="2"/>
  <c r="QN15" i="2"/>
  <c r="T15" i="2"/>
  <c r="AJ15" i="2"/>
  <c r="AZ15" i="2"/>
  <c r="BP15" i="2"/>
  <c r="CF15" i="2"/>
  <c r="CV15" i="2"/>
  <c r="DL15" i="2"/>
  <c r="EB15" i="2"/>
  <c r="ER15" i="2"/>
  <c r="FH15" i="2"/>
  <c r="FX15" i="2"/>
  <c r="GN15" i="2"/>
  <c r="HD15" i="2"/>
  <c r="HT15" i="2"/>
  <c r="IJ15" i="2"/>
  <c r="IZ15" i="2"/>
  <c r="JP15" i="2"/>
  <c r="KF15" i="2"/>
  <c r="KV15" i="2"/>
  <c r="LL15" i="2"/>
  <c r="MB15" i="2"/>
  <c r="MR15" i="2"/>
  <c r="NH15" i="2"/>
  <c r="NX15" i="2"/>
  <c r="ON15" i="2"/>
  <c r="PD15" i="2"/>
  <c r="PT15" i="2"/>
  <c r="QJ15" i="2"/>
  <c r="QZ15" i="2"/>
  <c r="RP15" i="2"/>
  <c r="SF15" i="2"/>
  <c r="U15" i="2"/>
  <c r="FY15" i="2"/>
  <c r="IK15" i="2"/>
  <c r="JQ15" i="2"/>
  <c r="KW15" i="2"/>
  <c r="MC15" i="2"/>
  <c r="NI15" i="2"/>
  <c r="OO15" i="2"/>
  <c r="PU15" i="2"/>
  <c r="RA15" i="2"/>
  <c r="SG15" i="2"/>
  <c r="PG15" i="2"/>
  <c r="FL15" i="2"/>
  <c r="MV15" i="2"/>
  <c r="SI15" i="2"/>
  <c r="E15" i="2"/>
  <c r="AK15" i="2"/>
  <c r="BA15" i="2"/>
  <c r="BQ15" i="2"/>
  <c r="CG15" i="2"/>
  <c r="CW15" i="2"/>
  <c r="DM15" i="2"/>
  <c r="EC15" i="2"/>
  <c r="ES15" i="2"/>
  <c r="FI15" i="2"/>
  <c r="GO15" i="2"/>
  <c r="HE15" i="2"/>
  <c r="HU15" i="2"/>
  <c r="JA15" i="2"/>
  <c r="KG15" i="2"/>
  <c r="LM15" i="2"/>
  <c r="MS15" i="2"/>
  <c r="NY15" i="2"/>
  <c r="PE15" i="2"/>
  <c r="QK15" i="2"/>
  <c r="RQ15" i="2"/>
  <c r="RS15" i="2"/>
  <c r="GR15" i="2"/>
  <c r="F15" i="2"/>
  <c r="V15" i="2"/>
  <c r="AL15" i="2"/>
  <c r="BB15" i="2"/>
  <c r="BR15" i="2"/>
  <c r="CH15" i="2"/>
  <c r="CX15" i="2"/>
  <c r="DN15" i="2"/>
  <c r="ED15" i="2"/>
  <c r="ET15" i="2"/>
  <c r="FJ15" i="2"/>
  <c r="FZ15" i="2"/>
  <c r="GP15" i="2"/>
  <c r="HF15" i="2"/>
  <c r="HV15" i="2"/>
  <c r="IL15" i="2"/>
  <c r="JB15" i="2"/>
  <c r="JR15" i="2"/>
  <c r="KH15" i="2"/>
  <c r="KX15" i="2"/>
  <c r="LN15" i="2"/>
  <c r="MD15" i="2"/>
  <c r="MT15" i="2"/>
  <c r="NJ15" i="2"/>
  <c r="NZ15" i="2"/>
  <c r="OP15" i="2"/>
  <c r="PF15" i="2"/>
  <c r="PV15" i="2"/>
  <c r="QL15" i="2"/>
  <c r="RB15" i="2"/>
  <c r="RR15" i="2"/>
  <c r="SH15" i="2"/>
  <c r="G15" i="2"/>
  <c r="W15" i="2"/>
  <c r="AM15" i="2"/>
  <c r="BC15" i="2"/>
  <c r="BS15" i="2"/>
  <c r="CI15" i="2"/>
  <c r="CY15" i="2"/>
  <c r="DO15" i="2"/>
  <c r="EE15" i="2"/>
  <c r="EU15" i="2"/>
  <c r="FK15" i="2"/>
  <c r="GA15" i="2"/>
  <c r="GQ15" i="2"/>
  <c r="HG15" i="2"/>
  <c r="HW15" i="2"/>
  <c r="IM15" i="2"/>
  <c r="JC15" i="2"/>
  <c r="JS15" i="2"/>
  <c r="KI15" i="2"/>
  <c r="KY15" i="2"/>
  <c r="LO15" i="2"/>
  <c r="ME15" i="2"/>
  <c r="MU15" i="2"/>
  <c r="NK15" i="2"/>
  <c r="OA15" i="2"/>
  <c r="OQ15" i="2"/>
  <c r="PW15" i="2"/>
  <c r="QM15" i="2"/>
  <c r="RC15" i="2"/>
  <c r="H15" i="2"/>
  <c r="HX15" i="2"/>
  <c r="PH15" i="2"/>
  <c r="D18" i="2"/>
  <c r="NO18" i="2"/>
  <c r="RM18" i="2"/>
  <c r="MB18" i="2"/>
  <c r="OK18" i="2"/>
  <c r="QI18" i="2"/>
  <c r="LF18" i="2"/>
  <c r="GA18" i="2"/>
  <c r="NE18" i="2"/>
  <c r="IX18" i="2"/>
  <c r="PS18" i="2"/>
  <c r="LJ18" i="2"/>
  <c r="SB18" i="2"/>
  <c r="QE18" i="2"/>
  <c r="EM18" i="2"/>
  <c r="MR18" i="2"/>
  <c r="MU18" i="2"/>
  <c r="AU18" i="2"/>
  <c r="DQ18" i="2"/>
  <c r="HG18" i="2"/>
  <c r="OG18" i="2"/>
  <c r="JH18" i="2"/>
  <c r="RX18" i="2"/>
  <c r="KM18" i="2"/>
  <c r="FX18" i="2"/>
  <c r="BV18" i="2"/>
  <c r="QQ18" i="2"/>
  <c r="EB18" i="2"/>
  <c r="KT18" i="2"/>
  <c r="AL18" i="2"/>
  <c r="PA18" i="2"/>
  <c r="EP18" i="2"/>
  <c r="AK18" i="2"/>
  <c r="QL18" i="2"/>
  <c r="LB18" i="2"/>
  <c r="DA18" i="2"/>
  <c r="KP18" i="2"/>
  <c r="AE18" i="2"/>
  <c r="QU18" i="2"/>
  <c r="GZ18" i="2"/>
  <c r="FE18" i="2"/>
  <c r="JF18" i="2"/>
  <c r="K18" i="2"/>
  <c r="MX18" i="2"/>
  <c r="L18" i="2"/>
  <c r="OS18" i="2"/>
  <c r="EF18" i="2"/>
  <c r="OW18" i="2"/>
  <c r="JX18" i="2"/>
  <c r="HO18" i="2"/>
  <c r="LL18" i="2"/>
  <c r="O18" i="2"/>
  <c r="ET18" i="2"/>
  <c r="FJ18" i="2"/>
  <c r="AY18" i="2"/>
  <c r="FK18" i="2"/>
  <c r="GT18" i="2"/>
  <c r="JA18" i="2"/>
  <c r="CV18" i="2"/>
  <c r="BN18" i="2"/>
  <c r="AB18" i="2"/>
  <c r="EV18" i="2"/>
  <c r="QY18" i="2"/>
  <c r="GB18" i="2"/>
  <c r="HR18" i="2"/>
  <c r="JQ18" i="2"/>
  <c r="OA18" i="2"/>
  <c r="HZ18" i="2"/>
  <c r="AA18" i="2"/>
  <c r="SI18" i="2"/>
  <c r="QG18" i="2"/>
  <c r="EW18" i="2"/>
  <c r="CT18" i="2"/>
  <c r="ME18" i="2"/>
  <c r="U18" i="2"/>
  <c r="AR18" i="2"/>
  <c r="MH18" i="2"/>
  <c r="EG18" i="2"/>
  <c r="RA18" i="2"/>
  <c r="FF18" i="2"/>
  <c r="KJ18" i="2"/>
  <c r="PV18" i="2"/>
  <c r="DU18" i="2"/>
  <c r="GQ18" i="2"/>
  <c r="BQ18" i="2"/>
  <c r="PM18" i="2"/>
  <c r="JO18" i="2"/>
  <c r="NK18" i="2"/>
  <c r="V18" i="2"/>
  <c r="AQ18" i="2"/>
  <c r="DI18" i="2"/>
  <c r="GY18" i="2"/>
  <c r="PC18" i="2"/>
  <c r="QF18" i="2"/>
  <c r="FR18" i="2"/>
  <c r="LH18" i="2"/>
  <c r="KD18" i="2"/>
  <c r="BP18" i="2"/>
  <c r="JI18" i="2"/>
  <c r="IT18" i="2"/>
  <c r="CE18" i="2"/>
  <c r="BA18" i="2"/>
  <c r="PO18" i="2"/>
  <c r="EL18" i="2"/>
  <c r="NA18" i="2"/>
  <c r="IA18" i="2"/>
  <c r="QA18" i="2"/>
  <c r="AV18" i="2"/>
  <c r="ER18" i="2"/>
  <c r="HU18" i="2"/>
  <c r="PX18" i="2"/>
  <c r="CY18" i="2"/>
  <c r="LQ18" i="2"/>
  <c r="BD18" i="2"/>
  <c r="DB18" i="2"/>
  <c r="CR18" i="2"/>
  <c r="IR18" i="2"/>
  <c r="QR18" i="2"/>
  <c r="BF18" i="2"/>
  <c r="IW18" i="2"/>
  <c r="CH18" i="2"/>
  <c r="KI18" i="2"/>
  <c r="SG18" i="2"/>
  <c r="DR18" i="2"/>
  <c r="HE18" i="2"/>
  <c r="PH18" i="2"/>
  <c r="CI18" i="2"/>
  <c r="NP18" i="2"/>
  <c r="EY18" i="2"/>
  <c r="PI18" i="2"/>
  <c r="F18" i="2"/>
  <c r="IQ18" i="2"/>
  <c r="FB18" i="2"/>
  <c r="CK18" i="2"/>
  <c r="CC18" i="2"/>
  <c r="JK18" i="2"/>
  <c r="NZ18" i="2"/>
  <c r="JN18" i="2"/>
  <c r="CQ18" i="2"/>
  <c r="GO18" i="2"/>
  <c r="NU18" i="2"/>
  <c r="KL18" i="2"/>
  <c r="DP18" i="2"/>
  <c r="QW18" i="2"/>
  <c r="NW18" i="2"/>
  <c r="ND18" i="2"/>
  <c r="OO18" i="2"/>
  <c r="NJ18" i="2"/>
  <c r="IS18" i="2"/>
  <c r="NT18" i="2"/>
  <c r="OC18" i="2"/>
  <c r="EU18" i="2"/>
  <c r="NS18" i="2"/>
  <c r="SD18" i="2"/>
  <c r="DG18" i="2"/>
  <c r="AJ18" i="2"/>
  <c r="KC18" i="2"/>
  <c r="JV18" i="2"/>
  <c r="NY18" i="2"/>
  <c r="MT18" i="2"/>
  <c r="KB18" i="2"/>
  <c r="RT18" i="2"/>
  <c r="LR18" i="2"/>
  <c r="QO18" i="2"/>
  <c r="PP18" i="2"/>
  <c r="LO18" i="2"/>
  <c r="E18" i="2"/>
  <c r="HB18" i="2"/>
  <c r="DF18" i="2"/>
  <c r="OJ18" i="2"/>
  <c r="NG18" i="2"/>
  <c r="OZ18" i="2"/>
  <c r="HN18" i="2"/>
  <c r="PK18" i="2"/>
  <c r="RP18" i="2"/>
  <c r="FQ18" i="2"/>
  <c r="GN18" i="2"/>
  <c r="LX18" i="2"/>
  <c r="PF18" i="2"/>
  <c r="MK18" i="2"/>
  <c r="HL18" i="2"/>
  <c r="NC18" i="2"/>
  <c r="RN18" i="2"/>
  <c r="IZ18" i="2"/>
  <c r="FA18" i="2"/>
  <c r="DK18" i="2"/>
  <c r="DY18" i="2"/>
  <c r="AP18" i="2"/>
  <c r="GD18" i="2"/>
  <c r="CP18" i="2"/>
  <c r="QT18" i="2"/>
  <c r="FH18" i="2"/>
  <c r="LW18" i="2"/>
  <c r="QH18" i="2"/>
  <c r="PU18" i="2"/>
  <c r="MS18" i="2"/>
  <c r="PY18" i="2"/>
  <c r="M18" i="2"/>
  <c r="RH18" i="2"/>
  <c r="HV18" i="2"/>
  <c r="OM18" i="2"/>
  <c r="RB18" i="2"/>
  <c r="DL18" i="2"/>
  <c r="T18" i="2"/>
  <c r="AH18" i="2"/>
  <c r="RD18" i="2"/>
  <c r="EE18" i="2"/>
  <c r="CU18" i="2"/>
  <c r="Z18" i="2"/>
  <c r="QK18" i="2"/>
  <c r="OV18" i="2"/>
  <c r="GE18" i="2"/>
  <c r="GM18" i="2"/>
  <c r="RR18" i="2"/>
  <c r="EO18" i="2"/>
  <c r="OI18" i="2"/>
  <c r="IH18" i="2"/>
  <c r="FT18" i="2"/>
  <c r="IK18" i="2"/>
  <c r="FL18" i="2"/>
  <c r="JZ18" i="2"/>
  <c r="KV18" i="2"/>
  <c r="R18" i="2"/>
  <c r="DV18" i="2"/>
  <c r="KY18" i="2"/>
  <c r="SH18" i="2"/>
  <c r="MW18" i="2"/>
  <c r="CJ18" i="2"/>
  <c r="HT18" i="2"/>
  <c r="AO18" i="2"/>
  <c r="CL18" i="2"/>
  <c r="GV18" i="2"/>
  <c r="SF18" i="2"/>
  <c r="RV18" i="2"/>
  <c r="AX18" i="2"/>
  <c r="KK18" i="2"/>
  <c r="X18" i="2"/>
  <c r="FS18" i="2"/>
  <c r="RY18" i="2"/>
  <c r="BY18" i="2"/>
  <c r="JM18" i="2"/>
  <c r="KF18" i="2"/>
  <c r="GU18" i="2"/>
  <c r="MQ18" i="2"/>
  <c r="GX18" i="2"/>
  <c r="HQ18" i="2"/>
  <c r="OB18" i="2"/>
  <c r="BC18" i="2"/>
  <c r="KX18" i="2"/>
  <c r="HA18" i="2"/>
  <c r="DD18" i="2"/>
  <c r="SC18" i="2"/>
  <c r="KG18" i="2"/>
  <c r="KN18" i="2"/>
  <c r="BW18" i="2"/>
  <c r="KZ18" i="2"/>
  <c r="BB18" i="2"/>
  <c r="DX18" i="2"/>
  <c r="IB18" i="2"/>
  <c r="BE18" i="2"/>
  <c r="QX18" i="2"/>
  <c r="NI18" i="2"/>
  <c r="MD18" i="2"/>
  <c r="RS18" i="2"/>
  <c r="FI18" i="2"/>
  <c r="JG18" i="2"/>
  <c r="LM18" i="2"/>
  <c r="LT18" i="2"/>
  <c r="DC18" i="2"/>
  <c r="PE18" i="2"/>
  <c r="ON18" i="2"/>
  <c r="OD18" i="2"/>
  <c r="GC18" i="2"/>
  <c r="OQ18" i="2"/>
  <c r="CG18" i="2"/>
  <c r="DO18" i="2"/>
  <c r="BZ18" i="2"/>
  <c r="GL18" i="2"/>
  <c r="QZ18" i="2"/>
  <c r="GP18" i="2"/>
  <c r="DE18" i="2"/>
  <c r="PT18" i="2"/>
  <c r="PJ18" i="2"/>
  <c r="HI18" i="2"/>
  <c r="LI18" i="2"/>
  <c r="AI18" i="2"/>
  <c r="RU18" i="2"/>
  <c r="HH18" i="2"/>
  <c r="GF18" i="2"/>
  <c r="MA18" i="2"/>
  <c r="FN18" i="2"/>
  <c r="LN18" i="2"/>
  <c r="J18" i="2"/>
  <c r="EK18" i="2"/>
  <c r="MI18" i="2"/>
  <c r="LK18" i="2"/>
  <c r="MY18" i="2"/>
  <c r="MC18" i="2"/>
  <c r="OE18" i="2"/>
  <c r="KE18" i="2"/>
  <c r="IU18" i="2"/>
  <c r="JS18" i="2"/>
  <c r="IE18" i="2"/>
  <c r="NF18" i="2"/>
  <c r="LP18" i="2"/>
  <c r="BR18" i="2"/>
  <c r="MO18" i="2"/>
  <c r="IL18" i="2"/>
  <c r="RZ18" i="2"/>
  <c r="BT18" i="2"/>
  <c r="BJ18" i="2"/>
  <c r="HF18" i="2"/>
  <c r="PR18" i="2"/>
  <c r="IG18" i="2"/>
  <c r="QJ18" i="2"/>
  <c r="KA18" i="2"/>
  <c r="OL18" i="2"/>
  <c r="MV18" i="2"/>
  <c r="W18" i="2"/>
  <c r="NB18" i="2"/>
  <c r="Q18" i="2"/>
  <c r="PG18" i="2"/>
  <c r="CW18" i="2"/>
  <c r="FW18" i="2"/>
  <c r="IF18" i="2"/>
  <c r="NH18" i="2"/>
  <c r="QB18" i="2"/>
  <c r="FP18" i="2"/>
  <c r="S18" i="2"/>
  <c r="DH18" i="2"/>
  <c r="CB18" i="2"/>
  <c r="EN18" i="2"/>
  <c r="OH18" i="2"/>
  <c r="AF18" i="2"/>
  <c r="QM18" i="2"/>
  <c r="EC18" i="2"/>
  <c r="RI18" i="2"/>
  <c r="BI18" i="2"/>
  <c r="JR18" i="2"/>
  <c r="RL18" i="2"/>
  <c r="FO18" i="2"/>
  <c r="LG18" i="2"/>
  <c r="AT18" i="2"/>
  <c r="QV18" i="2"/>
  <c r="KU18" i="2"/>
  <c r="P18" i="2"/>
  <c r="N18" i="2"/>
  <c r="EQ18" i="2"/>
  <c r="FZ18" i="2"/>
  <c r="CN18" i="2"/>
  <c r="OY18" i="2"/>
  <c r="OP18" i="2"/>
  <c r="LU18" i="2"/>
  <c r="LC18" i="2"/>
  <c r="LS18" i="2"/>
  <c r="Y18" i="2"/>
  <c r="CX18" i="2"/>
  <c r="JE18" i="2"/>
  <c r="OX18" i="2"/>
  <c r="CD18" i="2"/>
  <c r="MJ18" i="2"/>
  <c r="DS18" i="2"/>
  <c r="ED18" i="2"/>
  <c r="KW18" i="2"/>
  <c r="OT18" i="2"/>
  <c r="GS18" i="2"/>
  <c r="NQ18" i="2"/>
  <c r="HJ18" i="2"/>
  <c r="PL18" i="2"/>
  <c r="MM18" i="2"/>
  <c r="GI18" i="2"/>
  <c r="JY18" i="2"/>
  <c r="I18" i="2"/>
  <c r="BO18" i="2"/>
  <c r="AD18" i="2"/>
  <c r="PZ18" i="2"/>
  <c r="HY18" i="2"/>
  <c r="RQ18" i="2"/>
  <c r="PD18" i="2"/>
  <c r="AZ18" i="2"/>
  <c r="HX18" i="2"/>
  <c r="HK18" i="2"/>
  <c r="IV18" i="2"/>
  <c r="FD18" i="2"/>
  <c r="FG18" i="2"/>
  <c r="QD18" i="2"/>
  <c r="RF18" i="2"/>
  <c r="AN18" i="2"/>
  <c r="IY18" i="2"/>
  <c r="EJ18" i="2"/>
  <c r="DW18" i="2"/>
  <c r="JD18" i="2"/>
  <c r="OU18" i="2"/>
  <c r="CF18" i="2"/>
  <c r="HS18" i="2"/>
  <c r="JC18" i="2"/>
  <c r="SA18" i="2"/>
  <c r="HM18" i="2"/>
  <c r="MN18" i="2"/>
  <c r="CZ18" i="2"/>
  <c r="IJ18" i="2"/>
  <c r="KR18" i="2"/>
  <c r="BM18" i="2"/>
  <c r="KO18" i="2"/>
  <c r="LA18" i="2"/>
  <c r="FY18" i="2"/>
  <c r="QP18" i="2"/>
  <c r="IO18" i="2"/>
  <c r="NL18" i="2"/>
  <c r="AM18" i="2"/>
  <c r="JB18" i="2"/>
  <c r="NV18" i="2"/>
  <c r="ID18" i="2"/>
  <c r="GJ18" i="2"/>
  <c r="MG18" i="2"/>
  <c r="OF18" i="2"/>
  <c r="OR18" i="2"/>
  <c r="EX18" i="2"/>
  <c r="JT18" i="2"/>
  <c r="RC18" i="2"/>
  <c r="ES18" i="2"/>
  <c r="NR18" i="2"/>
  <c r="AG18" i="2"/>
  <c r="RJ18" i="2"/>
  <c r="MF18" i="2"/>
  <c r="JL18" i="2"/>
  <c r="LV18" i="2"/>
  <c r="FM18" i="2"/>
  <c r="QC18" i="2"/>
  <c r="GR18" i="2"/>
  <c r="QN18" i="2"/>
  <c r="PW18" i="2"/>
  <c r="NX18" i="2"/>
  <c r="DN18" i="2"/>
  <c r="SE18" i="2"/>
  <c r="DZ18" i="2"/>
  <c r="HW18" i="2"/>
  <c r="BL18" i="2"/>
  <c r="KS18" i="2"/>
  <c r="II18" i="2"/>
  <c r="MP18" i="2"/>
  <c r="JW18" i="2"/>
  <c r="CS18" i="2"/>
  <c r="CM18" i="2"/>
  <c r="CA18" i="2"/>
  <c r="NN18" i="2"/>
  <c r="FU18" i="2"/>
  <c r="AW18" i="2"/>
  <c r="HP18" i="2"/>
  <c r="EI18" i="2"/>
  <c r="KH18" i="2"/>
  <c r="G18" i="2"/>
  <c r="AS18" i="2"/>
  <c r="RE18" i="2"/>
  <c r="KQ18" i="2"/>
  <c r="JJ18" i="2"/>
  <c r="DM18" i="2"/>
  <c r="PQ18" i="2"/>
  <c r="BX18" i="2"/>
  <c r="NM18" i="2"/>
  <c r="EH18" i="2"/>
  <c r="MZ18" i="2"/>
  <c r="IN18" i="2"/>
  <c r="LY18" i="2"/>
  <c r="IM18" i="2"/>
  <c r="BU18" i="2"/>
  <c r="EA18" i="2"/>
  <c r="PB18" i="2"/>
  <c r="HD18" i="2"/>
  <c r="JU18" i="2"/>
  <c r="HC18" i="2"/>
  <c r="RO18" i="2"/>
  <c r="PN18" i="2"/>
  <c r="JP18" i="2"/>
  <c r="FC18" i="2"/>
  <c r="BK18" i="2"/>
  <c r="FV18" i="2"/>
  <c r="DJ18" i="2"/>
  <c r="GW18" i="2"/>
  <c r="AC18" i="2"/>
  <c r="RW18" i="2"/>
  <c r="RG18" i="2"/>
  <c r="ML18" i="2"/>
  <c r="GK18" i="2"/>
  <c r="LE18" i="2"/>
  <c r="IC18" i="2"/>
  <c r="QS18" i="2"/>
  <c r="LZ18" i="2"/>
  <c r="EZ18" i="2"/>
  <c r="DT18" i="2"/>
  <c r="GH18" i="2"/>
  <c r="CO18" i="2"/>
  <c r="RK18" i="2"/>
  <c r="BH18" i="2"/>
  <c r="BS18" i="2"/>
  <c r="H18" i="2"/>
  <c r="LD18" i="2"/>
  <c r="IP18" i="2"/>
  <c r="GG18" i="2"/>
  <c r="BG18" i="2"/>
  <c r="D16" i="2"/>
  <c r="V16" i="2"/>
  <c r="CP16" i="2"/>
  <c r="F16" i="2"/>
  <c r="LU16" i="2"/>
  <c r="EG16" i="2"/>
  <c r="RQ16" i="2"/>
  <c r="JB16" i="2"/>
  <c r="ND16" i="2"/>
  <c r="DT16" i="2"/>
  <c r="RV16" i="2"/>
  <c r="LE16" i="2"/>
  <c r="GJ16" i="2"/>
  <c r="BH16" i="2"/>
  <c r="CK16" i="2"/>
  <c r="SG16" i="2"/>
  <c r="MF16" i="2"/>
  <c r="RA16" i="2"/>
  <c r="OP16" i="2"/>
  <c r="PO16" i="2"/>
  <c r="FX16" i="2"/>
  <c r="EF16" i="2"/>
  <c r="FK16" i="2"/>
  <c r="AD16" i="2"/>
  <c r="Q16" i="2"/>
  <c r="OK16" i="2"/>
  <c r="NU16" i="2"/>
  <c r="HT16" i="2"/>
  <c r="AT16" i="2"/>
  <c r="RJ16" i="2"/>
  <c r="IS16" i="2"/>
  <c r="NV16" i="2"/>
  <c r="FG16" i="2"/>
  <c r="FT16" i="2"/>
  <c r="AK16" i="2"/>
  <c r="KR16" i="2"/>
  <c r="RZ16" i="2"/>
  <c r="KC16" i="2"/>
  <c r="GA16" i="2"/>
  <c r="PB16" i="2"/>
  <c r="DL16" i="2"/>
  <c r="LO16" i="2"/>
  <c r="HF16" i="2"/>
  <c r="RE16" i="2"/>
  <c r="BE16" i="2"/>
  <c r="JJ16" i="2"/>
  <c r="KZ16" i="2"/>
  <c r="NK16" i="2"/>
  <c r="MN16" i="2"/>
  <c r="IU16" i="2"/>
  <c r="QH16" i="2"/>
  <c r="QU16" i="2"/>
  <c r="QV16" i="2"/>
  <c r="DE16" i="2"/>
  <c r="DQ16" i="2"/>
  <c r="PS16" i="2"/>
  <c r="ME16" i="2"/>
  <c r="HV16" i="2"/>
  <c r="RP16" i="2"/>
  <c r="CD16" i="2"/>
  <c r="FL16" i="2"/>
  <c r="GQ16" i="2"/>
  <c r="BA16" i="2"/>
  <c r="RF16" i="2"/>
  <c r="LP16" i="2"/>
  <c r="PK16" i="2"/>
  <c r="EP16" i="2"/>
  <c r="FA16" i="2"/>
  <c r="MK16" i="2"/>
  <c r="FD16" i="2"/>
  <c r="AG16" i="2"/>
  <c r="GB16" i="2"/>
  <c r="BF16" i="2"/>
  <c r="QA16" i="2"/>
  <c r="JH16" i="2"/>
  <c r="PF16" i="2"/>
  <c r="OV16" i="2"/>
  <c r="JK16" i="2"/>
  <c r="IL16" i="2"/>
  <c r="JR16" i="2"/>
  <c r="KD16" i="2"/>
  <c r="BJ16" i="2"/>
  <c r="BI16" i="2"/>
  <c r="AE16" i="2"/>
  <c r="EA16" i="2"/>
  <c r="MZ16" i="2"/>
  <c r="OE16" i="2"/>
  <c r="JV16" i="2"/>
  <c r="CU16" i="2"/>
  <c r="EQ16" i="2"/>
  <c r="EI16" i="2"/>
  <c r="GK16" i="2"/>
  <c r="BQ16" i="2"/>
  <c r="RK16" i="2"/>
  <c r="CL16" i="2"/>
  <c r="OU16" i="2"/>
  <c r="KL16" i="2"/>
  <c r="LJ16" i="2"/>
  <c r="ON16" i="2"/>
  <c r="RU16" i="2"/>
  <c r="OA16" i="2"/>
  <c r="JQ16" i="2"/>
  <c r="EO16" i="2"/>
  <c r="E16" i="2"/>
  <c r="NG16" i="2"/>
  <c r="KA16" i="2"/>
  <c r="FZ16" i="2"/>
  <c r="EM16" i="2"/>
  <c r="DO16" i="2"/>
  <c r="CV16" i="2"/>
  <c r="CY16" i="2"/>
  <c r="NE16" i="2"/>
  <c r="LX16" i="2"/>
  <c r="HK16" i="2"/>
  <c r="GP16" i="2"/>
  <c r="M16" i="2"/>
  <c r="PN16" i="2"/>
  <c r="OX16" i="2"/>
  <c r="KJ16" i="2"/>
  <c r="GE16" i="2"/>
  <c r="U16" i="2"/>
  <c r="NJ16" i="2"/>
  <c r="QT16" i="2"/>
  <c r="KY16" i="2"/>
  <c r="MR16" i="2"/>
  <c r="GI16" i="2"/>
  <c r="MD16" i="2"/>
  <c r="HU16" i="2"/>
  <c r="MP16" i="2"/>
  <c r="FJ16" i="2"/>
  <c r="KV16" i="2"/>
  <c r="HD16" i="2"/>
  <c r="ET16" i="2"/>
  <c r="IC16" i="2"/>
  <c r="OS16" i="2"/>
  <c r="GX16" i="2"/>
  <c r="HW16" i="2"/>
  <c r="KG16" i="2"/>
  <c r="HG16" i="2"/>
  <c r="FO16" i="2"/>
  <c r="KO16" i="2"/>
  <c r="DK16" i="2"/>
  <c r="GV16" i="2"/>
  <c r="DX16" i="2"/>
  <c r="BP16" i="2"/>
  <c r="IK16" i="2"/>
  <c r="RY16" i="2"/>
  <c r="IR16" i="2"/>
  <c r="RI16" i="2"/>
  <c r="RN16" i="2"/>
  <c r="EN16" i="2"/>
  <c r="MO16" i="2"/>
  <c r="PE16" i="2"/>
  <c r="NH16" i="2"/>
  <c r="MT16" i="2"/>
  <c r="IH16" i="2"/>
  <c r="NY16" i="2"/>
  <c r="AJ16" i="2"/>
  <c r="LN16" i="2"/>
  <c r="HE16" i="2"/>
  <c r="EB16" i="2"/>
  <c r="DJ16" i="2"/>
  <c r="KX16" i="2"/>
  <c r="GO16" i="2"/>
  <c r="PP16" i="2"/>
  <c r="CO16" i="2"/>
  <c r="PA16" i="2"/>
  <c r="BX16" i="2"/>
  <c r="OY16" i="2"/>
  <c r="JZ16" i="2"/>
  <c r="PD16" i="2"/>
  <c r="OO16" i="2"/>
  <c r="BO16" i="2"/>
  <c r="NI16" i="2"/>
  <c r="T16" i="2"/>
  <c r="QY16" i="2"/>
  <c r="IZ16" i="2"/>
  <c r="MS16" i="2"/>
  <c r="KE16" i="2"/>
  <c r="QP16" i="2"/>
  <c r="CE16" i="2"/>
  <c r="BY16" i="2"/>
  <c r="MY16" i="2"/>
  <c r="IP16" i="2"/>
  <c r="CN16" i="2"/>
  <c r="KN16" i="2"/>
  <c r="OF16" i="2"/>
  <c r="SE16" i="2"/>
  <c r="PV16" i="2"/>
  <c r="AU16" i="2"/>
  <c r="NZ16" i="2"/>
  <c r="JF16" i="2"/>
  <c r="DH16" i="2"/>
  <c r="OT16" i="2"/>
  <c r="KK16" i="2"/>
  <c r="MI16" i="2"/>
  <c r="HZ16" i="2"/>
  <c r="LS16" i="2"/>
  <c r="HJ16" i="2"/>
  <c r="RO16" i="2"/>
  <c r="BN16" i="2"/>
  <c r="FY16" i="2"/>
  <c r="QE16" i="2"/>
  <c r="O16" i="2"/>
  <c r="QK16" i="2"/>
  <c r="FE16" i="2"/>
  <c r="PU16" i="2"/>
  <c r="DP16" i="2"/>
  <c r="MU16" i="2"/>
  <c r="DU16" i="2"/>
  <c r="QQ16" i="2"/>
  <c r="BV16" i="2"/>
  <c r="PT16" i="2"/>
  <c r="JN16" i="2"/>
  <c r="PJ16" i="2"/>
  <c r="NS16" i="2"/>
  <c r="AZ16" i="2"/>
  <c r="CJ16" i="2"/>
  <c r="KS16" i="2"/>
  <c r="JM16" i="2"/>
  <c r="EV16" i="2"/>
  <c r="IE16" i="2"/>
  <c r="HL16" i="2"/>
  <c r="BZ16" i="2"/>
  <c r="QZ16" i="2"/>
  <c r="PZ16" i="2"/>
  <c r="JA16" i="2"/>
  <c r="AC16" i="2"/>
  <c r="CZ16" i="2"/>
  <c r="N16" i="2"/>
  <c r="DS16" i="2"/>
  <c r="DA16" i="2"/>
  <c r="OJ16" i="2"/>
  <c r="AP16" i="2"/>
  <c r="LY16" i="2"/>
  <c r="FV16" i="2"/>
  <c r="EE16" i="2"/>
  <c r="NC16" i="2"/>
  <c r="RT16" i="2"/>
  <c r="BT16" i="2"/>
  <c r="MM16" i="2"/>
  <c r="RD16" i="2"/>
  <c r="BD16" i="2"/>
  <c r="RS16" i="2"/>
  <c r="BS16" i="2"/>
  <c r="PR16" i="2"/>
  <c r="CT16" i="2"/>
  <c r="CX16" i="2"/>
  <c r="RM16" i="2"/>
  <c r="OG16" i="2"/>
  <c r="DD16" i="2"/>
  <c r="QO16" i="2"/>
  <c r="JU16" i="2"/>
  <c r="AI16" i="2"/>
  <c r="OH16" i="2"/>
  <c r="JY16" i="2"/>
  <c r="S16" i="2"/>
  <c r="NR16" i="2"/>
  <c r="PM16" i="2"/>
  <c r="LB16" i="2"/>
  <c r="GS16" i="2"/>
  <c r="SH16" i="2"/>
  <c r="DZ16" i="2"/>
  <c r="DM16" i="2"/>
  <c r="QG16" i="2"/>
  <c r="IW16" i="2"/>
  <c r="CA16" i="2"/>
  <c r="JG16" i="2"/>
  <c r="JW16" i="2"/>
  <c r="Y16" i="2"/>
  <c r="BL16" i="2"/>
  <c r="MC16" i="2"/>
  <c r="SD16" i="2"/>
  <c r="DN16" i="2"/>
  <c r="MQ16" i="2"/>
  <c r="HB16" i="2"/>
  <c r="ES16" i="2"/>
  <c r="DW16" i="2"/>
  <c r="IN16" i="2"/>
  <c r="QR16" i="2"/>
  <c r="EJ16" i="2"/>
  <c r="FM16" i="2"/>
  <c r="SF16" i="2"/>
  <c r="OQ16" i="2"/>
  <c r="KH16" i="2"/>
  <c r="MJ16" i="2"/>
  <c r="QJ16" i="2"/>
  <c r="QS16" i="2"/>
  <c r="AV16" i="2"/>
  <c r="QC16" i="2"/>
  <c r="EK16" i="2"/>
  <c r="RX16" i="2"/>
  <c r="MW16" i="2"/>
  <c r="FB16" i="2"/>
  <c r="QX16" i="2"/>
  <c r="BM16" i="2"/>
  <c r="IJ16" i="2"/>
  <c r="HC16" i="2"/>
  <c r="HH16" i="2"/>
  <c r="KP16" i="2"/>
  <c r="Z16" i="2"/>
  <c r="NT16" i="2"/>
  <c r="HN16" i="2"/>
  <c r="PC16" i="2"/>
  <c r="FI16" i="2"/>
  <c r="BU16" i="2"/>
  <c r="J16" i="2"/>
  <c r="NN16" i="2"/>
  <c r="KU16" i="2"/>
  <c r="HQ16" i="2"/>
  <c r="GT16" i="2"/>
  <c r="L16" i="2"/>
  <c r="IQ16" i="2"/>
  <c r="EY16" i="2"/>
  <c r="JI16" i="2"/>
  <c r="AA16" i="2"/>
  <c r="NW16" i="2"/>
  <c r="IF16" i="2"/>
  <c r="GL16" i="2"/>
  <c r="NL16" i="2"/>
  <c r="JC16" i="2"/>
  <c r="NA16" i="2"/>
  <c r="EU16" i="2"/>
  <c r="AO16" i="2"/>
  <c r="AY16" i="2"/>
  <c r="PI16" i="2"/>
  <c r="CM16" i="2"/>
  <c r="BW16" i="2"/>
  <c r="MA16" i="2"/>
  <c r="LM16" i="2"/>
  <c r="IY16" i="2"/>
  <c r="AH16" i="2"/>
  <c r="IX16" i="2"/>
  <c r="JL16" i="2"/>
  <c r="QM16" i="2"/>
  <c r="AM16" i="2"/>
  <c r="GF16" i="2"/>
  <c r="EH16" i="2"/>
  <c r="OZ16" i="2"/>
  <c r="CG16" i="2"/>
  <c r="CB16" i="2"/>
  <c r="IO16" i="2"/>
  <c r="GG16" i="2"/>
  <c r="FN16" i="2"/>
  <c r="ML16" i="2"/>
  <c r="QW16" i="2"/>
  <c r="KF16" i="2"/>
  <c r="CQ16" i="2"/>
  <c r="EZ16" i="2"/>
  <c r="OM16" i="2"/>
  <c r="LC16" i="2"/>
  <c r="AN16" i="2"/>
  <c r="GY16" i="2"/>
  <c r="KB16" i="2"/>
  <c r="SC16" i="2"/>
  <c r="P16" i="2"/>
  <c r="NF16" i="2"/>
  <c r="AW16" i="2"/>
  <c r="CH16" i="2"/>
  <c r="GC16" i="2"/>
  <c r="LF16" i="2"/>
  <c r="QF16" i="2"/>
  <c r="DC16" i="2"/>
  <c r="LL16" i="2"/>
  <c r="MX16" i="2"/>
  <c r="CI16" i="2"/>
  <c r="R16" i="2"/>
  <c r="AF16" i="2"/>
  <c r="FF16" i="2"/>
  <c r="JD16" i="2"/>
  <c r="JP16" i="2"/>
  <c r="FS16" i="2"/>
  <c r="EC16" i="2"/>
  <c r="MG16" i="2"/>
  <c r="EL16" i="2"/>
  <c r="NQ16" i="2"/>
  <c r="IB16" i="2"/>
  <c r="LI16" i="2"/>
  <c r="IT16" i="2"/>
  <c r="OD16" i="2"/>
  <c r="QN16" i="2"/>
  <c r="MH16" i="2"/>
  <c r="HY16" i="2"/>
  <c r="NM16" i="2"/>
  <c r="FR16" i="2"/>
  <c r="RH16" i="2"/>
  <c r="OB16" i="2"/>
  <c r="JS16" i="2"/>
  <c r="RL16" i="2"/>
  <c r="CS16" i="2"/>
  <c r="OI16" i="2"/>
  <c r="PY16" i="2"/>
  <c r="NX16" i="2"/>
  <c r="JE16" i="2"/>
  <c r="GN16" i="2"/>
  <c r="ED16" i="2"/>
  <c r="JT16" i="2"/>
  <c r="KQ16" i="2"/>
  <c r="PH16" i="2"/>
  <c r="H16" i="2"/>
  <c r="CF16" i="2"/>
  <c r="DI16" i="2"/>
  <c r="HS16" i="2"/>
  <c r="IA16" i="2"/>
  <c r="K16" i="2"/>
  <c r="QB16" i="2"/>
  <c r="LT16" i="2"/>
  <c r="LD16" i="2"/>
  <c r="LW16" i="2"/>
  <c r="LG16" i="2"/>
  <c r="PX16" i="2"/>
  <c r="X16" i="2"/>
  <c r="RC16" i="2"/>
  <c r="BC16" i="2"/>
  <c r="QI16" i="2"/>
  <c r="HO16" i="2"/>
  <c r="IV16" i="2"/>
  <c r="LV16" i="2"/>
  <c r="NP16" i="2"/>
  <c r="NO16" i="2"/>
  <c r="FU16" i="2"/>
  <c r="JO16" i="2"/>
  <c r="BG16" i="2"/>
  <c r="NB16" i="2"/>
  <c r="EX16" i="2"/>
  <c r="KT16" i="2"/>
  <c r="RR16" i="2"/>
  <c r="BR16" i="2"/>
  <c r="HX16" i="2"/>
  <c r="RW16" i="2"/>
  <c r="HP16" i="2"/>
  <c r="AS16" i="2"/>
  <c r="BK16" i="2"/>
  <c r="LH16" i="2"/>
  <c r="GH16" i="2"/>
  <c r="II16" i="2"/>
  <c r="W16" i="2"/>
  <c r="ER16" i="2"/>
  <c r="SA16" i="2"/>
  <c r="DV16" i="2"/>
  <c r="FQ16" i="2"/>
  <c r="MB16" i="2"/>
  <c r="I16" i="2"/>
  <c r="AQ16" i="2"/>
  <c r="OW16" i="2"/>
  <c r="LQ16" i="2"/>
  <c r="FC16" i="2"/>
  <c r="DF16" i="2"/>
  <c r="HR16" i="2"/>
  <c r="PG16" i="2"/>
  <c r="DB16" i="2"/>
  <c r="SB16" i="2"/>
  <c r="IM16" i="2"/>
  <c r="AX16" i="2"/>
  <c r="FP16" i="2"/>
  <c r="OR16" i="2"/>
  <c r="RB16" i="2"/>
  <c r="PL16" i="2"/>
  <c r="DY16" i="2"/>
  <c r="HA16" i="2"/>
  <c r="EW16" i="2"/>
  <c r="JX16" i="2"/>
  <c r="FH16" i="2"/>
  <c r="RG16" i="2"/>
  <c r="GR16" i="2"/>
  <c r="QD16" i="2"/>
  <c r="BB16" i="2"/>
  <c r="AR16" i="2"/>
  <c r="ID16" i="2"/>
  <c r="IG16" i="2"/>
  <c r="KI16" i="2"/>
  <c r="OL16" i="2"/>
  <c r="DG16" i="2"/>
  <c r="DR16" i="2"/>
  <c r="KM16" i="2"/>
  <c r="LR16" i="2"/>
  <c r="AB16" i="2"/>
  <c r="FW16" i="2"/>
  <c r="CR16" i="2"/>
  <c r="OC16" i="2"/>
  <c r="CW16" i="2"/>
  <c r="LA16" i="2"/>
  <c r="CC16" i="2"/>
  <c r="LK16" i="2"/>
  <c r="AL16" i="2"/>
  <c r="GU16" i="2"/>
  <c r="G16" i="2"/>
  <c r="LZ16" i="2"/>
  <c r="HM16" i="2"/>
  <c r="GD16" i="2"/>
  <c r="KW16" i="2"/>
  <c r="PW16" i="2"/>
  <c r="GM16" i="2"/>
  <c r="GW16" i="2"/>
  <c r="MV16" i="2"/>
  <c r="GZ16" i="2"/>
  <c r="HI16" i="2"/>
  <c r="PQ16" i="2"/>
  <c r="QL16" i="2"/>
  <c r="NH20" i="2"/>
  <c r="LL20" i="2"/>
  <c r="JC20" i="2"/>
  <c r="LD20" i="2"/>
  <c r="NI20" i="2"/>
  <c r="AW20" i="2"/>
  <c r="PF20" i="2"/>
  <c r="JH20" i="2"/>
  <c r="HI20" i="2"/>
  <c r="DQ20" i="2"/>
  <c r="MO20" i="2"/>
  <c r="CJ20" i="2"/>
  <c r="RL20" i="2"/>
  <c r="CI20" i="2"/>
  <c r="QV20" i="2"/>
  <c r="QQ20" i="2"/>
  <c r="HD20" i="2"/>
  <c r="CH20" i="2"/>
  <c r="RG20" i="2"/>
  <c r="GD20" i="2"/>
  <c r="SB20" i="2"/>
  <c r="QX20" i="2"/>
  <c r="NC20" i="2"/>
  <c r="NK20" i="2"/>
  <c r="RH20" i="2"/>
  <c r="FS20" i="2"/>
  <c r="MM20" i="2"/>
  <c r="BO20" i="2"/>
  <c r="NA20" i="2"/>
  <c r="MF20" i="2"/>
  <c r="CY20" i="2"/>
  <c r="QT20" i="2"/>
  <c r="IO20" i="2"/>
  <c r="LW20" i="2"/>
  <c r="LR20" i="2"/>
  <c r="RJ20" i="2"/>
  <c r="AX20" i="2"/>
  <c r="CZ20" i="2"/>
  <c r="Q20" i="2"/>
  <c r="BS20" i="2"/>
  <c r="MH20" i="2"/>
  <c r="RR20" i="2"/>
  <c r="CX20" i="2"/>
  <c r="GG20" i="2"/>
  <c r="GT20" i="2"/>
  <c r="MA20" i="2"/>
  <c r="EI20" i="2"/>
  <c r="QO20" i="2"/>
  <c r="PY20" i="2"/>
  <c r="GZ20" i="2"/>
  <c r="OF20" i="2"/>
  <c r="SD20" i="2"/>
  <c r="QL20" i="2"/>
  <c r="PG20" i="2"/>
  <c r="BR20" i="2"/>
  <c r="LU20" i="2"/>
  <c r="AH20" i="2"/>
  <c r="FX20" i="2"/>
  <c r="FQ20" i="2"/>
  <c r="MK20" i="2"/>
  <c r="FT20" i="2"/>
  <c r="LY20" i="2"/>
  <c r="DA20" i="2"/>
  <c r="NJ20" i="2"/>
  <c r="RZ20" i="2"/>
  <c r="BT20" i="2"/>
  <c r="LP20" i="2"/>
  <c r="RW20" i="2"/>
  <c r="GW20" i="2"/>
  <c r="IC20" i="2"/>
  <c r="NL20" i="2"/>
  <c r="LK20" i="2"/>
  <c r="NN20" i="2"/>
  <c r="MX20" i="2"/>
  <c r="AY20" i="2"/>
  <c r="QJ20" i="2"/>
  <c r="BN20" i="2"/>
  <c r="AK20" i="2"/>
  <c r="AB20" i="2"/>
  <c r="HQ20" i="2"/>
  <c r="JQ20" i="2"/>
  <c r="K20" i="2"/>
  <c r="JP20" i="2"/>
  <c r="QF20" i="2"/>
  <c r="BC20" i="2"/>
  <c r="MQ20" i="2"/>
  <c r="E20" i="2"/>
  <c r="IQ20" i="2"/>
  <c r="RE20" i="2"/>
  <c r="LG20" i="2"/>
  <c r="AI20" i="2"/>
  <c r="SF20" i="2"/>
  <c r="EG20" i="2"/>
  <c r="QM20" i="2"/>
  <c r="R20" i="2"/>
  <c r="M20" i="2"/>
  <c r="D20" i="2"/>
  <c r="KO20" i="2"/>
  <c r="PB20" i="2"/>
  <c r="DB20" i="2"/>
  <c r="BZ20" i="2"/>
  <c r="NZ20" i="2"/>
  <c r="AT20" i="2"/>
  <c r="QR20" i="2"/>
  <c r="PW20" i="2"/>
  <c r="IP20" i="2"/>
  <c r="RN20" i="2"/>
  <c r="BW20" i="2"/>
  <c r="QA20" i="2"/>
  <c r="BM20" i="2"/>
  <c r="CQ20" i="2"/>
  <c r="BE20" i="2"/>
  <c r="JT20" i="2"/>
  <c r="OQ20" i="2"/>
  <c r="JD20" i="2"/>
  <c r="NM20" i="2"/>
  <c r="AG20" i="2"/>
  <c r="GY20" i="2"/>
  <c r="IE20" i="2"/>
  <c r="HU20" i="2"/>
  <c r="EN20" i="2"/>
  <c r="KC20" i="2"/>
  <c r="X20" i="2"/>
  <c r="JO20" i="2"/>
  <c r="GF20" i="2"/>
  <c r="IY20" i="2"/>
  <c r="FP20" i="2"/>
  <c r="N20" i="2"/>
  <c r="RU20" i="2"/>
  <c r="LM20" i="2"/>
  <c r="QH20" i="2"/>
  <c r="LB20" i="2"/>
  <c r="KW20" i="2"/>
  <c r="OZ20" i="2"/>
  <c r="W20" i="2"/>
  <c r="JB20" i="2"/>
  <c r="OL20" i="2"/>
  <c r="CL20" i="2"/>
  <c r="NV20" i="2"/>
  <c r="BV20" i="2"/>
  <c r="SE20" i="2"/>
  <c r="IN20" i="2"/>
  <c r="MV20" i="2"/>
  <c r="O20" i="2"/>
  <c r="DC20" i="2"/>
  <c r="FC20" i="2"/>
  <c r="IZ20" i="2"/>
  <c r="EL20" i="2"/>
  <c r="CO20" i="2"/>
  <c r="V20" i="2"/>
  <c r="BK20" i="2"/>
  <c r="AO20" i="2"/>
  <c r="AE20" i="2"/>
  <c r="Y20" i="2"/>
  <c r="IF20" i="2"/>
  <c r="L20" i="2"/>
  <c r="GX20" i="2"/>
  <c r="LI20" i="2"/>
  <c r="EX20" i="2"/>
  <c r="FA20" i="2"/>
  <c r="HL20" i="2"/>
  <c r="OX20" i="2"/>
  <c r="SH20" i="2"/>
  <c r="OJ20" i="2"/>
  <c r="G20" i="2"/>
  <c r="NT20" i="2"/>
  <c r="IL20" i="2"/>
  <c r="MZ20" i="2"/>
  <c r="QD20" i="2"/>
  <c r="KU20" i="2"/>
  <c r="DR20" i="2"/>
  <c r="CG20" i="2"/>
  <c r="GK20" i="2"/>
  <c r="BI20" i="2"/>
  <c r="F20" i="2"/>
  <c r="KY20" i="2"/>
  <c r="LE20" i="2"/>
  <c r="DW20" i="2"/>
  <c r="AN20" i="2"/>
  <c r="PK20" i="2"/>
  <c r="FH20" i="2"/>
  <c r="OH20" i="2"/>
  <c r="SG20" i="2"/>
  <c r="NR20" i="2"/>
  <c r="PE20" i="2"/>
  <c r="SA20" i="2"/>
  <c r="HC20" i="2"/>
  <c r="PD20" i="2"/>
  <c r="MP20" i="2"/>
  <c r="AP20" i="2"/>
  <c r="PL20" i="2"/>
  <c r="LN20" i="2"/>
  <c r="EH20" i="2"/>
  <c r="PP20" i="2"/>
  <c r="AL20" i="2"/>
  <c r="NG20" i="2"/>
  <c r="CE20" i="2"/>
  <c r="CK20" i="2"/>
  <c r="DU20" i="2"/>
  <c r="S20" i="2"/>
  <c r="PI20" i="2"/>
  <c r="OU20" i="2"/>
  <c r="IJ20" i="2"/>
  <c r="OE20" i="2"/>
  <c r="RP20" i="2"/>
  <c r="HZ20" i="2"/>
  <c r="BD20" i="2"/>
  <c r="KQ20" i="2"/>
  <c r="SI20" i="2"/>
  <c r="DF20" i="2"/>
  <c r="AJ20" i="2"/>
  <c r="NE20" i="2"/>
  <c r="BB20" i="2"/>
  <c r="PN20" i="2"/>
  <c r="KF20" i="2"/>
  <c r="KJ20" i="2"/>
  <c r="MT20" i="2"/>
  <c r="MC20" i="2"/>
  <c r="JV20" i="2"/>
  <c r="JF20" i="2"/>
  <c r="ME20" i="2"/>
  <c r="CS20" i="2"/>
  <c r="KA20" i="2"/>
  <c r="HB20" i="2"/>
  <c r="NB20" i="2"/>
  <c r="HJ20" i="2"/>
  <c r="HG20" i="2"/>
  <c r="GU20" i="2"/>
  <c r="QI20" i="2"/>
  <c r="FO20" i="2"/>
  <c r="KP20" i="2"/>
  <c r="CR20" i="2"/>
  <c r="BX20" i="2"/>
  <c r="JY20" i="2"/>
  <c r="EC20" i="2"/>
  <c r="RY20" i="2"/>
  <c r="RM20" i="2"/>
  <c r="HF20" i="2"/>
  <c r="RA20" i="2"/>
  <c r="MG20" i="2"/>
  <c r="BP20" i="2"/>
  <c r="FD20" i="2"/>
  <c r="DD20" i="2"/>
  <c r="PM20" i="2"/>
  <c r="KD20" i="2"/>
  <c r="GC20" i="2"/>
  <c r="MU20" i="2"/>
  <c r="NX20" i="2"/>
  <c r="AZ20" i="2"/>
  <c r="JE20" i="2"/>
  <c r="DH20" i="2"/>
  <c r="KI20" i="2"/>
  <c r="HY20" i="2"/>
  <c r="JX20" i="2"/>
  <c r="AQ20" i="2"/>
  <c r="HE20" i="2"/>
  <c r="GM20" i="2"/>
  <c r="EO20" i="2"/>
  <c r="RD20" i="2"/>
  <c r="LJ20" i="2"/>
  <c r="J20" i="2"/>
  <c r="JS20" i="2"/>
  <c r="DL20" i="2"/>
  <c r="PA20" i="2"/>
  <c r="EV20" i="2"/>
  <c r="JW20" i="2"/>
  <c r="QB20" i="2"/>
  <c r="OB20" i="2"/>
  <c r="KL20" i="2"/>
  <c r="NO20" i="2"/>
  <c r="MN20" i="2"/>
  <c r="FV20" i="2"/>
  <c r="QY20" i="2"/>
  <c r="GO20" i="2"/>
  <c r="QG20" i="2"/>
  <c r="GB20" i="2"/>
  <c r="JA20" i="2"/>
  <c r="LC20" i="2"/>
  <c r="CV20" i="2"/>
  <c r="CP20" i="2"/>
  <c r="EU20" i="2"/>
  <c r="OT20" i="2"/>
  <c r="GN20" i="2"/>
  <c r="PR20" i="2"/>
  <c r="GJ20" i="2"/>
  <c r="GV20" i="2"/>
  <c r="JM20" i="2"/>
  <c r="P20" i="2"/>
  <c r="RK20" i="2"/>
  <c r="GH20" i="2"/>
  <c r="DT20" i="2"/>
  <c r="KS20" i="2"/>
  <c r="IH20" i="2"/>
  <c r="JK20" i="2"/>
  <c r="EZ20" i="2"/>
  <c r="HA20" i="2"/>
  <c r="LZ20" i="2"/>
  <c r="Z20" i="2"/>
  <c r="LH20" i="2"/>
  <c r="FZ20" i="2"/>
  <c r="PV20" i="2"/>
  <c r="EM20" i="2"/>
  <c r="OY20" i="2"/>
  <c r="EA20" i="2"/>
  <c r="JU20" i="2"/>
  <c r="IX20" i="2"/>
  <c r="EW20" i="2"/>
  <c r="QZ20" i="2"/>
  <c r="DM20" i="2"/>
  <c r="BA20" i="2"/>
  <c r="BF20" i="2"/>
  <c r="ML20" i="2"/>
  <c r="ON20" i="2"/>
  <c r="QW20" i="2"/>
  <c r="GR20" i="2"/>
  <c r="GI20" i="2"/>
  <c r="QE20" i="2"/>
  <c r="FG20" i="2"/>
  <c r="FN20" i="2"/>
  <c r="LA20" i="2"/>
  <c r="IK20" i="2"/>
  <c r="NP20" i="2"/>
  <c r="CM20" i="2"/>
  <c r="DJ20" i="2"/>
  <c r="OA20" i="2"/>
  <c r="OR20" i="2"/>
  <c r="NU20" i="2"/>
  <c r="DP20" i="2"/>
  <c r="HX20" i="2"/>
  <c r="KZ20" i="2"/>
  <c r="JI20" i="2"/>
  <c r="IW20" i="2"/>
  <c r="I20" i="2"/>
  <c r="RX20" i="2"/>
  <c r="RI20" i="2"/>
  <c r="GE20" i="2"/>
  <c r="GQ20" i="2"/>
  <c r="JR20" i="2"/>
  <c r="EY20" i="2"/>
  <c r="EP20" i="2"/>
  <c r="KG20" i="2"/>
  <c r="PX20" i="2"/>
  <c r="JZ20" i="2"/>
  <c r="FE20" i="2"/>
  <c r="BU20" i="2"/>
  <c r="CB20" i="2"/>
  <c r="AC20" i="2"/>
  <c r="HW20" i="2"/>
  <c r="MY20" i="2"/>
  <c r="LX20" i="2"/>
  <c r="GP20" i="2"/>
  <c r="LF20" i="2"/>
  <c r="PS20" i="2"/>
  <c r="EK20" i="2"/>
  <c r="OW20" i="2"/>
  <c r="H20" i="2"/>
  <c r="U20" i="2"/>
  <c r="GL20" i="2"/>
  <c r="HT20" i="2"/>
  <c r="FY20" i="2"/>
  <c r="FF20" i="2"/>
  <c r="HN20" i="2"/>
  <c r="ER20" i="2"/>
  <c r="KT20" i="2"/>
  <c r="GS20" i="2"/>
  <c r="KM20" i="2"/>
  <c r="HR20" i="2"/>
  <c r="IS20" i="2"/>
  <c r="NF20" i="2"/>
  <c r="MW20" i="2"/>
  <c r="LV20" i="2"/>
  <c r="LS20" i="2"/>
  <c r="PQ20" i="2"/>
  <c r="FL20" i="2"/>
  <c r="KX20" i="2"/>
  <c r="PJ20" i="2"/>
  <c r="DI20" i="2"/>
  <c r="ES20" i="2"/>
  <c r="AV20" i="2"/>
  <c r="SC20" i="2"/>
  <c r="RT20" i="2"/>
  <c r="EB20" i="2"/>
  <c r="QS20" i="2"/>
  <c r="QP20" i="2"/>
  <c r="CW20" i="2"/>
  <c r="DV20" i="2"/>
  <c r="FK20" i="2"/>
  <c r="RS20" i="2"/>
  <c r="DG20" i="2"/>
  <c r="KN20" i="2"/>
  <c r="IM20" i="2"/>
  <c r="ND20" i="2"/>
  <c r="MJ20" i="2"/>
  <c r="DY20" i="2"/>
  <c r="EJ20" i="2"/>
  <c r="CC20" i="2"/>
  <c r="MI20" i="2"/>
  <c r="QK20" i="2"/>
  <c r="RC20" i="2"/>
  <c r="LQ20" i="2"/>
  <c r="FI20" i="2"/>
  <c r="PO20" i="2"/>
  <c r="EQ20" i="2"/>
  <c r="IR20" i="2"/>
  <c r="KE20" i="2"/>
  <c r="HS20" i="2"/>
  <c r="IA20" i="2"/>
  <c r="RO20" i="2"/>
  <c r="HH20" i="2"/>
  <c r="MB20" i="2"/>
  <c r="RF20" i="2"/>
  <c r="IG20" i="2"/>
  <c r="QN20" i="2"/>
  <c r="LO20" i="2"/>
  <c r="DS20" i="2"/>
  <c r="DZ20" i="2"/>
  <c r="AM20" i="2"/>
  <c r="HO20" i="2"/>
  <c r="RV20" i="2"/>
  <c r="BQ20" i="2"/>
  <c r="FB20" i="2"/>
  <c r="JJ20" i="2"/>
  <c r="AR20" i="2"/>
  <c r="OG20" i="2"/>
  <c r="HP20" i="2"/>
  <c r="QC20" i="2"/>
  <c r="DO20" i="2"/>
  <c r="AD20" i="2"/>
  <c r="OD20" i="2"/>
  <c r="OS20" i="2"/>
  <c r="FR20" i="2"/>
  <c r="PT20" i="2"/>
  <c r="CA20" i="2"/>
  <c r="RQ20" i="2"/>
  <c r="DN20" i="2"/>
  <c r="JL20" i="2"/>
  <c r="GA20" i="2"/>
  <c r="BY20" i="2"/>
  <c r="NW20" i="2"/>
  <c r="CU20" i="2"/>
  <c r="BH20" i="2"/>
  <c r="AF20" i="2"/>
  <c r="CD20" i="2"/>
  <c r="CF20" i="2"/>
  <c r="BL20" i="2"/>
  <c r="IT20" i="2"/>
  <c r="FM20" i="2"/>
  <c r="PU20" i="2"/>
  <c r="KH20" i="2"/>
  <c r="NS20" i="2"/>
  <c r="EF20" i="2"/>
  <c r="OV20" i="2"/>
  <c r="IV20" i="2"/>
  <c r="NY20" i="2"/>
  <c r="LT20" i="2"/>
  <c r="PC20" i="2"/>
  <c r="EE20" i="2"/>
  <c r="MD20" i="2"/>
  <c r="BJ20" i="2"/>
  <c r="JG20" i="2"/>
  <c r="HM20" i="2"/>
  <c r="DX20" i="2"/>
  <c r="KB20" i="2"/>
  <c r="OM20" i="2"/>
  <c r="ED20" i="2"/>
  <c r="AA20" i="2"/>
  <c r="KR20" i="2"/>
  <c r="KV20" i="2"/>
  <c r="DK20" i="2"/>
  <c r="IU20" i="2"/>
  <c r="FW20" i="2"/>
  <c r="FJ20" i="2"/>
  <c r="DE20" i="2"/>
  <c r="OC20" i="2"/>
  <c r="RB20" i="2"/>
  <c r="ET20" i="2"/>
  <c r="MR20" i="2"/>
  <c r="ID20" i="2"/>
  <c r="QU20" i="2"/>
  <c r="PZ20" i="2"/>
  <c r="KK20" i="2"/>
  <c r="JN20" i="2"/>
  <c r="CT20" i="2"/>
  <c r="NQ20" i="2"/>
  <c r="OO20" i="2"/>
  <c r="OP20" i="2"/>
  <c r="IB20" i="2"/>
  <c r="HV20" i="2"/>
  <c r="FU20" i="2"/>
  <c r="CN20" i="2"/>
  <c r="PH20" i="2"/>
  <c r="OK20" i="2"/>
  <c r="II20" i="2"/>
  <c r="T20" i="2"/>
  <c r="OI20" i="2"/>
  <c r="MS20" i="2"/>
  <c r="AU20" i="2"/>
  <c r="BG20" i="2"/>
  <c r="HK20" i="2"/>
  <c r="AS20" i="2"/>
  <c r="DZ22" i="2"/>
  <c r="NM22" i="2"/>
  <c r="DY22" i="2"/>
  <c r="OR22" i="2"/>
  <c r="KZ22" i="2"/>
  <c r="JO22" i="2"/>
  <c r="PH22" i="2"/>
  <c r="BR22" i="2"/>
  <c r="LA22" i="2"/>
  <c r="KI22" i="2"/>
  <c r="CV22" i="2"/>
  <c r="OB22" i="2"/>
  <c r="PY22" i="2"/>
  <c r="CW22" i="2"/>
  <c r="IS22" i="2"/>
  <c r="PX22" i="2"/>
  <c r="PI22" i="2"/>
  <c r="QO22" i="2"/>
  <c r="GZ22" i="2"/>
  <c r="RU22" i="2"/>
  <c r="LQ22" i="2"/>
  <c r="KK22" i="2"/>
  <c r="MW22" i="2"/>
  <c r="EZ22" i="2"/>
  <c r="OS22" i="2"/>
  <c r="U22" i="2"/>
  <c r="JP22" i="2"/>
  <c r="BS22" i="2"/>
  <c r="OC22" i="2"/>
  <c r="IU22" i="2"/>
  <c r="AG22" i="2"/>
  <c r="RP22" i="2"/>
  <c r="MM22" i="2"/>
  <c r="SE22" i="2"/>
  <c r="AE22" i="2"/>
  <c r="BK22" i="2"/>
  <c r="NY22" i="2"/>
  <c r="BJ22" i="2"/>
  <c r="FZ22" i="2"/>
  <c r="HD22" i="2"/>
  <c r="CL22" i="2"/>
  <c r="M22" i="2"/>
  <c r="RG22" i="2"/>
  <c r="IX22" i="2"/>
  <c r="NL22" i="2"/>
  <c r="RF22" i="2"/>
  <c r="RM22" i="2"/>
  <c r="AT22" i="2"/>
  <c r="HR22" i="2"/>
  <c r="AA22" i="2"/>
  <c r="QA22" i="2"/>
  <c r="KP22" i="2"/>
  <c r="PJ22" i="2"/>
  <c r="IY22" i="2"/>
  <c r="JG22" i="2"/>
  <c r="BF22" i="2"/>
  <c r="IG22" i="2"/>
  <c r="KN22" i="2"/>
  <c r="IC22" i="2"/>
  <c r="IB22" i="2"/>
  <c r="K22" i="2"/>
  <c r="LV22" i="2"/>
  <c r="GK22" i="2"/>
  <c r="HP22" i="2"/>
  <c r="CK22" i="2"/>
  <c r="JR22" i="2"/>
  <c r="BG22" i="2"/>
  <c r="JX22" i="2"/>
  <c r="EB22" i="2"/>
  <c r="MP22" i="2"/>
  <c r="AP22" i="2"/>
  <c r="AW22" i="2"/>
  <c r="NF22" i="2"/>
  <c r="Z22" i="2"/>
  <c r="PK22" i="2"/>
  <c r="SF22" i="2"/>
  <c r="ME22" i="2"/>
  <c r="EF22" i="2"/>
  <c r="QW22" i="2"/>
  <c r="HW22" i="2"/>
  <c r="DQ22" i="2"/>
  <c r="LF22" i="2"/>
  <c r="E22" i="2"/>
  <c r="EN22" i="2"/>
  <c r="BO22" i="2"/>
  <c r="DL22" i="2"/>
  <c r="FY22" i="2"/>
  <c r="D22" i="2"/>
  <c r="NS22" i="2"/>
  <c r="IJ22" i="2"/>
  <c r="DP22" i="2"/>
  <c r="QG22" i="2"/>
  <c r="AU22" i="2"/>
  <c r="RR22" i="2"/>
  <c r="BM22" i="2"/>
  <c r="RI22" i="2"/>
  <c r="KL22" i="2"/>
  <c r="MZ22" i="2"/>
  <c r="GF22" i="2"/>
  <c r="JB22" i="2"/>
  <c r="RX22" i="2"/>
  <c r="AC22" i="2"/>
  <c r="NC22" i="2"/>
  <c r="JQ22" i="2"/>
  <c r="HB22" i="2"/>
  <c r="CP22" i="2"/>
  <c r="LB22" i="2"/>
  <c r="QY22" i="2"/>
  <c r="BV22" i="2"/>
  <c r="QP22" i="2"/>
  <c r="LO22" i="2"/>
  <c r="LR22" i="2"/>
  <c r="RY22" i="2"/>
  <c r="JM22" i="2"/>
  <c r="RO22" i="2"/>
  <c r="EV22" i="2"/>
  <c r="LZ22" i="2"/>
  <c r="IK22" i="2"/>
  <c r="MU22" i="2"/>
  <c r="MJ22" i="2"/>
  <c r="GO22" i="2"/>
  <c r="HC22" i="2"/>
  <c r="MX22" i="2"/>
  <c r="AS22" i="2"/>
  <c r="OT22" i="2"/>
  <c r="FD22" i="2"/>
  <c r="AQ22" i="2"/>
  <c r="IM22" i="2"/>
  <c r="OU22" i="2"/>
  <c r="EA22" i="2"/>
  <c r="HA22" i="2"/>
  <c r="DA22" i="2"/>
  <c r="CA22" i="2"/>
  <c r="FP22" i="2"/>
  <c r="GQ22" i="2"/>
  <c r="JK22" i="2"/>
  <c r="SC22" i="2"/>
  <c r="JV22" i="2"/>
  <c r="KO22" i="2"/>
  <c r="OY22" i="2"/>
  <c r="QK22" i="2"/>
  <c r="PO22" i="2"/>
  <c r="KU22" i="2"/>
  <c r="BT22" i="2"/>
  <c r="AR22" i="2"/>
  <c r="PR22" i="2"/>
  <c r="HJ22" i="2"/>
  <c r="GL22" i="2"/>
  <c r="AI22" i="2"/>
  <c r="BE22" i="2"/>
  <c r="NR22" i="2"/>
  <c r="EJ22" i="2"/>
  <c r="GP22" i="2"/>
  <c r="OH22" i="2"/>
  <c r="FH22" i="2"/>
  <c r="IO22" i="2"/>
  <c r="HV22" i="2"/>
  <c r="O22" i="2"/>
  <c r="CZ22" i="2"/>
  <c r="KX22" i="2"/>
  <c r="LH22" i="2"/>
  <c r="FT22" i="2"/>
  <c r="QE22" i="2"/>
  <c r="RQ22" i="2"/>
  <c r="QU22" i="2"/>
  <c r="KJ22" i="2"/>
  <c r="RW22" i="2"/>
  <c r="PZ22" i="2"/>
  <c r="BU22" i="2"/>
  <c r="ML22" i="2"/>
  <c r="RA22" i="2"/>
  <c r="LX22" i="2"/>
  <c r="MA22" i="2"/>
  <c r="AN22" i="2"/>
  <c r="NA22" i="2"/>
  <c r="LW22" i="2"/>
  <c r="IV22" i="2"/>
  <c r="KM22" i="2"/>
  <c r="FC22" i="2"/>
  <c r="JI22" i="2"/>
  <c r="DT22" i="2"/>
  <c r="BQ22" i="2"/>
  <c r="MN22" i="2"/>
  <c r="CR22" i="2"/>
  <c r="NN22" i="2"/>
  <c r="AJ22" i="2"/>
  <c r="PE22" i="2"/>
  <c r="DJ22" i="2"/>
  <c r="LN22" i="2"/>
  <c r="LJ22" i="2"/>
  <c r="FJ22" i="2"/>
  <c r="FL22" i="2"/>
  <c r="IZ22" i="2"/>
  <c r="OD22" i="2"/>
  <c r="KG22" i="2"/>
  <c r="JJ22" i="2"/>
  <c r="SB22" i="2"/>
  <c r="HO22" i="2"/>
  <c r="RV22" i="2"/>
  <c r="BX22" i="2"/>
  <c r="OI22" i="2"/>
  <c r="W22" i="2"/>
  <c r="IA22" i="2"/>
  <c r="LT22" i="2"/>
  <c r="CT22" i="2"/>
  <c r="PG22" i="2"/>
  <c r="ID22" i="2"/>
  <c r="IW22" i="2"/>
  <c r="HG22" i="2"/>
  <c r="KE22" i="2"/>
  <c r="RL22" i="2"/>
  <c r="JW22" i="2"/>
  <c r="S22" i="2"/>
  <c r="AO22" i="2"/>
  <c r="LE22" i="2"/>
  <c r="HK22" i="2"/>
  <c r="CI22" i="2"/>
  <c r="HZ22" i="2"/>
  <c r="AY22" i="2"/>
  <c r="CX22" i="2"/>
  <c r="KT22" i="2"/>
  <c r="JZ22" i="2"/>
  <c r="KD22" i="2"/>
  <c r="CJ22" i="2"/>
  <c r="BZ22" i="2"/>
  <c r="OO22" i="2"/>
  <c r="PQ22" i="2"/>
  <c r="AD22" i="2"/>
  <c r="OL22" i="2"/>
  <c r="JU22" i="2"/>
  <c r="LU22" i="2"/>
  <c r="I22" i="2"/>
  <c r="MK22" i="2"/>
  <c r="N22" i="2"/>
  <c r="GU22" i="2"/>
  <c r="NP22" i="2"/>
  <c r="NJ22" i="2"/>
  <c r="DH22" i="2"/>
  <c r="QX22" i="2"/>
  <c r="GD22" i="2"/>
  <c r="AZ22" i="2"/>
  <c r="NW22" i="2"/>
  <c r="SH22" i="2"/>
  <c r="DD22" i="2"/>
  <c r="PD22" i="2"/>
  <c r="PP22" i="2"/>
  <c r="CY22" i="2"/>
  <c r="NK22" i="2"/>
  <c r="JF22" i="2"/>
  <c r="KB22" i="2"/>
  <c r="JE22" i="2"/>
  <c r="MR22" i="2"/>
  <c r="PN22" i="2"/>
  <c r="HF22" i="2"/>
  <c r="HI22" i="2"/>
  <c r="OJ22" i="2"/>
  <c r="PL22" i="2"/>
  <c r="BL22" i="2"/>
  <c r="FX22" i="2"/>
  <c r="OK22" i="2"/>
  <c r="BY22" i="2"/>
  <c r="IE22" i="2"/>
  <c r="EP22" i="2"/>
  <c r="GB22" i="2"/>
  <c r="IQ22" i="2"/>
  <c r="J22" i="2"/>
  <c r="BD22" i="2"/>
  <c r="BN22" i="2"/>
  <c r="FV22" i="2"/>
  <c r="SA22" i="2"/>
  <c r="JD22" i="2"/>
  <c r="KF22" i="2"/>
  <c r="NE22" i="2"/>
  <c r="FB22" i="2"/>
  <c r="DW22" i="2"/>
  <c r="ED22" i="2"/>
  <c r="CM22" i="2"/>
  <c r="HU22" i="2"/>
  <c r="LG22" i="2"/>
  <c r="QI22" i="2"/>
  <c r="PU22" i="2"/>
  <c r="ER22" i="2"/>
  <c r="PB22" i="2"/>
  <c r="MD22" i="2"/>
  <c r="HN22" i="2"/>
  <c r="CE22" i="2"/>
  <c r="NH22" i="2"/>
  <c r="RC22" i="2"/>
  <c r="F22" i="2"/>
  <c r="NG22" i="2"/>
  <c r="H22" i="2"/>
  <c r="CC22" i="2"/>
  <c r="DE22" i="2"/>
  <c r="PV22" i="2"/>
  <c r="QC22" i="2"/>
  <c r="JH22" i="2"/>
  <c r="DR22" i="2"/>
  <c r="GN22" i="2"/>
  <c r="QQ22" i="2"/>
  <c r="OQ22" i="2"/>
  <c r="LK22" i="2"/>
  <c r="DX22" i="2"/>
  <c r="FQ22" i="2"/>
  <c r="OX22" i="2"/>
  <c r="ND22" i="2"/>
  <c r="AX22" i="2"/>
  <c r="EU22" i="2"/>
  <c r="NT22" i="2"/>
  <c r="JS22" i="2"/>
  <c r="OA22" i="2"/>
  <c r="KR22" i="2"/>
  <c r="PW22" i="2"/>
  <c r="GE22" i="2"/>
  <c r="LI22" i="2"/>
  <c r="GX22" i="2"/>
  <c r="JL22" i="2"/>
  <c r="OP22" i="2"/>
  <c r="SD22" i="2"/>
  <c r="EX22" i="2"/>
  <c r="MY22" i="2"/>
  <c r="DO22" i="2"/>
  <c r="JN22" i="2"/>
  <c r="HE22" i="2"/>
  <c r="DN22" i="2"/>
  <c r="GR22" i="2"/>
  <c r="IH22" i="2"/>
  <c r="FA22" i="2"/>
  <c r="LS22" i="2"/>
  <c r="FG22" i="2"/>
  <c r="GC22" i="2"/>
  <c r="PT22" i="2"/>
  <c r="FW22" i="2"/>
  <c r="RZ22" i="2"/>
  <c r="KQ22" i="2"/>
  <c r="PS22" i="2"/>
  <c r="FU22" i="2"/>
  <c r="LD22" i="2"/>
  <c r="L22" i="2"/>
  <c r="LL22" i="2"/>
  <c r="AB22" i="2"/>
  <c r="HQ22" i="2"/>
  <c r="EO22" i="2"/>
  <c r="FO22" i="2"/>
  <c r="V22" i="2"/>
  <c r="BH22" i="2"/>
  <c r="HS22" i="2"/>
  <c r="QT22" i="2"/>
  <c r="JA22" i="2"/>
  <c r="BC22" i="2"/>
  <c r="HX22" i="2"/>
  <c r="EC22" i="2"/>
  <c r="AV22" i="2"/>
  <c r="MG22" i="2"/>
  <c r="NV22" i="2"/>
  <c r="NB22" i="2"/>
  <c r="IT22" i="2"/>
  <c r="GJ22" i="2"/>
  <c r="QH22" i="2"/>
  <c r="GT22" i="2"/>
  <c r="LC22" i="2"/>
  <c r="NZ22" i="2"/>
  <c r="CB22" i="2"/>
  <c r="ON22" i="2"/>
  <c r="QN22" i="2"/>
  <c r="CG22" i="2"/>
  <c r="OM22" i="2"/>
  <c r="SG22" i="2"/>
  <c r="QB22" i="2"/>
  <c r="G22" i="2"/>
  <c r="EL22" i="2"/>
  <c r="GY22" i="2"/>
  <c r="NI22" i="2"/>
  <c r="HL22" i="2"/>
  <c r="IP22" i="2"/>
  <c r="MT22" i="2"/>
  <c r="JT22" i="2"/>
  <c r="AL22" i="2"/>
  <c r="T22" i="2"/>
  <c r="GV22" i="2"/>
  <c r="MO22" i="2"/>
  <c r="FR22" i="2"/>
  <c r="KW22" i="2"/>
  <c r="DG22" i="2"/>
  <c r="DC22" i="2"/>
  <c r="CF22" i="2"/>
  <c r="Y22" i="2"/>
  <c r="ET22" i="2"/>
  <c r="MQ22" i="2"/>
  <c r="X22" i="2"/>
  <c r="OF22" i="2"/>
  <c r="NX22" i="2"/>
  <c r="RS22" i="2"/>
  <c r="AM22" i="2"/>
  <c r="DU22" i="2"/>
  <c r="PM22" i="2"/>
  <c r="II22" i="2"/>
  <c r="EH22" i="2"/>
  <c r="DI22" i="2"/>
  <c r="QM22" i="2"/>
  <c r="AH22" i="2"/>
  <c r="LP22" i="2"/>
  <c r="OG22" i="2"/>
  <c r="GM22" i="2"/>
  <c r="EI22" i="2"/>
  <c r="CS22" i="2"/>
  <c r="FM22" i="2"/>
  <c r="BB22" i="2"/>
  <c r="CD22" i="2"/>
  <c r="NQ22" i="2"/>
  <c r="EK22" i="2"/>
  <c r="EE22" i="2"/>
  <c r="GS22" i="2"/>
  <c r="MI22" i="2"/>
  <c r="RJ22" i="2"/>
  <c r="JY22" i="2"/>
  <c r="KV22" i="2"/>
  <c r="GG22" i="2"/>
  <c r="DM22" i="2"/>
  <c r="FK22" i="2"/>
  <c r="EY22" i="2"/>
  <c r="QD22" i="2"/>
  <c r="IF22" i="2"/>
  <c r="Q22" i="2"/>
  <c r="IN22" i="2"/>
  <c r="CQ22" i="2"/>
  <c r="IR22" i="2"/>
  <c r="PC22" i="2"/>
  <c r="QJ22" i="2"/>
  <c r="AK22" i="2"/>
  <c r="BW22" i="2"/>
  <c r="AF22" i="2"/>
  <c r="OE22" i="2"/>
  <c r="DB22" i="2"/>
  <c r="GH22" i="2"/>
  <c r="NO22" i="2"/>
  <c r="MS22" i="2"/>
  <c r="OZ22" i="2"/>
  <c r="DV22" i="2"/>
  <c r="EG22" i="2"/>
  <c r="JC22" i="2"/>
  <c r="DS22" i="2"/>
  <c r="FE22" i="2"/>
  <c r="EW22" i="2"/>
  <c r="GA22" i="2"/>
  <c r="GW22" i="2"/>
  <c r="QR22" i="2"/>
  <c r="EM22" i="2"/>
  <c r="RH22" i="2"/>
  <c r="CH22" i="2"/>
  <c r="RB22" i="2"/>
  <c r="KY22" i="2"/>
  <c r="MH22" i="2"/>
  <c r="CU22" i="2"/>
  <c r="RN22" i="2"/>
  <c r="PF22" i="2"/>
  <c r="QF22" i="2"/>
  <c r="MC22" i="2"/>
  <c r="HY22" i="2"/>
  <c r="OV22" i="2"/>
  <c r="FF22" i="2"/>
  <c r="PA22" i="2"/>
  <c r="IL22" i="2"/>
  <c r="ES22" i="2"/>
  <c r="QS22" i="2"/>
  <c r="RE22" i="2"/>
  <c r="QZ22" i="2"/>
  <c r="RK22" i="2"/>
  <c r="GI22" i="2"/>
  <c r="QL22" i="2"/>
  <c r="KC22" i="2"/>
  <c r="RD22" i="2"/>
  <c r="KS22" i="2"/>
  <c r="BP22" i="2"/>
  <c r="SI22" i="2"/>
  <c r="BA22" i="2"/>
  <c r="QV22" i="2"/>
  <c r="LY22" i="2"/>
  <c r="HM22" i="2"/>
  <c r="DK22" i="2"/>
  <c r="MV22" i="2"/>
  <c r="P22" i="2"/>
  <c r="R22" i="2"/>
  <c r="CO22" i="2"/>
  <c r="KH22" i="2"/>
  <c r="RT22" i="2"/>
  <c r="FN22" i="2"/>
  <c r="HH22" i="2"/>
  <c r="MF22" i="2"/>
  <c r="FI22" i="2"/>
  <c r="FS22" i="2"/>
  <c r="HT22" i="2"/>
  <c r="KA22" i="2"/>
  <c r="NU22" i="2"/>
  <c r="LM22" i="2"/>
  <c r="DF22" i="2"/>
  <c r="MB22" i="2"/>
  <c r="OW22" i="2"/>
  <c r="CN22" i="2"/>
  <c r="EQ22" i="2"/>
  <c r="BI22" i="2"/>
  <c r="FY21" i="2"/>
  <c r="JS21" i="2"/>
  <c r="HV21" i="2"/>
  <c r="JX21" i="2"/>
  <c r="AB21" i="2"/>
  <c r="HW21" i="2"/>
  <c r="PV21" i="2"/>
  <c r="MB21" i="2"/>
  <c r="L21" i="2"/>
  <c r="FZ21" i="2"/>
  <c r="SD21" i="2"/>
  <c r="LA21" i="2"/>
  <c r="RC21" i="2"/>
  <c r="IH21" i="2"/>
  <c r="BE21" i="2"/>
  <c r="SE21" i="2"/>
  <c r="PQ21" i="2"/>
  <c r="KJ21" i="2"/>
  <c r="BR21" i="2"/>
  <c r="II21" i="2"/>
  <c r="OY21" i="2"/>
  <c r="ER21" i="2"/>
  <c r="ML21" i="2"/>
  <c r="FU21" i="2"/>
  <c r="AN21" i="2"/>
  <c r="RN21" i="2"/>
  <c r="IK21" i="2"/>
  <c r="MY21" i="2"/>
  <c r="PW21" i="2"/>
  <c r="CP21" i="2"/>
  <c r="MR21" i="2"/>
  <c r="OZ21" i="2"/>
  <c r="BP21" i="2"/>
  <c r="PA21" i="2"/>
  <c r="OJ21" i="2"/>
  <c r="GF21" i="2"/>
  <c r="IM21" i="2"/>
  <c r="KZ21" i="2"/>
  <c r="PD21" i="2"/>
  <c r="LU21" i="2"/>
  <c r="FD21" i="2"/>
  <c r="NP21" i="2"/>
  <c r="CO21" i="2"/>
  <c r="AJ21" i="2"/>
  <c r="ED21" i="2"/>
  <c r="CH21" i="2"/>
  <c r="QG21" i="2"/>
  <c r="KN21" i="2"/>
  <c r="BY21" i="2"/>
  <c r="BI21" i="2"/>
  <c r="IL21" i="2"/>
  <c r="OI21" i="2"/>
  <c r="LS21" i="2"/>
  <c r="HR21" i="2"/>
  <c r="IB21" i="2"/>
  <c r="LO21" i="2"/>
  <c r="JB21" i="2"/>
  <c r="DL21" i="2"/>
  <c r="LC21" i="2"/>
  <c r="GP21" i="2"/>
  <c r="EM21" i="2"/>
  <c r="BW21" i="2"/>
  <c r="AL21" i="2"/>
  <c r="DU21" i="2"/>
  <c r="FE21" i="2"/>
  <c r="CN21" i="2"/>
  <c r="MK21" i="2"/>
  <c r="QJ21" i="2"/>
  <c r="PP21" i="2"/>
  <c r="NS21" i="2"/>
  <c r="EU21" i="2"/>
  <c r="BG21" i="2"/>
  <c r="NR21" i="2"/>
  <c r="BF21" i="2"/>
  <c r="DC21" i="2"/>
  <c r="NB21" i="2"/>
  <c r="DW21" i="2"/>
  <c r="KY21" i="2"/>
  <c r="NA21" i="2"/>
  <c r="AO21" i="2"/>
  <c r="DO21" i="2"/>
  <c r="CI21" i="2"/>
  <c r="EE21" i="2"/>
  <c r="OP21" i="2"/>
  <c r="G21" i="2"/>
  <c r="MI21" i="2"/>
  <c r="X21" i="2"/>
  <c r="CG21" i="2"/>
  <c r="OH21" i="2"/>
  <c r="MS21" i="2"/>
  <c r="U21" i="2"/>
  <c r="MH21" i="2"/>
  <c r="OK21" i="2"/>
  <c r="JD21" i="2"/>
  <c r="NQ21" i="2"/>
  <c r="LR21" i="2"/>
  <c r="CX21" i="2"/>
  <c r="EJ21" i="2"/>
  <c r="JO21" i="2"/>
  <c r="NT21" i="2"/>
  <c r="EL21" i="2"/>
  <c r="FJ21" i="2"/>
  <c r="PT21" i="2"/>
  <c r="LQ21" i="2"/>
  <c r="KF21" i="2"/>
  <c r="E21" i="2"/>
  <c r="BZ21" i="2"/>
  <c r="PR21" i="2"/>
  <c r="IO21" i="2"/>
  <c r="K21" i="2"/>
  <c r="SF21" i="2"/>
  <c r="PC21" i="2"/>
  <c r="HZ21" i="2"/>
  <c r="IS21" i="2"/>
  <c r="LB21" i="2"/>
  <c r="FC21" i="2"/>
  <c r="IX21" i="2"/>
  <c r="D21" i="2"/>
  <c r="LE21" i="2"/>
  <c r="FV21" i="2"/>
  <c r="RT21" i="2"/>
  <c r="JQ21" i="2"/>
  <c r="KW21" i="2"/>
  <c r="PS21" i="2"/>
  <c r="IP21" i="2"/>
  <c r="FG21" i="2"/>
  <c r="RE21" i="2"/>
  <c r="RW21" i="2"/>
  <c r="AK21" i="2"/>
  <c r="MC21" i="2"/>
  <c r="RO21" i="2"/>
  <c r="QZ21" i="2"/>
  <c r="KM21" i="2"/>
  <c r="OO21" i="2"/>
  <c r="NE21" i="2"/>
  <c r="HX21" i="2"/>
  <c r="FW21" i="2"/>
  <c r="RU21" i="2"/>
  <c r="MT21" i="2"/>
  <c r="OL21" i="2"/>
  <c r="HI21" i="2"/>
  <c r="NH21" i="2"/>
  <c r="IA21" i="2"/>
  <c r="QK21" i="2"/>
  <c r="GK21" i="2"/>
  <c r="DF21" i="2"/>
  <c r="IJ21" i="2"/>
  <c r="EN21" i="2"/>
  <c r="HS21" i="2"/>
  <c r="FI21" i="2"/>
  <c r="AQ21" i="2"/>
  <c r="DI21" i="2"/>
  <c r="SI21" i="2"/>
  <c r="PB21" i="2"/>
  <c r="HY21" i="2"/>
  <c r="EP21" i="2"/>
  <c r="QN21" i="2"/>
  <c r="OQ21" i="2"/>
  <c r="RF21" i="2"/>
  <c r="BU21" i="2"/>
  <c r="QX21" i="2"/>
  <c r="JV21" i="2"/>
  <c r="MN21" i="2"/>
  <c r="JH21" i="2"/>
  <c r="FF21" i="2"/>
  <c r="RD21" i="2"/>
  <c r="LY21" i="2"/>
  <c r="GR21" i="2"/>
  <c r="NK21" i="2"/>
  <c r="ES21" i="2"/>
  <c r="S21" i="2"/>
  <c r="RR21" i="2"/>
  <c r="HB21" i="2"/>
  <c r="CL21" i="2"/>
  <c r="BA21" i="2"/>
  <c r="EO21" i="2"/>
  <c r="HC21" i="2"/>
  <c r="JE21" i="2"/>
  <c r="HT21" i="2"/>
  <c r="LW21" i="2"/>
  <c r="CS21" i="2"/>
  <c r="SG21" i="2"/>
  <c r="LH21" i="2"/>
  <c r="NI21" i="2"/>
  <c r="AM21" i="2"/>
  <c r="BD21" i="2"/>
  <c r="QB21" i="2"/>
  <c r="DX21" i="2"/>
  <c r="FP21" i="2"/>
  <c r="GV21" i="2"/>
  <c r="QH21" i="2"/>
  <c r="I21" i="2"/>
  <c r="CY21" i="2"/>
  <c r="CA21" i="2"/>
  <c r="LX21" i="2"/>
  <c r="LL21" i="2"/>
  <c r="IY21" i="2"/>
  <c r="NZ21" i="2"/>
  <c r="GN21" i="2"/>
  <c r="DG21" i="2"/>
  <c r="RM21" i="2"/>
  <c r="NU21" i="2"/>
  <c r="SH21" i="2"/>
  <c r="BJ21" i="2"/>
  <c r="LG21" i="2"/>
  <c r="HD21" i="2"/>
  <c r="AU21" i="2"/>
  <c r="BM21" i="2"/>
  <c r="DE21" i="2"/>
  <c r="JT21" i="2"/>
  <c r="AP21" i="2"/>
  <c r="GO21" i="2"/>
  <c r="ND21" i="2"/>
  <c r="CM21" i="2"/>
  <c r="DM21" i="2"/>
  <c r="OF21" i="2"/>
  <c r="JU21" i="2"/>
  <c r="DH21" i="2"/>
  <c r="HF21" i="2"/>
  <c r="JW21" i="2"/>
  <c r="AT21" i="2"/>
  <c r="JI21" i="2"/>
  <c r="BV21" i="2"/>
  <c r="Y21" i="2"/>
  <c r="MM21" i="2"/>
  <c r="AA21" i="2"/>
  <c r="QM21" i="2"/>
  <c r="FT21" i="2"/>
  <c r="H21" i="2"/>
  <c r="BB21" i="2"/>
  <c r="CQ21" i="2"/>
  <c r="KH21" i="2"/>
  <c r="IZ21" i="2"/>
  <c r="QI21" i="2"/>
  <c r="JF21" i="2"/>
  <c r="QL21" i="2"/>
  <c r="AC21" i="2"/>
  <c r="LD21" i="2"/>
  <c r="IQ21" i="2"/>
  <c r="IN21" i="2"/>
  <c r="MO21" i="2"/>
  <c r="MJ21" i="2"/>
  <c r="OM21" i="2"/>
  <c r="PF21" i="2"/>
  <c r="KS21" i="2"/>
  <c r="FL21" i="2"/>
  <c r="AZ21" i="2"/>
  <c r="HM21" i="2"/>
  <c r="PJ21" i="2"/>
  <c r="RK21" i="2"/>
  <c r="NX21" i="2"/>
  <c r="HG21" i="2"/>
  <c r="CB21" i="2"/>
  <c r="EQ21" i="2"/>
  <c r="AW21" i="2"/>
  <c r="QQ21" i="2"/>
  <c r="MQ21" i="2"/>
  <c r="FN21" i="2"/>
  <c r="FK21" i="2"/>
  <c r="QW21" i="2"/>
  <c r="HO21" i="2"/>
  <c r="KT21" i="2"/>
  <c r="DQ21" i="2"/>
  <c r="FR21" i="2"/>
  <c r="RP21" i="2"/>
  <c r="KV21" i="2"/>
  <c r="DS21" i="2"/>
  <c r="BH21" i="2"/>
  <c r="BK21" i="2"/>
  <c r="NV21" i="2"/>
  <c r="KB21" i="2"/>
  <c r="RB21" i="2"/>
  <c r="RA21" i="2"/>
  <c r="GU21" i="2"/>
  <c r="CU21" i="2"/>
  <c r="OS21" i="2"/>
  <c r="QT21" i="2"/>
  <c r="PU21" i="2"/>
  <c r="AX21" i="2"/>
  <c r="MV21" i="2"/>
  <c r="FH21" i="2"/>
  <c r="OW21" i="2"/>
  <c r="MX21" i="2"/>
  <c r="KP21" i="2"/>
  <c r="DZ21" i="2"/>
  <c r="QR21" i="2"/>
  <c r="AF21" i="2"/>
  <c r="PZ21" i="2"/>
  <c r="LZ21" i="2"/>
  <c r="EW21" i="2"/>
  <c r="BC21" i="2"/>
  <c r="GX21" i="2"/>
  <c r="IG21" i="2"/>
  <c r="CZ21" i="2"/>
  <c r="FA21" i="2"/>
  <c r="JY21" i="2"/>
  <c r="LI21" i="2"/>
  <c r="KX21" i="2"/>
  <c r="JK21" i="2"/>
  <c r="NG21" i="2"/>
  <c r="GD21" i="2"/>
  <c r="DV21" i="2"/>
  <c r="ME21" i="2"/>
  <c r="JG21" i="2"/>
  <c r="CC21" i="2"/>
  <c r="KR21" i="2"/>
  <c r="O21" i="2"/>
  <c r="DK21" i="2"/>
  <c r="PI21" i="2"/>
  <c r="MD21" i="2"/>
  <c r="JM21" i="2"/>
  <c r="EF21" i="2"/>
  <c r="GG21" i="2"/>
  <c r="HP21" i="2"/>
  <c r="IR21" i="2"/>
  <c r="EI21" i="2"/>
  <c r="JN21" i="2"/>
  <c r="CK21" i="2"/>
  <c r="MZ21" i="2"/>
  <c r="PG21" i="2"/>
  <c r="HH21" i="2"/>
  <c r="BL21" i="2"/>
  <c r="AV21" i="2"/>
  <c r="T21" i="2"/>
  <c r="IT21" i="2"/>
  <c r="MP21" i="2"/>
  <c r="FM21" i="2"/>
  <c r="Q21" i="2"/>
  <c r="BS21" i="2"/>
  <c r="ET21" i="2"/>
  <c r="PK21" i="2"/>
  <c r="QU21" i="2"/>
  <c r="NN21" i="2"/>
  <c r="R21" i="2"/>
  <c r="LP21" i="2"/>
  <c r="KK21" i="2"/>
  <c r="KI21" i="2"/>
  <c r="KQ21" i="2"/>
  <c r="KA21" i="2"/>
  <c r="RY21" i="2"/>
  <c r="KG21" i="2"/>
  <c r="CT21" i="2"/>
  <c r="OR21" i="2"/>
  <c r="IV21" i="2"/>
  <c r="FO21" i="2"/>
  <c r="GY21" i="2"/>
  <c r="JZ21" i="2"/>
  <c r="ON21" i="2"/>
  <c r="AE21" i="2"/>
  <c r="IC21" i="2"/>
  <c r="KC21" i="2"/>
  <c r="EV21" i="2"/>
  <c r="SA21" i="2"/>
  <c r="OT21" i="2"/>
  <c r="QD21" i="2"/>
  <c r="CR21" i="2"/>
  <c r="M21" i="2"/>
  <c r="N21" i="2"/>
  <c r="PE21" i="2"/>
  <c r="HK21" i="2"/>
  <c r="JL21" i="2"/>
  <c r="RJ21" i="2"/>
  <c r="NY21" i="2"/>
  <c r="CE21" i="2"/>
  <c r="OC21" i="2"/>
  <c r="DD21" i="2"/>
  <c r="PM21" i="2"/>
  <c r="RQ21" i="2"/>
  <c r="QY21" i="2"/>
  <c r="LF21" i="2"/>
  <c r="RV21" i="2"/>
  <c r="HJ21" i="2"/>
  <c r="QP21" i="2"/>
  <c r="P21" i="2"/>
  <c r="F21" i="2"/>
  <c r="HN21" i="2"/>
  <c r="W21" i="2"/>
  <c r="LJ21" i="2"/>
  <c r="EG21" i="2"/>
  <c r="FQ21" i="2"/>
  <c r="GL21" i="2"/>
  <c r="KO21" i="2"/>
  <c r="EZ21" i="2"/>
  <c r="LN21" i="2"/>
  <c r="JA21" i="2"/>
  <c r="QO21" i="2"/>
  <c r="NW21" i="2"/>
  <c r="GT21" i="2"/>
  <c r="BQ21" i="2"/>
  <c r="MU21" i="2"/>
  <c r="IU21" i="2"/>
  <c r="QS21" i="2"/>
  <c r="BN21" i="2"/>
  <c r="NL21" i="2"/>
  <c r="OU21" i="2"/>
  <c r="RS21" i="2"/>
  <c r="GA21" i="2"/>
  <c r="NC21" i="2"/>
  <c r="LV21" i="2"/>
  <c r="J21" i="2"/>
  <c r="PX21" i="2"/>
  <c r="NF21" i="2"/>
  <c r="GC21" i="2"/>
  <c r="ID21" i="2"/>
  <c r="CW21" i="2"/>
  <c r="QA21" i="2"/>
  <c r="SB21" i="2"/>
  <c r="DT21" i="2"/>
  <c r="KL21" i="2"/>
  <c r="Z21" i="2"/>
  <c r="JC21" i="2"/>
  <c r="EB21" i="2"/>
  <c r="GB21" i="2"/>
  <c r="RX21" i="2"/>
  <c r="DJ21" i="2"/>
  <c r="PH21" i="2"/>
  <c r="RH21" i="2"/>
  <c r="RI21" i="2"/>
  <c r="GE21" i="2"/>
  <c r="IF21" i="2"/>
  <c r="LT21" i="2"/>
  <c r="QC21" i="2"/>
  <c r="BX21" i="2"/>
  <c r="KD21" i="2"/>
  <c r="PO21" i="2"/>
  <c r="FS21" i="2"/>
  <c r="DY21" i="2"/>
  <c r="EX21" i="2"/>
  <c r="LK21" i="2"/>
  <c r="AH21" i="2"/>
  <c r="DN21" i="2"/>
  <c r="DP21" i="2"/>
  <c r="BO21" i="2"/>
  <c r="HQ21" i="2"/>
  <c r="OX21" i="2"/>
  <c r="HA21" i="2"/>
  <c r="EA21" i="2"/>
  <c r="V21" i="2"/>
  <c r="RL21" i="2"/>
  <c r="QV21" i="2"/>
  <c r="FB21" i="2"/>
  <c r="RG21" i="2"/>
  <c r="OV21" i="2"/>
  <c r="HL21" i="2"/>
  <c r="GQ21" i="2"/>
  <c r="GH21" i="2"/>
  <c r="GZ21" i="2"/>
  <c r="LM21" i="2"/>
  <c r="OG21" i="2"/>
  <c r="NJ21" i="2"/>
  <c r="EK21" i="2"/>
  <c r="DB21" i="2"/>
  <c r="MG21" i="2"/>
  <c r="DR21" i="2"/>
  <c r="BT21" i="2"/>
  <c r="PY21" i="2"/>
  <c r="EY21" i="2"/>
  <c r="AR21" i="2"/>
  <c r="QE21" i="2"/>
  <c r="JR21" i="2"/>
  <c r="HE21" i="2"/>
  <c r="CD21" i="2"/>
  <c r="CF21" i="2"/>
  <c r="OD21" i="2"/>
  <c r="GI21" i="2"/>
  <c r="NO21" i="2"/>
  <c r="IE21" i="2"/>
  <c r="EH21" i="2"/>
  <c r="PN21" i="2"/>
  <c r="GW21" i="2"/>
  <c r="NM21" i="2"/>
  <c r="OE21" i="2"/>
  <c r="CV21" i="2"/>
  <c r="GM21" i="2"/>
  <c r="SC21" i="2"/>
  <c r="OB21" i="2"/>
  <c r="HU21" i="2"/>
  <c r="MF21" i="2"/>
  <c r="AI21" i="2"/>
  <c r="EC21" i="2"/>
  <c r="JJ21" i="2"/>
  <c r="JP21" i="2"/>
  <c r="CJ21" i="2"/>
  <c r="AS21" i="2"/>
  <c r="MW21" i="2"/>
  <c r="DA21" i="2"/>
  <c r="KE21" i="2"/>
  <c r="AD21" i="2"/>
  <c r="GS21" i="2"/>
  <c r="AG21" i="2"/>
  <c r="OA21" i="2"/>
  <c r="MA21" i="2"/>
  <c r="KU21" i="2"/>
  <c r="QF21" i="2"/>
  <c r="PL21" i="2"/>
  <c r="RZ21" i="2"/>
  <c r="IW21" i="2"/>
  <c r="FX21" i="2"/>
  <c r="AY21" i="2"/>
  <c r="GJ21" i="2"/>
  <c r="PR17" i="2"/>
  <c r="CG17" i="2"/>
  <c r="ON17" i="2"/>
  <c r="QX17" i="2"/>
  <c r="OF17" i="2"/>
  <c r="HO17" i="2"/>
  <c r="SE17" i="2"/>
  <c r="HQ17" i="2"/>
  <c r="FP17" i="2"/>
  <c r="CI17" i="2"/>
  <c r="MR17" i="2"/>
  <c r="OS17" i="2"/>
  <c r="GG17" i="2"/>
  <c r="FS17" i="2"/>
  <c r="BS17" i="2"/>
  <c r="GX17" i="2"/>
  <c r="PM17" i="2"/>
  <c r="DO17" i="2"/>
  <c r="KT17" i="2"/>
  <c r="PJ17" i="2"/>
  <c r="OE17" i="2"/>
  <c r="MC17" i="2"/>
  <c r="EF17" i="2"/>
  <c r="OX17" i="2"/>
  <c r="KX17" i="2"/>
  <c r="EW17" i="2"/>
  <c r="OV17" i="2"/>
  <c r="CY17" i="2"/>
  <c r="MD17" i="2"/>
  <c r="RP17" i="2"/>
  <c r="DJ17" i="2"/>
  <c r="FB17" i="2"/>
  <c r="BB17" i="2"/>
  <c r="EZ17" i="2"/>
  <c r="IG17" i="2"/>
  <c r="QC17" i="2"/>
  <c r="OG17" i="2"/>
  <c r="KG17" i="2"/>
  <c r="DU17" i="2"/>
  <c r="U17" i="2"/>
  <c r="EM17" i="2"/>
  <c r="AM17" i="2"/>
  <c r="OU17" i="2"/>
  <c r="FO17" i="2"/>
  <c r="CX17" i="2"/>
  <c r="EK17" i="2"/>
  <c r="AK17" i="2"/>
  <c r="EY17" i="2"/>
  <c r="MT17" i="2"/>
  <c r="QT17" i="2"/>
  <c r="RM17" i="2"/>
  <c r="PN17" i="2"/>
  <c r="NP17" i="2"/>
  <c r="OT17" i="2"/>
  <c r="OL17" i="2"/>
  <c r="OB17" i="2"/>
  <c r="FQ17" i="2"/>
  <c r="NM17" i="2"/>
  <c r="NL17" i="2"/>
  <c r="IY17" i="2"/>
  <c r="DT17" i="2"/>
  <c r="OC17" i="2"/>
  <c r="MU17" i="2"/>
  <c r="EG17" i="2"/>
  <c r="DP17" i="2"/>
  <c r="EI17" i="2"/>
  <c r="MB17" i="2"/>
  <c r="QD17" i="2"/>
  <c r="FA17" i="2"/>
  <c r="PS17" i="2"/>
  <c r="KD17" i="2"/>
  <c r="DR17" i="2"/>
  <c r="RK17" i="2"/>
  <c r="RN17" i="2"/>
  <c r="NT17" i="2"/>
  <c r="BN17" i="2"/>
  <c r="PL17" i="2"/>
  <c r="CH17" i="2"/>
  <c r="FR17" i="2"/>
  <c r="GH17" i="2"/>
  <c r="OD17" i="2"/>
  <c r="QF17" i="2"/>
  <c r="IZ17" i="2"/>
  <c r="JN17" i="2"/>
  <c r="DA17" i="2"/>
  <c r="QW17" i="2"/>
  <c r="OW17" i="2"/>
  <c r="MP17" i="2"/>
  <c r="BA17" i="2"/>
  <c r="EJ17" i="2"/>
  <c r="DS17" i="2"/>
  <c r="MV17" i="2"/>
  <c r="DQ17" i="2"/>
  <c r="CZ17" i="2"/>
  <c r="NN17" i="2"/>
  <c r="HB17" i="2"/>
  <c r="LP17" i="2"/>
  <c r="CN17" i="2"/>
  <c r="LT17" i="2"/>
  <c r="SI17" i="2"/>
  <c r="LU17" i="2"/>
  <c r="HU17" i="2"/>
  <c r="LE17" i="2"/>
  <c r="RA17" i="2"/>
  <c r="MW17" i="2"/>
  <c r="PQ17" i="2"/>
  <c r="BT17" i="2"/>
  <c r="GN17" i="2"/>
  <c r="MI17" i="2"/>
  <c r="GM17" i="2"/>
  <c r="BX17" i="2"/>
  <c r="BY17" i="2"/>
  <c r="BI17" i="2"/>
  <c r="HE17" i="2"/>
  <c r="LW17" i="2"/>
  <c r="HW17" i="2"/>
  <c r="ME17" i="2"/>
  <c r="MF17" i="2"/>
  <c r="FU17" i="2"/>
  <c r="KY17" i="2"/>
  <c r="GJ17" i="2"/>
  <c r="CM17" i="2"/>
  <c r="DX17" i="2"/>
  <c r="LS17" i="2"/>
  <c r="LD17" i="2"/>
  <c r="KN17" i="2"/>
  <c r="CA17" i="2"/>
  <c r="RB17" i="2"/>
  <c r="LK17" i="2"/>
  <c r="NG17" i="2"/>
  <c r="CJ17" i="2"/>
  <c r="OY17" i="2"/>
  <c r="BC17" i="2"/>
  <c r="FW17" i="2"/>
  <c r="MH17" i="2"/>
  <c r="DK17" i="2"/>
  <c r="BW17" i="2"/>
  <c r="FV17" i="2"/>
  <c r="BH17" i="2"/>
  <c r="SD17" i="2"/>
  <c r="AR17" i="2"/>
  <c r="HA17" i="2"/>
  <c r="SC17" i="2"/>
  <c r="EH17" i="2"/>
  <c r="LO17" i="2"/>
  <c r="FC17" i="2"/>
  <c r="KH17" i="2"/>
  <c r="FH17" i="2"/>
  <c r="CL17" i="2"/>
  <c r="CV17" i="2"/>
  <c r="LR17" i="2"/>
  <c r="BL17" i="2"/>
  <c r="LC17" i="2"/>
  <c r="SF17" i="2"/>
  <c r="KM17" i="2"/>
  <c r="FN17" i="2"/>
  <c r="KW17" i="2"/>
  <c r="NK17" i="2"/>
  <c r="BR17" i="2"/>
  <c r="PB17" i="2"/>
  <c r="OH17" i="2"/>
  <c r="AL17" i="2"/>
  <c r="QJ17" i="2"/>
  <c r="EL17" i="2"/>
  <c r="JQ17" i="2"/>
  <c r="ER17" i="2"/>
  <c r="BU17" i="2"/>
  <c r="CF17" i="2"/>
  <c r="LA17" i="2"/>
  <c r="AJ17" i="2"/>
  <c r="LB17" i="2"/>
  <c r="RO17" i="2"/>
  <c r="KL17" i="2"/>
  <c r="GY17" i="2"/>
  <c r="LZ17" i="2"/>
  <c r="LH17" i="2"/>
  <c r="NQ17" i="2"/>
  <c r="EP17" i="2"/>
  <c r="KZ17" i="2"/>
  <c r="CD17" i="2"/>
  <c r="BE17" i="2"/>
  <c r="KF17" i="2"/>
  <c r="DD17" i="2"/>
  <c r="FE17" i="2"/>
  <c r="KI17" i="2"/>
  <c r="EO17" i="2"/>
  <c r="AN17" i="2"/>
  <c r="R17" i="2"/>
  <c r="AO17" i="2"/>
  <c r="QV17" i="2"/>
  <c r="Y17" i="2"/>
  <c r="PT17" i="2"/>
  <c r="JW17" i="2"/>
  <c r="QZ17" i="2"/>
  <c r="QG17" i="2"/>
  <c r="IV17" i="2"/>
  <c r="DC17" i="2"/>
  <c r="GI17" i="2"/>
  <c r="GK17" i="2"/>
  <c r="II17" i="2"/>
  <c r="MX17" i="2"/>
  <c r="DV17" i="2"/>
  <c r="JA17" i="2"/>
  <c r="NB17" i="2"/>
  <c r="JB17" i="2"/>
  <c r="NC17" i="2"/>
  <c r="JC17" i="2"/>
  <c r="LN17" i="2"/>
  <c r="PO17" i="2"/>
  <c r="HT17" i="2"/>
  <c r="DB17" i="2"/>
  <c r="NA17" i="2"/>
  <c r="E17" i="2"/>
  <c r="DF17" i="2"/>
  <c r="PK17" i="2"/>
  <c r="QU17" i="2"/>
  <c r="QE17" i="2"/>
  <c r="NO17" i="2"/>
  <c r="HR17" i="2"/>
  <c r="MG17" i="2"/>
  <c r="DE17" i="2"/>
  <c r="MK17" i="2"/>
  <c r="F17" i="2"/>
  <c r="ML17" i="2"/>
  <c r="IL17" i="2"/>
  <c r="MJ17" i="2"/>
  <c r="DW17" i="2"/>
  <c r="DG17" i="2"/>
  <c r="AQ17" i="2"/>
  <c r="MO17" i="2"/>
  <c r="QK17" i="2"/>
  <c r="AT17" i="2"/>
  <c r="PU17" i="2"/>
  <c r="BO17" i="2"/>
  <c r="IR17" i="2"/>
  <c r="KS17" i="2"/>
  <c r="GR17" i="2"/>
  <c r="IX17" i="2"/>
  <c r="RG17" i="2"/>
  <c r="EX17" i="2"/>
  <c r="BQ17" i="2"/>
  <c r="LQ17" i="2"/>
  <c r="CO17" i="2"/>
  <c r="CP17" i="2"/>
  <c r="AP17" i="2"/>
  <c r="CS17" i="2"/>
  <c r="GO17" i="2"/>
  <c r="JY17" i="2"/>
  <c r="FY17" i="2"/>
  <c r="NV17" i="2"/>
  <c r="SH17" i="2"/>
  <c r="AW17" i="2"/>
  <c r="PW17" i="2"/>
  <c r="FX17" i="2"/>
  <c r="HK17" i="2"/>
  <c r="IU17" i="2"/>
  <c r="EU17" i="2"/>
  <c r="GW17" i="2"/>
  <c r="CW17" i="2"/>
  <c r="BD17" i="2"/>
  <c r="BV17" i="2"/>
  <c r="BG17" i="2"/>
  <c r="JU17" i="2"/>
  <c r="LF17" i="2"/>
  <c r="AC17" i="2"/>
  <c r="KV17" i="2"/>
  <c r="IQ17" i="2"/>
  <c r="KA17" i="2"/>
  <c r="GA17" i="2"/>
  <c r="FT17" i="2"/>
  <c r="RF17" i="2"/>
  <c r="RZ17" i="2"/>
  <c r="NZ17" i="2"/>
  <c r="QB17" i="2"/>
  <c r="JR17" i="2"/>
  <c r="KJ17" i="2"/>
  <c r="BF17" i="2"/>
  <c r="JD17" i="2"/>
  <c r="BJ17" i="2"/>
  <c r="NX17" i="2"/>
  <c r="JH17" i="2"/>
  <c r="KR17" i="2"/>
  <c r="SG17" i="2"/>
  <c r="AE17" i="2"/>
  <c r="PF17" i="2"/>
  <c r="FG17" i="2"/>
  <c r="HJ17" i="2"/>
  <c r="ID17" i="2"/>
  <c r="ED17" i="2"/>
  <c r="LL17" i="2"/>
  <c r="GF17" i="2"/>
  <c r="V17" i="2"/>
  <c r="JS17" i="2"/>
  <c r="KK17" i="2"/>
  <c r="KO17" i="2"/>
  <c r="QH17" i="2"/>
  <c r="L17" i="2"/>
  <c r="W17" i="2"/>
  <c r="JT17" i="2"/>
  <c r="H17" i="2"/>
  <c r="AS17" i="2"/>
  <c r="NH17" i="2"/>
  <c r="JG17" i="2"/>
  <c r="KB17" i="2"/>
  <c r="RU17" i="2"/>
  <c r="N17" i="2"/>
  <c r="OO17" i="2"/>
  <c r="EQ17" i="2"/>
  <c r="GS17" i="2"/>
  <c r="HM17" i="2"/>
  <c r="DM17" i="2"/>
  <c r="AZ17" i="2"/>
  <c r="GE17" i="2"/>
  <c r="BP17" i="2"/>
  <c r="X17" i="2"/>
  <c r="IM17" i="2"/>
  <c r="JX17" i="2"/>
  <c r="D17" i="2"/>
  <c r="ND17" i="2"/>
  <c r="K17" i="2"/>
  <c r="JO17" i="2"/>
  <c r="HY17" i="2"/>
  <c r="IS17" i="2"/>
  <c r="ES17" i="2"/>
  <c r="EN17" i="2"/>
  <c r="PX17" i="2"/>
  <c r="QR17" i="2"/>
  <c r="AV17" i="2"/>
  <c r="PZ17" i="2"/>
  <c r="PD17" i="2"/>
  <c r="IK17" i="2"/>
  <c r="G17" i="2"/>
  <c r="SB17" i="2"/>
  <c r="RR17" i="2"/>
  <c r="AB17" i="2"/>
  <c r="MQ17" i="2"/>
  <c r="JF17" i="2"/>
  <c r="JL17" i="2"/>
  <c r="RD17" i="2"/>
  <c r="RX17" i="2"/>
  <c r="KC17" i="2"/>
  <c r="GB17" i="2"/>
  <c r="KU17" i="2"/>
  <c r="IH17" i="2"/>
  <c r="RQ17" i="2"/>
  <c r="RL17" i="2"/>
  <c r="HV17" i="2"/>
  <c r="AA17" i="2"/>
  <c r="MN17" i="2"/>
  <c r="J17" i="2"/>
  <c r="LI17" i="2"/>
  <c r="HH17" i="2"/>
  <c r="NW17" i="2"/>
  <c r="IB17" i="2"/>
  <c r="AG17" i="2"/>
  <c r="PG17" i="2"/>
  <c r="GL17" i="2"/>
  <c r="QQ17" i="2"/>
  <c r="MZ17" i="2"/>
  <c r="NE17" i="2"/>
  <c r="EB17" i="2"/>
  <c r="Z17" i="2"/>
  <c r="LX17" i="2"/>
  <c r="RT17" i="2"/>
  <c r="KQ17" i="2"/>
  <c r="GQ17" i="2"/>
  <c r="IJ17" i="2"/>
  <c r="IA17" i="2"/>
  <c r="O17" i="2"/>
  <c r="OP17" i="2"/>
  <c r="DH17" i="2"/>
  <c r="MY17" i="2"/>
  <c r="AY17" i="2"/>
  <c r="DI17" i="2"/>
  <c r="PP17" i="2"/>
  <c r="JE17" i="2"/>
  <c r="LY17" i="2"/>
  <c r="HX17" i="2"/>
  <c r="QI17" i="2"/>
  <c r="AU17" i="2"/>
  <c r="PV17" i="2"/>
  <c r="IF17" i="2"/>
  <c r="RV17" i="2"/>
  <c r="IT17" i="2"/>
  <c r="ET17" i="2"/>
  <c r="CK17" i="2"/>
  <c r="FF17" i="2"/>
  <c r="AH17" i="2"/>
  <c r="MM17" i="2"/>
  <c r="PC17" i="2"/>
  <c r="I17" i="2"/>
  <c r="CC17" i="2"/>
  <c r="RC17" i="2"/>
  <c r="JZ17" i="2"/>
  <c r="FZ17" i="2"/>
  <c r="HS17" i="2"/>
  <c r="HZ17" i="2"/>
  <c r="RY17" i="2"/>
  <c r="NY17" i="2"/>
  <c r="CR17" i="2"/>
  <c r="PY17" i="2"/>
  <c r="LM17" i="2"/>
  <c r="OI17" i="2"/>
  <c r="OK17" i="2"/>
  <c r="NU17" i="2"/>
  <c r="LV17" i="2"/>
  <c r="OM17" i="2"/>
  <c r="RS17" i="2"/>
  <c r="BK17" i="2"/>
  <c r="QL17" i="2"/>
  <c r="JI17" i="2"/>
  <c r="FI17" i="2"/>
  <c r="HC17" i="2"/>
  <c r="HI17" i="2"/>
  <c r="RH17" i="2"/>
  <c r="NR17" i="2"/>
  <c r="NS17" i="2"/>
  <c r="DY17" i="2"/>
  <c r="BZ17" i="2"/>
  <c r="OJ17" i="2"/>
  <c r="HF17" i="2"/>
  <c r="KP17" i="2"/>
  <c r="GP17" i="2"/>
  <c r="M17" i="2"/>
  <c r="GZ17" i="2"/>
  <c r="QN17" i="2"/>
  <c r="AX17" i="2"/>
  <c r="RE17" i="2"/>
  <c r="PH17" i="2"/>
  <c r="QA17" i="2"/>
  <c r="FL17" i="2"/>
  <c r="GD17" i="2"/>
  <c r="FJ17" i="2"/>
  <c r="MA17" i="2"/>
  <c r="OQ17" i="2"/>
  <c r="PI17" i="2"/>
  <c r="LG17" i="2"/>
  <c r="NF17" i="2"/>
  <c r="NI17" i="2"/>
  <c r="FM17" i="2"/>
  <c r="QY17" i="2"/>
  <c r="IO17" i="2"/>
  <c r="KE17" i="2"/>
  <c r="DL17" i="2"/>
  <c r="EA17" i="2"/>
  <c r="OR17" i="2"/>
  <c r="EE17" i="2"/>
  <c r="OZ17" i="2"/>
  <c r="PE17" i="2"/>
  <c r="Q17" i="2"/>
  <c r="DN17" i="2"/>
  <c r="CQ17" i="2"/>
  <c r="HG17" i="2"/>
  <c r="BM17" i="2"/>
  <c r="FD17" i="2"/>
  <c r="CU17" i="2"/>
  <c r="DZ17" i="2"/>
  <c r="EV17" i="2"/>
  <c r="AF17" i="2"/>
  <c r="PA17" i="2"/>
  <c r="AD17" i="2"/>
  <c r="JK17" i="2"/>
  <c r="CE17" i="2"/>
  <c r="AI17" i="2"/>
  <c r="OA17" i="2"/>
  <c r="IP17" i="2"/>
  <c r="IC17" i="2"/>
  <c r="CB17" i="2"/>
  <c r="IE17" i="2"/>
  <c r="QM17" i="2"/>
  <c r="HL17" i="2"/>
  <c r="JM17" i="2"/>
  <c r="S17" i="2"/>
  <c r="NJ17" i="2"/>
  <c r="T17" i="2"/>
  <c r="QO17" i="2"/>
  <c r="P17" i="2"/>
  <c r="LJ17" i="2"/>
  <c r="GU17" i="2"/>
  <c r="HD17" i="2"/>
  <c r="HP17" i="2"/>
  <c r="QP17" i="2"/>
  <c r="RJ17" i="2"/>
  <c r="JP17" i="2"/>
  <c r="JV17" i="2"/>
  <c r="FK17" i="2"/>
  <c r="RI17" i="2"/>
  <c r="IW17" i="2"/>
  <c r="MS17" i="2"/>
  <c r="IN17" i="2"/>
  <c r="EC17" i="2"/>
  <c r="GV17" i="2"/>
  <c r="SA17" i="2"/>
  <c r="CT17" i="2"/>
  <c r="JJ17" i="2"/>
  <c r="GT17" i="2"/>
  <c r="HN17" i="2"/>
  <c r="RW17" i="2"/>
  <c r="GC17" i="2"/>
  <c r="QS17" i="2"/>
  <c r="JM19" i="2"/>
  <c r="P19" i="2"/>
  <c r="HM19" i="2"/>
  <c r="DG19" i="2"/>
  <c r="OA19" i="2"/>
  <c r="IK19" i="2"/>
  <c r="BT19" i="2"/>
  <c r="MH19" i="2"/>
  <c r="MW19" i="2"/>
  <c r="MN19" i="2"/>
  <c r="W19" i="2"/>
  <c r="DF19" i="2"/>
  <c r="KE19" i="2"/>
  <c r="PD19" i="2"/>
  <c r="IM19" i="2"/>
  <c r="GD19" i="2"/>
  <c r="LG19" i="2"/>
  <c r="LZ19" i="2"/>
  <c r="LE19" i="2"/>
  <c r="SD19" i="2"/>
  <c r="OM19" i="2"/>
  <c r="EJ19" i="2"/>
  <c r="LS19" i="2"/>
  <c r="J19" i="2"/>
  <c r="FM19" i="2"/>
  <c r="KC19" i="2"/>
  <c r="MR19" i="2"/>
  <c r="KY19" i="2"/>
  <c r="CL19" i="2"/>
  <c r="KX19" i="2"/>
  <c r="PO19" i="2"/>
  <c r="JB19" i="2"/>
  <c r="MK19" i="2"/>
  <c r="AI19" i="2"/>
  <c r="HU19" i="2"/>
  <c r="RR19" i="2"/>
  <c r="PC19" i="2"/>
  <c r="NM19" i="2"/>
  <c r="BI19" i="2"/>
  <c r="IH19" i="2"/>
  <c r="OO19" i="2"/>
  <c r="LO19" i="2"/>
  <c r="RW19" i="2"/>
  <c r="IO19" i="2"/>
  <c r="QA19" i="2"/>
  <c r="L19" i="2"/>
  <c r="DI19" i="2"/>
  <c r="CJ19" i="2"/>
  <c r="GZ19" i="2"/>
  <c r="RE19" i="2"/>
  <c r="OS19" i="2"/>
  <c r="MV19" i="2"/>
  <c r="CS19" i="2"/>
  <c r="EN19" i="2"/>
  <c r="QO19" i="2"/>
  <c r="BG19" i="2"/>
  <c r="FL19" i="2"/>
  <c r="FX19" i="2"/>
  <c r="PU19" i="2"/>
  <c r="FN19" i="2"/>
  <c r="PQ19" i="2"/>
  <c r="BC19" i="2"/>
  <c r="LQ19" i="2"/>
  <c r="IU19" i="2"/>
  <c r="F19" i="2"/>
  <c r="CO19" i="2"/>
  <c r="JN19" i="2"/>
  <c r="MC19" i="2"/>
  <c r="HV19" i="2"/>
  <c r="RZ19" i="2"/>
  <c r="EB19" i="2"/>
  <c r="KN19" i="2"/>
  <c r="SH19" i="2"/>
  <c r="OC19" i="2"/>
  <c r="GK19" i="2"/>
  <c r="RT19" i="2"/>
  <c r="IP19" i="2"/>
  <c r="PZ19" i="2"/>
  <c r="FE19" i="2"/>
  <c r="CD19" i="2"/>
  <c r="OZ19" i="2"/>
  <c r="HI19" i="2"/>
  <c r="CX19" i="2"/>
  <c r="DK19" i="2"/>
  <c r="NN19" i="2"/>
  <c r="NI19" i="2"/>
  <c r="GS19" i="2"/>
  <c r="FU19" i="2"/>
  <c r="OQ19" i="2"/>
  <c r="NX19" i="2"/>
  <c r="QD19" i="2"/>
  <c r="OD19" i="2"/>
  <c r="EY19" i="2"/>
  <c r="MT19" i="2"/>
  <c r="AG19" i="2"/>
  <c r="KH19" i="2"/>
  <c r="BU19" i="2"/>
  <c r="NR19" i="2"/>
  <c r="BP19" i="2"/>
  <c r="Q19" i="2"/>
  <c r="LT19" i="2"/>
  <c r="R19" i="2"/>
  <c r="HO19" i="2"/>
  <c r="KF19" i="2"/>
  <c r="HN19" i="2"/>
  <c r="AR19" i="2"/>
  <c r="NF19" i="2"/>
  <c r="LC19" i="2"/>
  <c r="HX19" i="2"/>
  <c r="MI19" i="2"/>
  <c r="JL19" i="2"/>
  <c r="RU19" i="2"/>
  <c r="NJ19" i="2"/>
  <c r="EH19" i="2"/>
  <c r="BM19" i="2"/>
  <c r="QN19" i="2"/>
  <c r="LH19" i="2"/>
  <c r="BB19" i="2"/>
  <c r="RP19" i="2"/>
  <c r="PX19" i="2"/>
  <c r="GH19" i="2"/>
  <c r="KM19" i="2"/>
  <c r="EU19" i="2"/>
  <c r="GW19" i="2"/>
  <c r="CI19" i="2"/>
  <c r="GG19" i="2"/>
  <c r="KA19" i="2"/>
  <c r="AL19" i="2"/>
  <c r="KZ19" i="2"/>
  <c r="RI19" i="2"/>
  <c r="DV19" i="2"/>
  <c r="KU19" i="2"/>
  <c r="AU19" i="2"/>
  <c r="BX19" i="2"/>
  <c r="ML19" i="2"/>
  <c r="AJ19" i="2"/>
  <c r="EF19" i="2"/>
  <c r="JV19" i="2"/>
  <c r="ON19" i="2"/>
  <c r="RC19" i="2"/>
  <c r="OR19" i="2"/>
  <c r="QJ19" i="2"/>
  <c r="HY19" i="2"/>
  <c r="GO19" i="2"/>
  <c r="BR19" i="2"/>
  <c r="GE19" i="2"/>
  <c r="GR19" i="2"/>
  <c r="EX19" i="2"/>
  <c r="DS19" i="2"/>
  <c r="GB19" i="2"/>
  <c r="MP19" i="2"/>
  <c r="OH19" i="2"/>
  <c r="NZ19" i="2"/>
  <c r="DO19" i="2"/>
  <c r="CY19" i="2"/>
  <c r="RA19" i="2"/>
  <c r="AE19" i="2"/>
  <c r="CV19" i="2"/>
  <c r="AQ19" i="2"/>
  <c r="BD19" i="2"/>
  <c r="DN19" i="2"/>
  <c r="NA19" i="2"/>
  <c r="AY19" i="2"/>
  <c r="BS19" i="2"/>
  <c r="LB19" i="2"/>
  <c r="CP19" i="2"/>
  <c r="JO19" i="2"/>
  <c r="Z19" i="2"/>
  <c r="SF19" i="2"/>
  <c r="RG19" i="2"/>
  <c r="HG19" i="2"/>
  <c r="FG19" i="2"/>
  <c r="DY19" i="2"/>
  <c r="RD19" i="2"/>
  <c r="QB19" i="2"/>
  <c r="KS19" i="2"/>
  <c r="PW19" i="2"/>
  <c r="EA19" i="2"/>
  <c r="IG19" i="2"/>
  <c r="PG19" i="2"/>
  <c r="NS19" i="2"/>
  <c r="ED19" i="2"/>
  <c r="EC19" i="2"/>
  <c r="ID19" i="2"/>
  <c r="DR19" i="2"/>
  <c r="FB19" i="2"/>
  <c r="MA19" i="2"/>
  <c r="NG19" i="2"/>
  <c r="JG19" i="2"/>
  <c r="KI19" i="2"/>
  <c r="DE19" i="2"/>
  <c r="KD19" i="2"/>
  <c r="QQ19" i="2"/>
  <c r="BF19" i="2"/>
  <c r="FQ19" i="2"/>
  <c r="LU19" i="2"/>
  <c r="S19" i="2"/>
  <c r="HQ19" i="2"/>
  <c r="JE19" i="2"/>
  <c r="CW19" i="2"/>
  <c r="QL19" i="2"/>
  <c r="IQ19" i="2"/>
  <c r="HH19" i="2"/>
  <c r="FH19" i="2"/>
  <c r="OJ19" i="2"/>
  <c r="GA19" i="2"/>
  <c r="MO19" i="2"/>
  <c r="FK19" i="2"/>
  <c r="DW19" i="2"/>
  <c r="GN19" i="2"/>
  <c r="FP19" i="2"/>
  <c r="CQ19" i="2"/>
  <c r="BK19" i="2"/>
  <c r="MQ19" i="2"/>
  <c r="OG19" i="2"/>
  <c r="CE19" i="2"/>
  <c r="KR19" i="2"/>
  <c r="AM19" i="2"/>
  <c r="FO19" i="2"/>
  <c r="OI19" i="2"/>
  <c r="MJ19" i="2"/>
  <c r="AH19" i="2"/>
  <c r="EI19" i="2"/>
  <c r="KK19" i="2"/>
  <c r="RJ19" i="2"/>
  <c r="BY19" i="2"/>
  <c r="IX19" i="2"/>
  <c r="DP19" i="2"/>
  <c r="I19" i="2"/>
  <c r="HP19" i="2"/>
  <c r="GP19" i="2"/>
  <c r="NE19" i="2"/>
  <c r="MY19" i="2"/>
  <c r="MS19" i="2"/>
  <c r="QM19" i="2"/>
  <c r="QG19" i="2"/>
  <c r="QZ19" i="2"/>
  <c r="PF19" i="2"/>
  <c r="PP19" i="2"/>
  <c r="OP19" i="2"/>
  <c r="IT19" i="2"/>
  <c r="PS19" i="2"/>
  <c r="MD19" i="2"/>
  <c r="NP19" i="2"/>
  <c r="BN19" i="2"/>
  <c r="JK19" i="2"/>
  <c r="V19" i="2"/>
  <c r="NK19" i="2"/>
  <c r="LR19" i="2"/>
  <c r="QE19" i="2"/>
  <c r="JT19" i="2"/>
  <c r="BH19" i="2"/>
  <c r="ND19" i="2"/>
  <c r="RS19" i="2"/>
  <c r="GV19" i="2"/>
  <c r="LF19" i="2"/>
  <c r="SE19" i="2"/>
  <c r="EW19" i="2"/>
  <c r="ME19" i="2"/>
  <c r="CC19" i="2"/>
  <c r="QT19" i="2"/>
  <c r="MX19" i="2"/>
  <c r="FA19" i="2"/>
  <c r="EL19" i="2"/>
  <c r="LK19" i="2"/>
  <c r="NL19" i="2"/>
  <c r="GU19" i="2"/>
  <c r="LA19" i="2"/>
  <c r="QR19" i="2"/>
  <c r="FT19" i="2"/>
  <c r="JC19" i="2"/>
  <c r="AP19" i="2"/>
  <c r="JQ19" i="2"/>
  <c r="FI19" i="2"/>
  <c r="RB19" i="2"/>
  <c r="OL19" i="2"/>
  <c r="KO19" i="2"/>
  <c r="RN19" i="2"/>
  <c r="PL19" i="2"/>
  <c r="OF19" i="2"/>
  <c r="FS19" i="2"/>
  <c r="IJ19" i="2"/>
  <c r="LY19" i="2"/>
  <c r="IW19" i="2"/>
  <c r="AD19" i="2"/>
  <c r="NC19" i="2"/>
  <c r="BW19" i="2"/>
  <c r="N19" i="2"/>
  <c r="GM19" i="2"/>
  <c r="HL19" i="2"/>
  <c r="SC19" i="2"/>
  <c r="LM19" i="2"/>
  <c r="MG19" i="2"/>
  <c r="DJ19" i="2"/>
  <c r="DU19" i="2"/>
  <c r="KT19" i="2"/>
  <c r="RM19" i="2"/>
  <c r="KJ19" i="2"/>
  <c r="MU19" i="2"/>
  <c r="DQ19" i="2"/>
  <c r="OE19" i="2"/>
  <c r="IL19" i="2"/>
  <c r="Y19" i="2"/>
  <c r="GJ19" i="2"/>
  <c r="GY19" i="2"/>
  <c r="JP19" i="2"/>
  <c r="AW19" i="2"/>
  <c r="PM19" i="2"/>
  <c r="HK19" i="2"/>
  <c r="JX19" i="2"/>
  <c r="SG19" i="2"/>
  <c r="AT19" i="2"/>
  <c r="HS19" i="2"/>
  <c r="M19" i="2"/>
  <c r="EE19" i="2"/>
  <c r="NT19" i="2"/>
  <c r="RX19" i="2"/>
  <c r="FV19" i="2"/>
  <c r="GT19" i="2"/>
  <c r="NW19" i="2"/>
  <c r="QC19" i="2"/>
  <c r="BE19" i="2"/>
  <c r="JF19" i="2"/>
  <c r="FZ19" i="2"/>
  <c r="HT19" i="2"/>
  <c r="ET19" i="2"/>
  <c r="RH19" i="2"/>
  <c r="AN19" i="2"/>
  <c r="NO19" i="2"/>
  <c r="GF19" i="2"/>
  <c r="OK19" i="2"/>
  <c r="IZ19" i="2"/>
  <c r="RO19" i="2"/>
  <c r="QY19" i="2"/>
  <c r="HD19" i="2"/>
  <c r="QP19" i="2"/>
  <c r="JA19" i="2"/>
  <c r="CU19" i="2"/>
  <c r="JS19" i="2"/>
  <c r="NH19" i="2"/>
  <c r="OB19" i="2"/>
  <c r="II19" i="2"/>
  <c r="QX19" i="2"/>
  <c r="PK19" i="2"/>
  <c r="LI19" i="2"/>
  <c r="PI19" i="2"/>
  <c r="IV19" i="2"/>
  <c r="QI19" i="2"/>
  <c r="PY19" i="2"/>
  <c r="LX19" i="2"/>
  <c r="U19" i="2"/>
  <c r="CG19" i="2"/>
  <c r="LW19" i="2"/>
  <c r="KQ19" i="2"/>
  <c r="BA19" i="2"/>
  <c r="HR19" i="2"/>
  <c r="EZ19" i="2"/>
  <c r="HB19" i="2"/>
  <c r="EP19" i="2"/>
  <c r="OV19" i="2"/>
  <c r="PR19" i="2"/>
  <c r="GC19" i="2"/>
  <c r="MB19" i="2"/>
  <c r="RQ19" i="2"/>
  <c r="KG19" i="2"/>
  <c r="DH19" i="2"/>
  <c r="CT19" i="2"/>
  <c r="SB19" i="2"/>
  <c r="PH19" i="2"/>
  <c r="ES19" i="2"/>
  <c r="DX19" i="2"/>
  <c r="QW19" i="2"/>
  <c r="GX19" i="2"/>
  <c r="IE19" i="2"/>
  <c r="AV19" i="2"/>
  <c r="FY19" i="2"/>
  <c r="MM19" i="2"/>
  <c r="RL19" i="2"/>
  <c r="FW19" i="2"/>
  <c r="EK19" i="2"/>
  <c r="O19" i="2"/>
  <c r="NB19" i="2"/>
  <c r="LD19" i="2"/>
  <c r="KB19" i="2"/>
  <c r="RK19" i="2"/>
  <c r="DC19" i="2"/>
  <c r="CA19" i="2"/>
  <c r="PB19" i="2"/>
  <c r="LN19" i="2"/>
  <c r="DT19" i="2"/>
  <c r="NQ19" i="2"/>
  <c r="AO19" i="2"/>
  <c r="KL19" i="2"/>
  <c r="LV19" i="2"/>
  <c r="BL19" i="2"/>
  <c r="QS19" i="2"/>
  <c r="PT19" i="2"/>
  <c r="EG19" i="2"/>
  <c r="DA19" i="2"/>
  <c r="FF19" i="2"/>
  <c r="QV19" i="2"/>
  <c r="DB19" i="2"/>
  <c r="MZ19" i="2"/>
  <c r="X19" i="2"/>
  <c r="JU19" i="2"/>
  <c r="BZ19" i="2"/>
  <c r="OU19" i="2"/>
  <c r="QK19" i="2"/>
  <c r="AK19" i="2"/>
  <c r="KW19" i="2"/>
  <c r="CR19" i="2"/>
  <c r="LP19" i="2"/>
  <c r="JR19" i="2"/>
  <c r="SA19" i="2"/>
  <c r="BQ19" i="2"/>
  <c r="KV19" i="2"/>
  <c r="H19" i="2"/>
  <c r="HW19" i="2"/>
  <c r="PA19" i="2"/>
  <c r="KP19" i="2"/>
  <c r="JZ19" i="2"/>
  <c r="EM19" i="2"/>
  <c r="CM19" i="2"/>
  <c r="BO19" i="2"/>
  <c r="DM19" i="2"/>
  <c r="ER19" i="2"/>
  <c r="T19" i="2"/>
  <c r="GI19" i="2"/>
  <c r="DL19" i="2"/>
  <c r="AC19" i="2"/>
  <c r="IR19" i="2"/>
  <c r="IS19" i="2"/>
  <c r="LL19" i="2"/>
  <c r="OT19" i="2"/>
  <c r="AX19" i="2"/>
  <c r="IF19" i="2"/>
  <c r="FR19" i="2"/>
  <c r="IY19" i="2"/>
  <c r="BJ19" i="2"/>
  <c r="JH19" i="2"/>
  <c r="RV19" i="2"/>
  <c r="IB19" i="2"/>
  <c r="QF19" i="2"/>
  <c r="JW19" i="2"/>
  <c r="CN19" i="2"/>
  <c r="MF19" i="2"/>
  <c r="OX19" i="2"/>
  <c r="AS19" i="2"/>
  <c r="GQ19" i="2"/>
  <c r="HZ19" i="2"/>
  <c r="RF19" i="2"/>
  <c r="RY19" i="2"/>
  <c r="PJ19" i="2"/>
  <c r="BV19" i="2"/>
  <c r="IA19" i="2"/>
  <c r="EV19" i="2"/>
  <c r="AB19" i="2"/>
  <c r="PV19" i="2"/>
  <c r="FJ19" i="2"/>
  <c r="HJ19" i="2"/>
  <c r="IC19" i="2"/>
  <c r="AF19" i="2"/>
  <c r="HC19" i="2"/>
  <c r="NU19" i="2"/>
  <c r="JJ19" i="2"/>
  <c r="PE19" i="2"/>
  <c r="QH19" i="2"/>
  <c r="G19" i="2"/>
  <c r="GL19" i="2"/>
  <c r="AZ19" i="2"/>
  <c r="E19" i="2"/>
  <c r="CB19" i="2"/>
  <c r="JD19" i="2"/>
  <c r="FD19" i="2"/>
  <c r="SI19" i="2"/>
  <c r="JY19" i="2"/>
  <c r="HE19" i="2"/>
  <c r="NV19" i="2"/>
  <c r="D19" i="2"/>
  <c r="DZ19" i="2"/>
  <c r="IN19" i="2"/>
  <c r="OW19" i="2"/>
  <c r="PN19" i="2"/>
  <c r="AA19" i="2"/>
  <c r="CK19" i="2"/>
  <c r="FC19" i="2"/>
  <c r="LJ19" i="2"/>
  <c r="CZ19" i="2"/>
  <c r="JI19" i="2"/>
  <c r="DD19" i="2"/>
  <c r="K19" i="2"/>
  <c r="OY19" i="2"/>
  <c r="CH19" i="2"/>
  <c r="QU19" i="2"/>
  <c r="EO19" i="2"/>
  <c r="NY19" i="2"/>
  <c r="CF19" i="2"/>
  <c r="HF19" i="2"/>
  <c r="HA19" i="2"/>
  <c r="EQ19" i="2"/>
  <c r="Q23" i="2"/>
  <c r="GC23" i="2"/>
  <c r="BD23" i="2"/>
  <c r="RD23" i="2"/>
  <c r="JD23" i="2"/>
  <c r="CK23" i="2"/>
  <c r="PY23" i="2"/>
  <c r="BT23" i="2"/>
  <c r="JE23" i="2"/>
  <c r="GS23" i="2"/>
  <c r="OC23" i="2"/>
  <c r="MV23" i="2"/>
  <c r="PI23" i="2"/>
  <c r="KZ23" i="2"/>
  <c r="HI23" i="2"/>
  <c r="FM23" i="2"/>
  <c r="EV23" i="2"/>
  <c r="HY23" i="2"/>
  <c r="CJ23" i="2"/>
  <c r="NL23" i="2"/>
  <c r="RU23" i="2"/>
  <c r="PX23" i="2"/>
  <c r="KJ23" i="2"/>
  <c r="PG23" i="2"/>
  <c r="Y23" i="2"/>
  <c r="FL23" i="2"/>
  <c r="IO23" i="2"/>
  <c r="QO23" i="2"/>
  <c r="HX23" i="2"/>
  <c r="DP23" i="2"/>
  <c r="PH23" i="2"/>
  <c r="EW23" i="2"/>
  <c r="I23" i="2"/>
  <c r="X23" i="2"/>
  <c r="GR23" i="2"/>
  <c r="NM23" i="2"/>
  <c r="RE23" i="2"/>
  <c r="OQ23" i="2"/>
  <c r="MG23" i="2"/>
  <c r="RC23" i="2"/>
  <c r="LQ23" i="2"/>
  <c r="EG23" i="2"/>
  <c r="QN23" i="2"/>
  <c r="AO23" i="2"/>
  <c r="DQ23" i="2"/>
  <c r="OB23" i="2"/>
  <c r="IN23" i="2"/>
  <c r="OR23" i="2"/>
  <c r="KK23" i="2"/>
  <c r="AN23" i="2"/>
  <c r="MF23" i="2"/>
  <c r="EF23" i="2"/>
  <c r="H23" i="2"/>
  <c r="HH23" i="2"/>
  <c r="LP23" i="2"/>
  <c r="RS23" i="2"/>
  <c r="GB23" i="2"/>
  <c r="CZ23" i="2"/>
  <c r="LA23" i="2"/>
  <c r="JU23" i="2"/>
  <c r="PW23" i="2"/>
  <c r="QM23" i="2"/>
  <c r="BE23" i="2"/>
  <c r="MW23" i="2"/>
  <c r="BU23" i="2"/>
  <c r="OS23" i="2"/>
  <c r="JT23" i="2"/>
  <c r="DA23" i="2"/>
  <c r="RT23" i="2"/>
  <c r="MK23" i="2"/>
  <c r="HR23" i="2"/>
  <c r="IA23" i="2"/>
  <c r="LK23" i="2"/>
  <c r="OD23" i="2"/>
  <c r="MA23" i="2"/>
  <c r="K23" i="2"/>
  <c r="HQ23" i="2"/>
  <c r="MH23" i="2"/>
  <c r="AF23" i="2"/>
  <c r="NC23" i="2"/>
  <c r="OA23" i="2"/>
  <c r="FY23" i="2"/>
  <c r="QT23" i="2"/>
  <c r="RR23" i="2"/>
  <c r="RA23" i="2"/>
  <c r="JI23" i="2"/>
  <c r="HU23" i="2"/>
  <c r="JY23" i="2"/>
  <c r="V23" i="2"/>
  <c r="JS23" i="2"/>
  <c r="AY23" i="2"/>
  <c r="PR23" i="2"/>
  <c r="T23" i="2"/>
  <c r="IQ23" i="2"/>
  <c r="AJ23" i="2"/>
  <c r="JG23" i="2"/>
  <c r="R23" i="2"/>
  <c r="FN23" i="2"/>
  <c r="IG23" i="2"/>
  <c r="GL23" i="2"/>
  <c r="EN23" i="2"/>
  <c r="RK23" i="2"/>
  <c r="PU23" i="2"/>
  <c r="EM23" i="2"/>
  <c r="FK23" i="2"/>
  <c r="HN23" i="2"/>
  <c r="IL23" i="2"/>
  <c r="QH23" i="2"/>
  <c r="F23" i="2"/>
  <c r="IT23" i="2"/>
  <c r="JR23" i="2"/>
  <c r="MO23" i="2"/>
  <c r="U23" i="2"/>
  <c r="SA23" i="2"/>
  <c r="KL23" i="2"/>
  <c r="KR23" i="2"/>
  <c r="HK23" i="2"/>
  <c r="KU23" i="2"/>
  <c r="HL23" i="2"/>
  <c r="JP23" i="2"/>
  <c r="IB23" i="2"/>
  <c r="KF23" i="2"/>
  <c r="IR23" i="2"/>
  <c r="JN23" i="2"/>
  <c r="PJ23" i="2"/>
  <c r="AH23" i="2"/>
  <c r="MX23" i="2"/>
  <c r="OJ23" i="2"/>
  <c r="IU23" i="2"/>
  <c r="HF23" i="2"/>
  <c r="OI23" i="2"/>
  <c r="KW23" i="2"/>
  <c r="RJ23" i="2"/>
  <c r="GA23" i="2"/>
  <c r="ID23" i="2"/>
  <c r="JB23" i="2"/>
  <c r="RN23" i="2"/>
  <c r="RW23" i="2"/>
  <c r="IZ23" i="2"/>
  <c r="RH23" i="2"/>
  <c r="CW23" i="2"/>
  <c r="RX23" i="2"/>
  <c r="DM23" i="2"/>
  <c r="CU23" i="2"/>
  <c r="AA23" i="2"/>
  <c r="KD23" i="2"/>
  <c r="DR23" i="2"/>
  <c r="SH23" i="2"/>
  <c r="BG23" i="2"/>
  <c r="RB23" i="2"/>
  <c r="FT23" i="2"/>
  <c r="GT23" i="2"/>
  <c r="FC23" i="2"/>
  <c r="FP23" i="2"/>
  <c r="RZ23" i="2"/>
  <c r="GQ23" i="2"/>
  <c r="GI23" i="2"/>
  <c r="HG23" i="2"/>
  <c r="EI23" i="2"/>
  <c r="OL23" i="2"/>
  <c r="BB23" i="2"/>
  <c r="JL23" i="2"/>
  <c r="EO23" i="2"/>
  <c r="PA23" i="2"/>
  <c r="MQ23" i="2"/>
  <c r="PP23" i="2"/>
  <c r="KN23" i="2"/>
  <c r="OY23" i="2"/>
  <c r="LC23" i="2"/>
  <c r="AD23" i="2"/>
  <c r="OE23" i="2"/>
  <c r="DY23" i="2"/>
  <c r="GV23" i="2"/>
  <c r="CG23" i="2"/>
  <c r="EK23" i="2"/>
  <c r="MS23" i="2"/>
  <c r="FA23" i="2"/>
  <c r="NI23" i="2"/>
  <c r="FS23" i="2"/>
  <c r="QR23" i="2"/>
  <c r="MC23" i="2"/>
  <c r="OG23" i="2"/>
  <c r="ED23" i="2"/>
  <c r="OW23" i="2"/>
  <c r="ET23" i="2"/>
  <c r="AZ23" i="2"/>
  <c r="L23" i="2"/>
  <c r="NG23" i="2"/>
  <c r="PZ23" i="2"/>
  <c r="AX23" i="2"/>
  <c r="DW23" i="2"/>
  <c r="AP23" i="2"/>
  <c r="AG23" i="2"/>
  <c r="GH23" i="2"/>
  <c r="GJ23" i="2"/>
  <c r="AR23" i="2"/>
  <c r="PO23" i="2"/>
  <c r="IV23" i="2"/>
  <c r="HP23" i="2"/>
  <c r="LE23" i="2"/>
  <c r="DT23" i="2"/>
  <c r="RO23" i="2"/>
  <c r="IM23" i="2"/>
  <c r="NU23" i="2"/>
  <c r="CH23" i="2"/>
  <c r="AI23" i="2"/>
  <c r="LY23" i="2"/>
  <c r="LI23" i="2"/>
  <c r="LF23" i="2"/>
  <c r="JA23" i="2"/>
  <c r="QB23" i="2"/>
  <c r="JC23" i="2"/>
  <c r="FE23" i="2"/>
  <c r="GD23" i="2"/>
  <c r="KX23" i="2"/>
  <c r="DU23" i="2"/>
  <c r="DN23" i="2"/>
  <c r="DF23" i="2"/>
  <c r="NZ23" i="2"/>
  <c r="DV23" i="2"/>
  <c r="OP23" i="2"/>
  <c r="FQ23" i="2"/>
  <c r="KV23" i="2"/>
  <c r="JH23" i="2"/>
  <c r="BP23" i="2"/>
  <c r="AQ23" i="2"/>
  <c r="KT23" i="2"/>
  <c r="NS23" i="2"/>
  <c r="RI23" i="2"/>
  <c r="KC23" i="2"/>
  <c r="HZ23" i="2"/>
  <c r="QF23" i="2"/>
  <c r="QD23" i="2"/>
  <c r="GZ23" i="2"/>
  <c r="DI23" i="2"/>
  <c r="RL23" i="2"/>
  <c r="NE23" i="2"/>
  <c r="NP23" i="2"/>
  <c r="FX23" i="2"/>
  <c r="BF23" i="2"/>
  <c r="FV23" i="2"/>
  <c r="GU23" i="2"/>
  <c r="KE23" i="2"/>
  <c r="NR23" i="2"/>
  <c r="CI23" i="2"/>
  <c r="PM23" i="2"/>
  <c r="EC23" i="2"/>
  <c r="RM23" i="2"/>
  <c r="LL23" i="2"/>
  <c r="KM23" i="2"/>
  <c r="EA23" i="2"/>
  <c r="FD23" i="2"/>
  <c r="HJ23" i="2"/>
  <c r="CD23" i="2"/>
  <c r="RV23" i="2"/>
  <c r="AW23" i="2"/>
  <c r="IP23" i="2"/>
  <c r="QV23" i="2"/>
  <c r="BV23" i="2"/>
  <c r="CC23" i="2"/>
  <c r="LR23" i="2"/>
  <c r="AS23" i="2"/>
  <c r="PT23" i="2"/>
  <c r="LB23" i="2"/>
  <c r="QX23" i="2"/>
  <c r="QQ23" i="2"/>
  <c r="IJ23" i="2"/>
  <c r="AU23" i="2"/>
  <c r="BK23" i="2"/>
  <c r="EL23" i="2"/>
  <c r="GG23" i="2"/>
  <c r="AB23" i="2"/>
  <c r="OZ23" i="2"/>
  <c r="LZ23" i="2"/>
  <c r="NQ23" i="2"/>
  <c r="NJ23" i="2"/>
  <c r="NB23" i="2"/>
  <c r="BS23" i="2"/>
  <c r="ME23" i="2"/>
  <c r="NY23" i="2"/>
  <c r="ES23" i="2"/>
  <c r="NW23" i="2"/>
  <c r="RF23" i="2"/>
  <c r="CM23" i="2"/>
  <c r="KS23" i="2"/>
  <c r="BM23" i="2"/>
  <c r="GE23" i="2"/>
  <c r="QA23" i="2"/>
  <c r="KO23" i="2"/>
  <c r="E23" i="2"/>
  <c r="FO23" i="2"/>
  <c r="IY23" i="2"/>
  <c r="GF23" i="2"/>
  <c r="SF23" i="2"/>
  <c r="BA23" i="2"/>
  <c r="DZ23" i="2"/>
  <c r="N23" i="2"/>
  <c r="HD23" i="2"/>
  <c r="BQ23" i="2"/>
  <c r="IE23" i="2"/>
  <c r="JQ23" i="2"/>
  <c r="JW23" i="2"/>
  <c r="EY23" i="2"/>
  <c r="HB23" i="2"/>
  <c r="CP23" i="2"/>
  <c r="AV23" i="2"/>
  <c r="OF23" i="2"/>
  <c r="EU23" i="2"/>
  <c r="ML23" i="2"/>
  <c r="BC23" i="2"/>
  <c r="KQ23" i="2"/>
  <c r="LO23" i="2"/>
  <c r="LG23" i="2"/>
  <c r="EJ23" i="2"/>
  <c r="OH23" i="2"/>
  <c r="FJ23" i="2"/>
  <c r="QC23" i="2"/>
  <c r="OO23" i="2"/>
  <c r="JX23" i="2"/>
  <c r="CF23" i="2"/>
  <c r="JM23" i="2"/>
  <c r="BW23" i="2"/>
  <c r="FG23" i="2"/>
  <c r="MI23" i="2"/>
  <c r="CT23" i="2"/>
  <c r="PK23" i="2"/>
  <c r="QJ23" i="2"/>
  <c r="EP23" i="2"/>
  <c r="DK23" i="2"/>
  <c r="QE23" i="2"/>
  <c r="S23" i="2"/>
  <c r="AE23" i="2"/>
  <c r="KY23" i="2"/>
  <c r="CB23" i="2"/>
  <c r="BI23" i="2"/>
  <c r="CR23" i="2"/>
  <c r="JZ23" i="2"/>
  <c r="CA23" i="2"/>
  <c r="PF23" i="2"/>
  <c r="FB23" i="2"/>
  <c r="FZ23" i="2"/>
  <c r="SD23" i="2"/>
  <c r="MB23" i="2"/>
  <c r="BN23" i="2"/>
  <c r="LS23" i="2"/>
  <c r="PC23" i="2"/>
  <c r="BX23" i="2"/>
  <c r="MP23" i="2"/>
  <c r="DJ23" i="2"/>
  <c r="JF23" i="2"/>
  <c r="NV23" i="2"/>
  <c r="KB23" i="2"/>
  <c r="JJ23" i="2"/>
  <c r="AL23" i="2"/>
  <c r="EZ23" i="2"/>
  <c r="QZ23" i="2"/>
  <c r="DE23" i="2"/>
  <c r="LM23" i="2"/>
  <c r="HM23" i="2"/>
  <c r="KA23" i="2"/>
  <c r="FF23" i="2"/>
  <c r="LX23" i="2"/>
  <c r="OK23" i="2"/>
  <c r="MN23" i="2"/>
  <c r="CO23" i="2"/>
  <c r="LW23" i="2"/>
  <c r="CY23" i="2"/>
  <c r="OX23" i="2"/>
  <c r="PV23" i="2"/>
  <c r="GW23" i="2"/>
  <c r="FI23" i="2"/>
  <c r="LJ23" i="2"/>
  <c r="BH23" i="2"/>
  <c r="DL23" i="2"/>
  <c r="LT23" i="2"/>
  <c r="FW23" i="2"/>
  <c r="DC23" i="2"/>
  <c r="NF23" i="2"/>
  <c r="DS23" i="2"/>
  <c r="HC23" i="2"/>
  <c r="QP23" i="2"/>
  <c r="GY23" i="2"/>
  <c r="KH23" i="2"/>
  <c r="OV23" i="2"/>
  <c r="AK23" i="2"/>
  <c r="NA23" i="2"/>
  <c r="CX23" i="2"/>
  <c r="LU23" i="2"/>
  <c r="LV23" i="2"/>
  <c r="DB23" i="2"/>
  <c r="MD23" i="2"/>
  <c r="QW23" i="2"/>
  <c r="DX23" i="2"/>
  <c r="PN23" i="2"/>
  <c r="CV23" i="2"/>
  <c r="QK23" i="2"/>
  <c r="NX23" i="2"/>
  <c r="MJ23" i="2"/>
  <c r="ER23" i="2"/>
  <c r="MZ23" i="2"/>
  <c r="PD23" i="2"/>
  <c r="Z23" i="2"/>
  <c r="IF23" i="2"/>
  <c r="SE23" i="2"/>
  <c r="AT23" i="2"/>
  <c r="LN23" i="2"/>
  <c r="O23" i="2"/>
  <c r="KI23" i="2"/>
  <c r="PQ23" i="2"/>
  <c r="RQ23" i="2"/>
  <c r="BO23" i="2"/>
  <c r="EH23" i="2"/>
  <c r="CE23" i="2"/>
  <c r="OT23" i="2"/>
  <c r="SG23" i="2"/>
  <c r="BJ23" i="2"/>
  <c r="NT23" i="2"/>
  <c r="PB23" i="2"/>
  <c r="DG23" i="2"/>
  <c r="EE23" i="2"/>
  <c r="MR23" i="2"/>
  <c r="GX23" i="2"/>
  <c r="BL23" i="2"/>
  <c r="RP23" i="2"/>
  <c r="GK23" i="2"/>
  <c r="JO23" i="2"/>
  <c r="HA23" i="2"/>
  <c r="W23" i="2"/>
  <c r="DH23" i="2"/>
  <c r="MU23" i="2"/>
  <c r="CQ23" i="2"/>
  <c r="DO23" i="2"/>
  <c r="QS23" i="2"/>
  <c r="PE23" i="2"/>
  <c r="EQ23" i="2"/>
  <c r="LD23" i="2"/>
  <c r="NH23" i="2"/>
  <c r="IS23" i="2"/>
  <c r="PS23" i="2"/>
  <c r="MY23" i="2"/>
  <c r="GM23" i="2"/>
  <c r="NO23" i="2"/>
  <c r="QY23" i="2"/>
  <c r="J23" i="2"/>
  <c r="QU23" i="2"/>
  <c r="HW23" i="2"/>
  <c r="BY23" i="2"/>
  <c r="KG23" i="2"/>
  <c r="BZ23" i="2"/>
  <c r="MT23" i="2"/>
  <c r="II23" i="2"/>
  <c r="BR23" i="2"/>
  <c r="AM23" i="2"/>
  <c r="FU23" i="2"/>
  <c r="IH23" i="2"/>
  <c r="IX23" i="2"/>
  <c r="EX23" i="2"/>
  <c r="PL23" i="2"/>
  <c r="HO23" i="2"/>
  <c r="QL23" i="2"/>
  <c r="RY23" i="2"/>
  <c r="LH23" i="2"/>
  <c r="CL23" i="2"/>
  <c r="QG23" i="2"/>
  <c r="HT23" i="2"/>
  <c r="SC23" i="2"/>
  <c r="NN23" i="2"/>
  <c r="ND23" i="2"/>
  <c r="OU23" i="2"/>
  <c r="MM23" i="2"/>
  <c r="NK23" i="2"/>
  <c r="FR23" i="2"/>
  <c r="GP23" i="2"/>
  <c r="OM23" i="2"/>
  <c r="IC23" i="2"/>
  <c r="GO23" i="2"/>
  <c r="D23" i="2"/>
  <c r="EB23" i="2"/>
  <c r="CN23" i="2"/>
  <c r="QI23" i="2"/>
  <c r="DD23" i="2"/>
  <c r="FH23" i="2"/>
  <c r="RG23" i="2"/>
  <c r="HV23" i="2"/>
  <c r="HE23" i="2"/>
  <c r="M23" i="2"/>
  <c r="ON23" i="2"/>
  <c r="AC23" i="2"/>
  <c r="IK23" i="2"/>
  <c r="JV23" i="2"/>
  <c r="SB23" i="2"/>
  <c r="GN23" i="2"/>
  <c r="KP23" i="2"/>
  <c r="G23" i="2"/>
  <c r="JK23" i="2"/>
  <c r="CS23" i="2"/>
  <c r="P23" i="2"/>
  <c r="IW23" i="2"/>
  <c r="HS23" i="2"/>
  <c r="SN46" i="2" l="1"/>
  <c r="SO46" i="2" s="1"/>
  <c r="EK34" i="2" s="1"/>
  <c r="SN45" i="2"/>
  <c r="SO45" i="2" s="1"/>
  <c r="FA33" i="2" s="1"/>
  <c r="SN47" i="2"/>
  <c r="SO47" i="2" s="1"/>
  <c r="MM35" i="2" s="1"/>
  <c r="SN42" i="2"/>
  <c r="SO42" i="2" s="1"/>
  <c r="DY30" i="2" s="1"/>
  <c r="SN48" i="2"/>
  <c r="SO48" i="2" s="1"/>
  <c r="LS36" i="2" s="1"/>
  <c r="SN43" i="2"/>
  <c r="SO43" i="2" s="1"/>
  <c r="JE31" i="2" s="1"/>
  <c r="SN44" i="2"/>
  <c r="SO44" i="2" s="1"/>
  <c r="LQ32" i="2" s="1"/>
  <c r="SN49" i="2"/>
  <c r="SO49" i="2" s="1"/>
  <c r="SI37" i="2" s="1"/>
  <c r="OB31" i="2"/>
  <c r="MO31" i="2"/>
  <c r="RX31" i="2"/>
  <c r="FA34" i="2"/>
  <c r="AQ31" i="2"/>
  <c r="EQ31" i="2"/>
  <c r="QC31" i="2"/>
  <c r="HU31" i="2"/>
  <c r="ES31" i="2"/>
  <c r="BY33" i="2"/>
  <c r="OE31" i="2"/>
  <c r="AP31" i="2"/>
  <c r="GR35" i="2"/>
  <c r="QW31" i="2"/>
  <c r="OK31" i="2"/>
  <c r="HW31" i="2"/>
  <c r="LA34" i="2"/>
  <c r="QO34" i="2"/>
  <c r="KD31" i="2"/>
  <c r="QQ34" i="2"/>
  <c r="HD34" i="2"/>
  <c r="RJ31" i="2"/>
  <c r="FF31" i="2"/>
  <c r="GF31" i="2"/>
  <c r="CW31" i="2"/>
  <c r="DW31" i="2"/>
  <c r="CJ31" i="2"/>
  <c r="IP31" i="2"/>
  <c r="JL31" i="2"/>
  <c r="LQ31" i="2"/>
  <c r="HT31" i="2"/>
  <c r="EP31" i="2"/>
  <c r="QF31" i="2"/>
  <c r="NZ35" i="2"/>
  <c r="DH35" i="2"/>
  <c r="AD33" i="2"/>
  <c r="NZ31" i="2"/>
  <c r="NQ31" i="2"/>
  <c r="OD31" i="2"/>
  <c r="MT31" i="2"/>
  <c r="PM31" i="2"/>
  <c r="LT35" i="2"/>
  <c r="IG35" i="2"/>
  <c r="QG33" i="2"/>
  <c r="IU31" i="2"/>
  <c r="RB31" i="2"/>
  <c r="HB31" i="2"/>
  <c r="EG31" i="2"/>
  <c r="HJ35" i="2"/>
  <c r="DK35" i="2"/>
  <c r="HR33" i="2"/>
  <c r="MR33" i="2"/>
  <c r="RG31" i="2"/>
  <c r="SC31" i="2"/>
  <c r="AK31" i="2"/>
  <c r="BS31" i="2"/>
  <c r="GE35" i="2"/>
  <c r="QM35" i="2"/>
  <c r="RO35" i="2"/>
  <c r="OJ35" i="2"/>
  <c r="NH31" i="2"/>
  <c r="IX31" i="2"/>
  <c r="GY31" i="2"/>
  <c r="HA31" i="2"/>
  <c r="CH31" i="2"/>
  <c r="EK31" i="2"/>
  <c r="FS31" i="2"/>
  <c r="EW35" i="2"/>
  <c r="FN35" i="2"/>
  <c r="FL33" i="2"/>
  <c r="AD31" i="2"/>
  <c r="HZ31" i="2"/>
  <c r="KQ31" i="2"/>
  <c r="SB31" i="2"/>
  <c r="AS31" i="2"/>
  <c r="GR31" i="2"/>
  <c r="JB31" i="2"/>
  <c r="AR31" i="2"/>
  <c r="MI31" i="2"/>
  <c r="SA35" i="2"/>
  <c r="LZ35" i="2"/>
  <c r="Z33" i="2"/>
  <c r="KF33" i="2"/>
  <c r="DL31" i="2"/>
  <c r="FI31" i="2"/>
  <c r="AA31" i="2"/>
  <c r="IM31" i="2"/>
  <c r="AE31" i="2"/>
  <c r="CY31" i="2"/>
  <c r="DP35" i="2"/>
  <c r="KK35" i="2"/>
  <c r="EO35" i="2"/>
  <c r="DU33" i="2"/>
  <c r="BT33" i="2"/>
  <c r="T31" i="2"/>
  <c r="HR31" i="2"/>
  <c r="DX31" i="2"/>
  <c r="NL31" i="2"/>
  <c r="OV31" i="2"/>
  <c r="PL35" i="2"/>
  <c r="QH35" i="2"/>
  <c r="EM33" i="2"/>
  <c r="HB33" i="2"/>
  <c r="BP31" i="2"/>
  <c r="NO31" i="2"/>
  <c r="EO31" i="2"/>
  <c r="SF31" i="2"/>
  <c r="EJ31" i="2"/>
  <c r="NM31" i="2"/>
  <c r="AH35" i="2"/>
  <c r="LD35" i="2"/>
  <c r="HD35" i="2"/>
  <c r="MS31" i="2"/>
  <c r="RC31" i="2"/>
  <c r="EB31" i="2"/>
  <c r="PZ31" i="2"/>
  <c r="AC31" i="2"/>
  <c r="PU31" i="2"/>
  <c r="LA31" i="2"/>
  <c r="BW31" i="2"/>
  <c r="MW31" i="2"/>
  <c r="RK31" i="2"/>
  <c r="BQ34" i="2"/>
  <c r="RS34" i="2"/>
  <c r="DJ34" i="2"/>
  <c r="KS34" i="2"/>
  <c r="LJ34" i="2"/>
  <c r="GU34" i="2"/>
  <c r="LB34" i="2"/>
  <c r="RW34" i="2"/>
  <c r="EF34" i="2"/>
  <c r="RV34" i="2"/>
  <c r="OW34" i="2"/>
  <c r="CM34" i="2"/>
  <c r="RD34" i="2"/>
  <c r="HG34" i="2"/>
  <c r="SH34" i="2"/>
  <c r="PB34" i="2"/>
  <c r="OI34" i="2"/>
  <c r="DS34" i="2"/>
  <c r="RC34" i="2"/>
  <c r="HR34" i="2"/>
  <c r="RI34" i="2"/>
  <c r="OY34" i="2"/>
  <c r="RA34" i="2"/>
  <c r="EX34" i="2"/>
  <c r="MV34" i="2"/>
  <c r="ID34" i="2"/>
  <c r="IT34" i="2"/>
  <c r="LO34" i="2"/>
  <c r="EB34" i="2"/>
  <c r="FG34" i="2"/>
  <c r="GV34" i="2"/>
  <c r="CS34" i="2"/>
  <c r="AP34" i="2"/>
  <c r="LS30" i="2"/>
  <c r="II34" i="2"/>
  <c r="MR34" i="2"/>
  <c r="OD34" i="2"/>
  <c r="QN34" i="2"/>
  <c r="MI34" i="2"/>
  <c r="MY34" i="2"/>
  <c r="QE34" i="2"/>
  <c r="SE34" i="2"/>
  <c r="EG34" i="2"/>
  <c r="FT34" i="2"/>
  <c r="SN41" i="2"/>
  <c r="SO41" i="2" s="1"/>
  <c r="KV29" i="2" s="1"/>
  <c r="IA30" i="2"/>
  <c r="JS30" i="2"/>
  <c r="EA30" i="2"/>
  <c r="MK30" i="2"/>
  <c r="SF32" i="2"/>
  <c r="EN35" i="2"/>
  <c r="GF35" i="2"/>
  <c r="JX35" i="2"/>
  <c r="ET34" i="2"/>
  <c r="JG34" i="2"/>
  <c r="KT34" i="2"/>
  <c r="IW34" i="2"/>
  <c r="GI34" i="2"/>
  <c r="FZ34" i="2"/>
  <c r="PR34" i="2"/>
  <c r="OB34" i="2"/>
  <c r="KI34" i="2"/>
  <c r="JF34" i="2"/>
  <c r="OE34" i="2"/>
  <c r="BW34" i="2"/>
  <c r="QJ34" i="2"/>
  <c r="MK34" i="2"/>
  <c r="GG34" i="2"/>
  <c r="BO34" i="2"/>
  <c r="CJ34" i="2"/>
  <c r="GH30" i="2"/>
  <c r="RX30" i="2"/>
  <c r="HB30" i="2"/>
  <c r="QP30" i="2"/>
  <c r="KR30" i="2"/>
  <c r="PO30" i="2"/>
  <c r="PH34" i="2"/>
  <c r="RB34" i="2"/>
  <c r="BJ34" i="2"/>
  <c r="CD34" i="2"/>
  <c r="DO34" i="2"/>
  <c r="RF34" i="2"/>
  <c r="EJ34" i="2"/>
  <c r="AV34" i="2"/>
  <c r="ER34" i="2"/>
  <c r="QB34" i="2"/>
  <c r="EC34" i="2"/>
  <c r="JV34" i="2"/>
  <c r="IJ34" i="2"/>
  <c r="HC34" i="2"/>
  <c r="DR34" i="2"/>
  <c r="IF34" i="2"/>
  <c r="NV34" i="2"/>
  <c r="X34" i="2"/>
  <c r="RN34" i="2"/>
  <c r="MO34" i="2"/>
  <c r="LA30" i="2"/>
  <c r="QD30" i="2"/>
  <c r="JD30" i="2"/>
  <c r="PM30" i="2"/>
  <c r="JA30" i="2"/>
  <c r="QQ30" i="2"/>
  <c r="GP30" i="2"/>
  <c r="CP30" i="2"/>
  <c r="KQ32" i="2"/>
  <c r="RH32" i="2"/>
  <c r="OC34" i="2"/>
  <c r="AF34" i="2"/>
  <c r="QC34" i="2"/>
  <c r="MB34" i="2"/>
  <c r="DY34" i="2"/>
  <c r="ES34" i="2"/>
  <c r="HN34" i="2"/>
  <c r="CB34" i="2"/>
  <c r="KZ34" i="2"/>
  <c r="QW34" i="2"/>
  <c r="MC34" i="2"/>
  <c r="OU34" i="2"/>
  <c r="SA34" i="2"/>
  <c r="KU34" i="2"/>
  <c r="Y34" i="2"/>
  <c r="CL34" i="2"/>
  <c r="KC34" i="2"/>
  <c r="IP34" i="2"/>
  <c r="LG34" i="2"/>
  <c r="MX34" i="2"/>
  <c r="FX34" i="2"/>
  <c r="RR34" i="2"/>
  <c r="FS34" i="2"/>
  <c r="DQ34" i="2"/>
  <c r="CW30" i="2"/>
  <c r="FF30" i="2"/>
  <c r="EH30" i="2"/>
  <c r="NA30" i="2"/>
  <c r="PZ30" i="2"/>
  <c r="HK30" i="2"/>
  <c r="BJ30" i="2"/>
  <c r="PK30" i="2"/>
  <c r="FJ32" i="2"/>
  <c r="HZ35" i="2"/>
  <c r="CX35" i="2"/>
  <c r="FY35" i="2"/>
  <c r="FU34" i="2"/>
  <c r="DE34" i="2"/>
  <c r="EE34" i="2"/>
  <c r="BH34" i="2"/>
  <c r="HP34" i="2"/>
  <c r="HH34" i="2"/>
  <c r="MJ34" i="2"/>
  <c r="DI34" i="2"/>
  <c r="FF34" i="2"/>
  <c r="BU34" i="2"/>
  <c r="HX34" i="2"/>
  <c r="ON34" i="2"/>
  <c r="LZ34" i="2"/>
  <c r="EU34" i="2"/>
  <c r="EV34" i="2"/>
  <c r="AZ34" i="2"/>
  <c r="BX34" i="2"/>
  <c r="MT34" i="2"/>
  <c r="PI34" i="2"/>
  <c r="PE34" i="2"/>
  <c r="QD34" i="2"/>
  <c r="AE34" i="2"/>
  <c r="OL34" i="2"/>
  <c r="EN34" i="2"/>
  <c r="PW34" i="2"/>
  <c r="RE34" i="2"/>
  <c r="NN34" i="2"/>
  <c r="AH34" i="2"/>
  <c r="MH34" i="2"/>
  <c r="RH34" i="2"/>
  <c r="HI34" i="2"/>
  <c r="AS30" i="2"/>
  <c r="H30" i="2"/>
  <c r="NM30" i="2"/>
  <c r="AV30" i="2"/>
  <c r="IZ30" i="2"/>
  <c r="BP30" i="2"/>
  <c r="MP30" i="2"/>
  <c r="FG30" i="2"/>
  <c r="HC30" i="2"/>
  <c r="SE35" i="2"/>
  <c r="HV34" i="2"/>
  <c r="FJ34" i="2"/>
  <c r="PC34" i="2"/>
  <c r="CU34" i="2"/>
  <c r="OG34" i="2"/>
  <c r="RO34" i="2"/>
  <c r="ND34" i="2"/>
  <c r="PJ34" i="2"/>
  <c r="FY34" i="2"/>
  <c r="FE34" i="2"/>
  <c r="DP34" i="2"/>
  <c r="ML34" i="2"/>
  <c r="HA34" i="2"/>
  <c r="CP34" i="2"/>
  <c r="PA34" i="2"/>
  <c r="NX34" i="2"/>
  <c r="CR34" i="2"/>
  <c r="KJ34" i="2"/>
  <c r="S34" i="2"/>
  <c r="NR34" i="2"/>
  <c r="MZ34" i="2"/>
  <c r="AO34" i="2"/>
  <c r="JB34" i="2"/>
  <c r="HU34" i="2"/>
  <c r="QR34" i="2"/>
  <c r="IQ34" i="2"/>
  <c r="LK34" i="2"/>
  <c r="LU34" i="2"/>
  <c r="BS34" i="2"/>
  <c r="NK34" i="2"/>
  <c r="JH34" i="2"/>
  <c r="HP30" i="2"/>
  <c r="PH30" i="2"/>
  <c r="HY30" i="2"/>
  <c r="QS30" i="2"/>
  <c r="JY30" i="2"/>
  <c r="QY30" i="2"/>
  <c r="DX30" i="2"/>
  <c r="HU30" i="2"/>
  <c r="NV30" i="2"/>
  <c r="NA35" i="2"/>
  <c r="QG35" i="2"/>
  <c r="MR35" i="2"/>
  <c r="BE35" i="2"/>
  <c r="IB34" i="2"/>
  <c r="FW34" i="2"/>
  <c r="LT34" i="2"/>
  <c r="NW34" i="2"/>
  <c r="AR34" i="2"/>
  <c r="IA34" i="2"/>
  <c r="IM34" i="2"/>
  <c r="KX34" i="2"/>
  <c r="HT34" i="2"/>
  <c r="JZ34" i="2"/>
  <c r="NU34" i="2"/>
  <c r="BF34" i="2"/>
  <c r="EZ34" i="2"/>
  <c r="CV34" i="2"/>
  <c r="DL34" i="2"/>
  <c r="MU34" i="2"/>
  <c r="KP34" i="2"/>
  <c r="KF34" i="2"/>
  <c r="DU34" i="2"/>
  <c r="IL34" i="2"/>
  <c r="BK34" i="2"/>
  <c r="W34" i="2"/>
  <c r="IE34" i="2"/>
  <c r="AT34" i="2"/>
  <c r="E34" i="2"/>
  <c r="NL34" i="2"/>
  <c r="BR34" i="2"/>
  <c r="Q34" i="2"/>
  <c r="NC34" i="2"/>
  <c r="PF34" i="2"/>
  <c r="LQ30" i="2"/>
  <c r="BC30" i="2"/>
  <c r="KQ30" i="2"/>
  <c r="HN30" i="2"/>
  <c r="BL30" i="2"/>
  <c r="NZ30" i="2"/>
  <c r="LN30" i="2"/>
  <c r="GV30" i="2"/>
  <c r="KZ30" i="2"/>
  <c r="CK30" i="2"/>
  <c r="F32" i="2"/>
  <c r="FG35" i="2"/>
  <c r="K35" i="2"/>
  <c r="JD35" i="2"/>
  <c r="BW35" i="2"/>
  <c r="CP35" i="2"/>
  <c r="IH35" i="2"/>
  <c r="OP34" i="2"/>
  <c r="IU34" i="2"/>
  <c r="NY34" i="2"/>
  <c r="BY34" i="2"/>
  <c r="JJ34" i="2"/>
  <c r="HS34" i="2"/>
  <c r="KN34" i="2"/>
  <c r="FL34" i="2"/>
  <c r="GL34" i="2"/>
  <c r="PX34" i="2"/>
  <c r="OR34" i="2"/>
  <c r="BA34" i="2"/>
  <c r="JK34" i="2"/>
  <c r="LC34" i="2"/>
  <c r="JS34" i="2"/>
  <c r="GC34" i="2"/>
  <c r="FO34" i="2"/>
  <c r="PN34" i="2"/>
  <c r="CK34" i="2"/>
  <c r="OH34" i="2"/>
  <c r="NT34" i="2"/>
  <c r="V34" i="2"/>
  <c r="OZ34" i="2"/>
  <c r="GY34" i="2"/>
  <c r="NZ34" i="2"/>
  <c r="MQ34" i="2"/>
  <c r="IC34" i="2"/>
  <c r="PG34" i="2"/>
  <c r="CZ34" i="2"/>
  <c r="QX34" i="2"/>
  <c r="AW34" i="2"/>
  <c r="AB30" i="2"/>
  <c r="EW30" i="2"/>
  <c r="MX30" i="2"/>
  <c r="JL30" i="2"/>
  <c r="AI30" i="2"/>
  <c r="IE30" i="2"/>
  <c r="FE30" i="2"/>
  <c r="CV30" i="2"/>
  <c r="JK30" i="2"/>
  <c r="QH32" i="2"/>
  <c r="LG35" i="2"/>
  <c r="FP35" i="2"/>
  <c r="OK35" i="2"/>
  <c r="EM35" i="2"/>
  <c r="ED35" i="2"/>
  <c r="PW35" i="2"/>
  <c r="RC35" i="2"/>
  <c r="OO34" i="2"/>
  <c r="DK34" i="2"/>
  <c r="IV34" i="2"/>
  <c r="GA34" i="2"/>
  <c r="FB34" i="2"/>
  <c r="KE34" i="2"/>
  <c r="DG34" i="2"/>
  <c r="PQ34" i="2"/>
  <c r="U34" i="2"/>
  <c r="KG34" i="2"/>
  <c r="OA34" i="2"/>
  <c r="DM34" i="2"/>
  <c r="IH34" i="2"/>
  <c r="JA34" i="2"/>
  <c r="J34" i="2"/>
  <c r="KD34" i="2"/>
  <c r="QI34" i="2"/>
  <c r="BB34" i="2"/>
  <c r="CE34" i="2"/>
  <c r="FH34" i="2"/>
  <c r="G34" i="2"/>
  <c r="CO34" i="2"/>
  <c r="KW34" i="2"/>
  <c r="AG34" i="2"/>
  <c r="BZ34" i="2"/>
  <c r="BC34" i="2"/>
  <c r="GW34" i="2"/>
  <c r="QL34" i="2"/>
  <c r="AX34" i="2"/>
  <c r="SB34" i="2"/>
  <c r="NI34" i="2"/>
  <c r="BR30" i="2"/>
  <c r="ED30" i="2"/>
  <c r="OD30" i="2"/>
  <c r="KH30" i="2"/>
  <c r="JU30" i="2"/>
  <c r="BO30" i="2"/>
  <c r="KO30" i="2"/>
  <c r="MR30" i="2"/>
  <c r="AT30" i="2"/>
  <c r="PL32" i="2"/>
  <c r="FU32" i="2"/>
  <c r="NN36" i="2" l="1"/>
  <c r="FV36" i="2"/>
  <c r="DW35" i="2"/>
  <c r="RF32" i="2"/>
  <c r="AL35" i="2"/>
  <c r="MS36" i="2"/>
  <c r="CU36" i="2"/>
  <c r="MD34" i="2"/>
  <c r="DH34" i="2"/>
  <c r="PH36" i="2"/>
  <c r="SF34" i="2"/>
  <c r="HW34" i="2"/>
  <c r="II35" i="2"/>
  <c r="GF34" i="2"/>
  <c r="DK32" i="2"/>
  <c r="T34" i="2"/>
  <c r="KB34" i="2"/>
  <c r="CT34" i="2"/>
  <c r="NQ34" i="2"/>
  <c r="GZ31" i="2"/>
  <c r="NV31" i="2"/>
  <c r="KM31" i="2"/>
  <c r="RZ35" i="2"/>
  <c r="HH35" i="2"/>
  <c r="SA31" i="2"/>
  <c r="FT31" i="2"/>
  <c r="LZ31" i="2"/>
  <c r="ML31" i="2"/>
  <c r="PO31" i="2"/>
  <c r="MA31" i="2"/>
  <c r="EF31" i="2"/>
  <c r="QR30" i="2"/>
  <c r="IE31" i="2"/>
  <c r="LM32" i="2"/>
  <c r="IO35" i="2"/>
  <c r="NQ35" i="2"/>
  <c r="OZ35" i="2"/>
  <c r="PQ35" i="2"/>
  <c r="JY34" i="2"/>
  <c r="CN34" i="2"/>
  <c r="MM34" i="2"/>
  <c r="GN34" i="2"/>
  <c r="EP36" i="2"/>
  <c r="JO34" i="2"/>
  <c r="SC34" i="2"/>
  <c r="OI35" i="2"/>
  <c r="GX34" i="2"/>
  <c r="JN30" i="2"/>
  <c r="IO30" i="2"/>
  <c r="NY32" i="2"/>
  <c r="DV32" i="2"/>
  <c r="CB35" i="2"/>
  <c r="NS33" i="2"/>
  <c r="RL31" i="2"/>
  <c r="SH31" i="2"/>
  <c r="IY31" i="2"/>
  <c r="JA35" i="2"/>
  <c r="JD33" i="2"/>
  <c r="OL31" i="2"/>
  <c r="RF31" i="2"/>
  <c r="K31" i="2"/>
  <c r="RU31" i="2"/>
  <c r="RW31" i="2"/>
  <c r="JU31" i="2"/>
  <c r="OJ31" i="2"/>
  <c r="MP31" i="2"/>
  <c r="OZ36" i="2"/>
  <c r="KF36" i="2"/>
  <c r="IP35" i="2"/>
  <c r="IT32" i="2"/>
  <c r="FB32" i="2"/>
  <c r="BP35" i="2"/>
  <c r="JE34" i="2"/>
  <c r="AC36" i="2"/>
  <c r="CX34" i="2"/>
  <c r="LH34" i="2"/>
  <c r="GA32" i="2"/>
  <c r="BV34" i="2"/>
  <c r="CC34" i="2"/>
  <c r="OP35" i="2"/>
  <c r="GK34" i="2"/>
  <c r="MF34" i="2"/>
  <c r="MG30" i="2"/>
  <c r="LY30" i="2"/>
  <c r="GN30" i="2"/>
  <c r="JN35" i="2"/>
  <c r="FR33" i="2"/>
  <c r="QL31" i="2"/>
  <c r="SG31" i="2"/>
  <c r="MV31" i="2"/>
  <c r="OG35" i="2"/>
  <c r="PA35" i="2"/>
  <c r="IF31" i="2"/>
  <c r="JG31" i="2"/>
  <c r="HH31" i="2"/>
  <c r="JF31" i="2"/>
  <c r="KI33" i="2"/>
  <c r="KO31" i="2"/>
  <c r="NL35" i="2"/>
  <c r="KY31" i="2"/>
  <c r="HI35" i="2"/>
  <c r="NM36" i="2"/>
  <c r="JY32" i="2"/>
  <c r="IY32" i="2"/>
  <c r="BY35" i="2"/>
  <c r="JW34" i="2"/>
  <c r="IK36" i="2"/>
  <c r="FQ34" i="2"/>
  <c r="GR34" i="2"/>
  <c r="RS32" i="2"/>
  <c r="L34" i="2"/>
  <c r="IG34" i="2"/>
  <c r="NT35" i="2"/>
  <c r="ME34" i="2"/>
  <c r="LY34" i="2"/>
  <c r="EI34" i="2"/>
  <c r="DD30" i="2"/>
  <c r="AE35" i="2"/>
  <c r="NB33" i="2"/>
  <c r="IO31" i="2"/>
  <c r="X31" i="2"/>
  <c r="FN31" i="2"/>
  <c r="JJ35" i="2"/>
  <c r="MC35" i="2"/>
  <c r="HI31" i="2"/>
  <c r="NY31" i="2"/>
  <c r="IT31" i="2"/>
  <c r="FJ31" i="2"/>
  <c r="AH33" i="2"/>
  <c r="QR31" i="2"/>
  <c r="GI31" i="2"/>
  <c r="AZ31" i="2"/>
  <c r="CY36" i="2"/>
  <c r="IS36" i="2"/>
  <c r="QN35" i="2"/>
  <c r="NW36" i="2"/>
  <c r="FE35" i="2"/>
  <c r="OT34" i="2"/>
  <c r="QH36" i="2"/>
  <c r="AY34" i="2"/>
  <c r="JI34" i="2"/>
  <c r="CG34" i="2"/>
  <c r="AD34" i="2"/>
  <c r="FC35" i="2"/>
  <c r="RM34" i="2"/>
  <c r="IY34" i="2"/>
  <c r="AB34" i="2"/>
  <c r="JC34" i="2"/>
  <c r="LD34" i="2"/>
  <c r="GL35" i="2"/>
  <c r="NH35" i="2"/>
  <c r="NJ31" i="2"/>
  <c r="QI31" i="2"/>
  <c r="R31" i="2"/>
  <c r="CX31" i="2"/>
  <c r="JV35" i="2"/>
  <c r="LJ31" i="2"/>
  <c r="FL31" i="2"/>
  <c r="HD31" i="2"/>
  <c r="OA31" i="2"/>
  <c r="ON31" i="2"/>
  <c r="LE33" i="2"/>
  <c r="CQ31" i="2"/>
  <c r="IH31" i="2"/>
  <c r="GG36" i="2"/>
  <c r="EY36" i="2"/>
  <c r="HB35" i="2"/>
  <c r="BL36" i="2"/>
  <c r="DO35" i="2"/>
  <c r="Z34" i="2"/>
  <c r="IP36" i="2"/>
  <c r="AI34" i="2"/>
  <c r="AC34" i="2"/>
  <c r="PD34" i="2"/>
  <c r="CF34" i="2"/>
  <c r="QZ35" i="2"/>
  <c r="HY34" i="2"/>
  <c r="LI34" i="2"/>
  <c r="CQ34" i="2"/>
  <c r="LP34" i="2"/>
  <c r="RJ34" i="2"/>
  <c r="FP31" i="2"/>
  <c r="CL35" i="2"/>
  <c r="R33" i="2"/>
  <c r="JI31" i="2"/>
  <c r="AW31" i="2"/>
  <c r="PL31" i="2"/>
  <c r="AA35" i="2"/>
  <c r="LV33" i="2"/>
  <c r="JJ31" i="2"/>
  <c r="RC33" i="2"/>
  <c r="MJ33" i="2"/>
  <c r="IG31" i="2"/>
  <c r="OS33" i="2"/>
  <c r="DG31" i="2"/>
  <c r="IV36" i="2"/>
  <c r="AT35" i="2"/>
  <c r="CH35" i="2"/>
  <c r="KG36" i="2"/>
  <c r="AK35" i="2"/>
  <c r="RY34" i="2"/>
  <c r="OK34" i="2"/>
  <c r="RT34" i="2"/>
  <c r="HF34" i="2"/>
  <c r="BD34" i="2"/>
  <c r="AL34" i="2"/>
  <c r="OJ34" i="2"/>
  <c r="DV35" i="2"/>
  <c r="RE35" i="2"/>
  <c r="RI35" i="2"/>
  <c r="MN35" i="2"/>
  <c r="PF35" i="2"/>
  <c r="IT35" i="2"/>
  <c r="RD35" i="2"/>
  <c r="RL36" i="2"/>
  <c r="BF36" i="2"/>
  <c r="DB36" i="2"/>
  <c r="EI32" i="2"/>
  <c r="KY35" i="2"/>
  <c r="KY36" i="2"/>
  <c r="BT32" i="2"/>
  <c r="AW36" i="2"/>
  <c r="AF35" i="2"/>
  <c r="KN35" i="2"/>
  <c r="FK35" i="2"/>
  <c r="RY35" i="2"/>
  <c r="MG35" i="2"/>
  <c r="RK36" i="2"/>
  <c r="NU36" i="2"/>
  <c r="HM35" i="2"/>
  <c r="LH36" i="2"/>
  <c r="RQ36" i="2"/>
  <c r="DT36" i="2"/>
  <c r="PW36" i="2"/>
  <c r="JI36" i="2"/>
  <c r="SB36" i="2"/>
  <c r="J35" i="2"/>
  <c r="LN29" i="2"/>
  <c r="JA29" i="2"/>
  <c r="KO29" i="2"/>
  <c r="DS29" i="2"/>
  <c r="DI29" i="2"/>
  <c r="OK29" i="2"/>
  <c r="FP29" i="2"/>
  <c r="Y29" i="2"/>
  <c r="AU29" i="2"/>
  <c r="PD29" i="2"/>
  <c r="PX29" i="2"/>
  <c r="JY29" i="2"/>
  <c r="QX29" i="2"/>
  <c r="MR29" i="2"/>
  <c r="FH29" i="2"/>
  <c r="LB29" i="2"/>
  <c r="MD29" i="2"/>
  <c r="D29" i="2"/>
  <c r="QD29" i="2"/>
  <c r="GO29" i="2"/>
  <c r="LG29" i="2"/>
  <c r="BK29" i="2"/>
  <c r="NX29" i="2"/>
  <c r="CJ29" i="2"/>
  <c r="QB29" i="2"/>
  <c r="KE29" i="2"/>
  <c r="IH29" i="2"/>
  <c r="HV29" i="2"/>
  <c r="KI29" i="2"/>
  <c r="FU29" i="2"/>
  <c r="AA29" i="2"/>
  <c r="ID29" i="2"/>
  <c r="CH29" i="2"/>
  <c r="RP29" i="2"/>
  <c r="LK29" i="2"/>
  <c r="JV29" i="2"/>
  <c r="BD29" i="2"/>
  <c r="IW29" i="2"/>
  <c r="OE29" i="2"/>
  <c r="HU29" i="2"/>
  <c r="KL29" i="2"/>
  <c r="HF29" i="2"/>
  <c r="BP29" i="2"/>
  <c r="E29" i="2"/>
  <c r="DR29" i="2"/>
  <c r="CT29" i="2"/>
  <c r="EV29" i="2"/>
  <c r="IF29" i="2"/>
  <c r="RM29" i="2"/>
  <c r="LE29" i="2"/>
  <c r="DG29" i="2"/>
  <c r="NR29" i="2"/>
  <c r="OO29" i="2"/>
  <c r="RC29" i="2"/>
  <c r="IN29" i="2"/>
  <c r="MV29" i="2"/>
  <c r="CZ29" i="2"/>
  <c r="OC29" i="2"/>
  <c r="PJ29" i="2"/>
  <c r="MN29" i="2"/>
  <c r="EO29" i="2"/>
  <c r="RX29" i="2"/>
  <c r="KD29" i="2"/>
  <c r="AH29" i="2"/>
  <c r="RQ29" i="2"/>
  <c r="FB29" i="2"/>
  <c r="JO29" i="2"/>
  <c r="LV29" i="2"/>
  <c r="EJ29" i="2"/>
  <c r="LU29" i="2"/>
  <c r="P29" i="2"/>
  <c r="AT29" i="2"/>
  <c r="AO29" i="2"/>
  <c r="CA29" i="2"/>
  <c r="SH29" i="2"/>
  <c r="DF29" i="2"/>
  <c r="CX29" i="2"/>
  <c r="LD29" i="2"/>
  <c r="MQ29" i="2"/>
  <c r="QR29" i="2"/>
  <c r="ND29" i="2"/>
  <c r="DM29" i="2"/>
  <c r="I29" i="2"/>
  <c r="LZ29" i="2"/>
  <c r="NV29" i="2"/>
  <c r="AL29" i="2"/>
  <c r="AB29" i="2"/>
  <c r="T29" i="2"/>
  <c r="EA29" i="2"/>
  <c r="SC29" i="2"/>
  <c r="BM29" i="2"/>
  <c r="NU29" i="2"/>
  <c r="NK29" i="2"/>
  <c r="NN29" i="2"/>
  <c r="GB29" i="2"/>
  <c r="FR29" i="2"/>
  <c r="IU29" i="2"/>
  <c r="GT29" i="2"/>
  <c r="JB29" i="2"/>
  <c r="DZ29" i="2"/>
  <c r="LY29" i="2"/>
  <c r="ES29" i="2"/>
  <c r="RU29" i="2"/>
  <c r="CG29" i="2"/>
  <c r="QU29" i="2"/>
  <c r="AS29" i="2"/>
  <c r="NT29" i="2"/>
  <c r="NZ29" i="2"/>
  <c r="PN29" i="2"/>
  <c r="AM29" i="2"/>
  <c r="QP29" i="2"/>
  <c r="MS29" i="2"/>
  <c r="ME29" i="2"/>
  <c r="OR29" i="2"/>
  <c r="MZ29" i="2"/>
  <c r="FS29" i="2"/>
  <c r="QA29" i="2"/>
  <c r="GF29" i="2"/>
  <c r="HT29" i="2"/>
  <c r="HB29" i="2"/>
  <c r="QH29" i="2"/>
  <c r="L29" i="2"/>
  <c r="PM29" i="2"/>
  <c r="BZ29" i="2"/>
  <c r="PG29" i="2"/>
  <c r="RK29" i="2"/>
  <c r="IB29" i="2"/>
  <c r="MA29" i="2"/>
  <c r="IA29" i="2"/>
  <c r="DP29" i="2"/>
  <c r="DN29" i="2"/>
  <c r="OF29" i="2"/>
  <c r="NW29" i="2"/>
  <c r="PP29" i="2"/>
  <c r="CS29" i="2"/>
  <c r="RN29" i="2"/>
  <c r="GL29" i="2"/>
  <c r="RF29" i="2"/>
  <c r="AV29" i="2"/>
  <c r="HL29" i="2"/>
  <c r="JC29" i="2"/>
  <c r="FM29" i="2"/>
  <c r="CK29" i="2"/>
  <c r="RB29" i="2"/>
  <c r="PV29" i="2"/>
  <c r="BG29" i="2"/>
  <c r="OB29" i="2"/>
  <c r="MW29" i="2"/>
  <c r="DY29" i="2"/>
  <c r="IL29" i="2"/>
  <c r="EZ29" i="2"/>
  <c r="FD29" i="2"/>
  <c r="IY29" i="2"/>
  <c r="Z29" i="2"/>
  <c r="LW29" i="2"/>
  <c r="BF29" i="2"/>
  <c r="IX29" i="2"/>
  <c r="QE29" i="2"/>
  <c r="EH29" i="2"/>
  <c r="DK29" i="2"/>
  <c r="QM29" i="2"/>
  <c r="GJ29" i="2"/>
  <c r="QG29" i="2"/>
  <c r="FO29" i="2"/>
  <c r="CL29" i="2"/>
  <c r="RJ29" i="2"/>
  <c r="JK29" i="2"/>
  <c r="II29" i="2"/>
  <c r="AD29" i="2"/>
  <c r="SG29" i="2"/>
  <c r="NQ29" i="2"/>
  <c r="HP29" i="2"/>
  <c r="LP29" i="2"/>
  <c r="AI29" i="2"/>
  <c r="Q29" i="2"/>
  <c r="GX29" i="2"/>
  <c r="HI29" i="2"/>
  <c r="AY29" i="2"/>
  <c r="CF29" i="2"/>
  <c r="GK29" i="2"/>
  <c r="QW29" i="2"/>
  <c r="OJ29" i="2"/>
  <c r="NL29" i="2"/>
  <c r="LO29" i="2"/>
  <c r="CQ29" i="2"/>
  <c r="DE29" i="2"/>
  <c r="DW29" i="2"/>
  <c r="GI29" i="2"/>
  <c r="AX29" i="2"/>
  <c r="FG29" i="2"/>
  <c r="G29" i="2"/>
  <c r="QJ29" i="2"/>
  <c r="FC29" i="2"/>
  <c r="OW29" i="2"/>
  <c r="GQ29" i="2"/>
  <c r="NM29" i="2"/>
  <c r="PY29" i="2"/>
  <c r="NA29" i="2"/>
  <c r="EP29" i="2"/>
  <c r="RH29" i="2"/>
  <c r="JQ29" i="2"/>
  <c r="JL29" i="2"/>
  <c r="BJ29" i="2"/>
  <c r="HX29" i="2"/>
  <c r="PK29" i="2"/>
  <c r="IQ29" i="2"/>
  <c r="JW29" i="2"/>
  <c r="JI29" i="2"/>
  <c r="QV29" i="2"/>
  <c r="BB29" i="2"/>
  <c r="NG29" i="2"/>
  <c r="OM29" i="2"/>
  <c r="BN29" i="2"/>
  <c r="PI29" i="2"/>
  <c r="MK29" i="2"/>
  <c r="CO29" i="2"/>
  <c r="JP29" i="2"/>
  <c r="IE29" i="2"/>
  <c r="GR29" i="2"/>
  <c r="DX29" i="2"/>
  <c r="EC29" i="2"/>
  <c r="BQ29" i="2"/>
  <c r="KF29" i="2"/>
  <c r="KY29" i="2"/>
  <c r="K29" i="2"/>
  <c r="QQ29" i="2"/>
  <c r="QL29" i="2"/>
  <c r="HR29" i="2"/>
  <c r="DH29" i="2"/>
  <c r="JH29" i="2"/>
  <c r="LI29" i="2"/>
  <c r="DL29" i="2"/>
  <c r="X29" i="2"/>
  <c r="HN29" i="2"/>
  <c r="MF29" i="2"/>
  <c r="LT29" i="2"/>
  <c r="PF29" i="2"/>
  <c r="RL29" i="2"/>
  <c r="OH29" i="2"/>
  <c r="EY29" i="2"/>
  <c r="AE29" i="2"/>
  <c r="CW29" i="2"/>
  <c r="NJ29" i="2"/>
  <c r="CC29" i="2"/>
  <c r="IK29" i="2"/>
  <c r="LH29" i="2"/>
  <c r="FL29" i="2"/>
  <c r="PL29" i="2"/>
  <c r="DT29" i="2"/>
  <c r="PH29" i="2"/>
  <c r="AG29" i="2"/>
  <c r="HC29" i="2"/>
  <c r="HN32" i="2"/>
  <c r="SI32" i="2"/>
  <c r="JM32" i="2"/>
  <c r="CK36" i="2"/>
  <c r="LB32" i="2"/>
  <c r="MB32" i="2"/>
  <c r="JX36" i="2"/>
  <c r="J32" i="2"/>
  <c r="JU32" i="2"/>
  <c r="PO32" i="2"/>
  <c r="HB32" i="2"/>
  <c r="MF36" i="2"/>
  <c r="BS30" i="2"/>
  <c r="RI32" i="2"/>
  <c r="CQ30" i="2"/>
  <c r="OU36" i="2"/>
  <c r="CF36" i="2"/>
  <c r="RT32" i="2"/>
  <c r="EX32" i="2"/>
  <c r="NI30" i="2"/>
  <c r="HX30" i="2"/>
  <c r="KE36" i="2"/>
  <c r="R36" i="2"/>
  <c r="JI32" i="2"/>
  <c r="LS32" i="2"/>
  <c r="CY30" i="2"/>
  <c r="CI30" i="2"/>
  <c r="QE36" i="2"/>
  <c r="FK36" i="2"/>
  <c r="HZ32" i="2"/>
  <c r="RL32" i="2"/>
  <c r="OU30" i="2"/>
  <c r="LC30" i="2"/>
  <c r="DA36" i="2"/>
  <c r="MQ36" i="2"/>
  <c r="CE32" i="2"/>
  <c r="CX32" i="2"/>
  <c r="KL30" i="2"/>
  <c r="AN30" i="2"/>
  <c r="AI36" i="2"/>
  <c r="CS36" i="2"/>
  <c r="JH32" i="2"/>
  <c r="GL32" i="2"/>
  <c r="FT30" i="2"/>
  <c r="QC30" i="2"/>
  <c r="MP36" i="2"/>
  <c r="IH36" i="2"/>
  <c r="E32" i="2"/>
  <c r="AG32" i="2"/>
  <c r="KE30" i="2"/>
  <c r="LH30" i="2"/>
  <c r="LE36" i="2"/>
  <c r="RD36" i="2"/>
  <c r="GV32" i="2"/>
  <c r="LZ32" i="2"/>
  <c r="RS30" i="2"/>
  <c r="QL30" i="2"/>
  <c r="EZ36" i="2"/>
  <c r="QI36" i="2"/>
  <c r="OM32" i="2"/>
  <c r="RZ30" i="2"/>
  <c r="P30" i="2"/>
  <c r="GP36" i="2"/>
  <c r="SD32" i="2"/>
  <c r="CO30" i="2"/>
  <c r="AR29" i="2"/>
  <c r="NG32" i="2"/>
  <c r="IN30" i="2"/>
  <c r="AJ29" i="2"/>
  <c r="QY32" i="2"/>
  <c r="PD30" i="2"/>
  <c r="BS29" i="2"/>
  <c r="NP32" i="2"/>
  <c r="KP30" i="2"/>
  <c r="LW36" i="2"/>
  <c r="GX33" i="2"/>
  <c r="MX33" i="2"/>
  <c r="JO33" i="2"/>
  <c r="IH33" i="2"/>
  <c r="RT33" i="2"/>
  <c r="EY33" i="2"/>
  <c r="MI35" i="2"/>
  <c r="PS30" i="2"/>
  <c r="PA29" i="2"/>
  <c r="CT36" i="2"/>
  <c r="L30" i="2"/>
  <c r="CX36" i="2"/>
  <c r="EQ29" i="2"/>
  <c r="RB30" i="2"/>
  <c r="HM36" i="2"/>
  <c r="EL29" i="2"/>
  <c r="FG32" i="2"/>
  <c r="DE32" i="2"/>
  <c r="MU32" i="2"/>
  <c r="BP32" i="2"/>
  <c r="FN32" i="2"/>
  <c r="KJ32" i="2"/>
  <c r="BQ30" i="2"/>
  <c r="KD32" i="2"/>
  <c r="LU32" i="2"/>
  <c r="DO30" i="2"/>
  <c r="LL30" i="2"/>
  <c r="AR36" i="2"/>
  <c r="LP36" i="2"/>
  <c r="LX32" i="2"/>
  <c r="DN32" i="2"/>
  <c r="AU30" i="2"/>
  <c r="OW30" i="2"/>
  <c r="OO36" i="2"/>
  <c r="CN36" i="2"/>
  <c r="DB32" i="2"/>
  <c r="GI32" i="2"/>
  <c r="MD30" i="2"/>
  <c r="MH30" i="2"/>
  <c r="FC36" i="2"/>
  <c r="NO36" i="2"/>
  <c r="GQ32" i="2"/>
  <c r="Y32" i="2"/>
  <c r="NE30" i="2"/>
  <c r="R30" i="2"/>
  <c r="GL36" i="2"/>
  <c r="EI36" i="2"/>
  <c r="IR32" i="2"/>
  <c r="I32" i="2"/>
  <c r="LX30" i="2"/>
  <c r="AF30" i="2"/>
  <c r="QU36" i="2"/>
  <c r="QD36" i="2"/>
  <c r="AE32" i="2"/>
  <c r="EK32" i="2"/>
  <c r="IU30" i="2"/>
  <c r="BU30" i="2"/>
  <c r="DL36" i="2"/>
  <c r="EO36" i="2"/>
  <c r="RN32" i="2"/>
  <c r="KS32" i="2"/>
  <c r="KK30" i="2"/>
  <c r="PG30" i="2"/>
  <c r="LU36" i="2"/>
  <c r="HH36" i="2"/>
  <c r="BC32" i="2"/>
  <c r="F30" i="2"/>
  <c r="LB30" i="2"/>
  <c r="HD36" i="2"/>
  <c r="JH36" i="2"/>
  <c r="IH32" i="2"/>
  <c r="QV30" i="2"/>
  <c r="FS30" i="2"/>
  <c r="BU36" i="2"/>
  <c r="OJ32" i="2"/>
  <c r="BY30" i="2"/>
  <c r="FE29" i="2"/>
  <c r="DL32" i="2"/>
  <c r="GT30" i="2"/>
  <c r="LL29" i="2"/>
  <c r="CI32" i="2"/>
  <c r="QE30" i="2"/>
  <c r="KW29" i="2"/>
  <c r="FH32" i="2"/>
  <c r="DC30" i="2"/>
  <c r="GD36" i="2"/>
  <c r="JU33" i="2"/>
  <c r="ET33" i="2"/>
  <c r="GP33" i="2"/>
  <c r="KN33" i="2"/>
  <c r="LC33" i="2"/>
  <c r="JG33" i="2"/>
  <c r="MZ35" i="2"/>
  <c r="PB35" i="2"/>
  <c r="HK35" i="2"/>
  <c r="BG35" i="2"/>
  <c r="Q35" i="2"/>
  <c r="OE35" i="2"/>
  <c r="HL35" i="2"/>
  <c r="DX35" i="2"/>
  <c r="SC35" i="2"/>
  <c r="HF35" i="2"/>
  <c r="RM35" i="2"/>
  <c r="BT35" i="2"/>
  <c r="GN35" i="2"/>
  <c r="QA35" i="2"/>
  <c r="FI35" i="2"/>
  <c r="KS35" i="2"/>
  <c r="GX35" i="2"/>
  <c r="IE35" i="2"/>
  <c r="AP35" i="2"/>
  <c r="NO35" i="2"/>
  <c r="JT35" i="2"/>
  <c r="RA35" i="2"/>
  <c r="EC35" i="2"/>
  <c r="Y35" i="2"/>
  <c r="GZ35" i="2"/>
  <c r="BA35" i="2"/>
  <c r="KO35" i="2"/>
  <c r="GD35" i="2"/>
  <c r="LQ35" i="2"/>
  <c r="DI35" i="2"/>
  <c r="GS35" i="2"/>
  <c r="QS35" i="2"/>
  <c r="EX35" i="2"/>
  <c r="RR35" i="2"/>
  <c r="QE35" i="2"/>
  <c r="SH35" i="2"/>
  <c r="AM35" i="2"/>
  <c r="RL35" i="2"/>
  <c r="LH35" i="2"/>
  <c r="MU35" i="2"/>
  <c r="OO35" i="2"/>
  <c r="MW35" i="2"/>
  <c r="H35" i="2"/>
  <c r="OS35" i="2"/>
  <c r="EK35" i="2"/>
  <c r="LX35" i="2"/>
  <c r="NJ35" i="2"/>
  <c r="CA35" i="2"/>
  <c r="MQ35" i="2"/>
  <c r="OD35" i="2"/>
  <c r="BM35" i="2"/>
  <c r="DN35" i="2"/>
  <c r="RF35" i="2"/>
  <c r="DD35" i="2"/>
  <c r="DZ35" i="2"/>
  <c r="JH35" i="2"/>
  <c r="OF35" i="2"/>
  <c r="LU35" i="2"/>
  <c r="GG35" i="2"/>
  <c r="FR35" i="2"/>
  <c r="EB35" i="2"/>
  <c r="EP35" i="2"/>
  <c r="OV35" i="2"/>
  <c r="QB35" i="2"/>
  <c r="NK35" i="2"/>
  <c r="BX35" i="2"/>
  <c r="LY35" i="2"/>
  <c r="P35" i="2"/>
  <c r="D35" i="2"/>
  <c r="PN35" i="2"/>
  <c r="ND35" i="2"/>
  <c r="QW35" i="2"/>
  <c r="OX35" i="2"/>
  <c r="HT35" i="2"/>
  <c r="HQ35" i="2"/>
  <c r="JE35" i="2"/>
  <c r="IW35" i="2"/>
  <c r="MO35" i="2"/>
  <c r="LM35" i="2"/>
  <c r="I35" i="2"/>
  <c r="DJ35" i="2"/>
  <c r="IA35" i="2"/>
  <c r="IC35" i="2"/>
  <c r="BK35" i="2"/>
  <c r="FH35" i="2"/>
  <c r="KH35" i="2"/>
  <c r="DT35" i="2"/>
  <c r="DL35" i="2"/>
  <c r="RG35" i="2"/>
  <c r="QV35" i="2"/>
  <c r="FV35" i="2"/>
  <c r="RS35" i="2"/>
  <c r="OL35" i="2"/>
  <c r="DY35" i="2"/>
  <c r="S35" i="2"/>
  <c r="SI35" i="2"/>
  <c r="SB35" i="2"/>
  <c r="AQ35" i="2"/>
  <c r="N35" i="2"/>
  <c r="PJ35" i="2"/>
  <c r="JY35" i="2"/>
  <c r="QI35" i="2"/>
  <c r="MV35" i="2"/>
  <c r="MB35" i="2"/>
  <c r="FQ35" i="2"/>
  <c r="PS35" i="2"/>
  <c r="JC35" i="2"/>
  <c r="HY35" i="2"/>
  <c r="FW35" i="2"/>
  <c r="IU35" i="2"/>
  <c r="NE35" i="2"/>
  <c r="CT35" i="2"/>
  <c r="FJ35" i="2"/>
  <c r="EA35" i="2"/>
  <c r="CS35" i="2"/>
  <c r="AS35" i="2"/>
  <c r="FT35" i="2"/>
  <c r="GC35" i="2"/>
  <c r="IJ35" i="2"/>
  <c r="NF35" i="2"/>
  <c r="DF35" i="2"/>
  <c r="GI35" i="2"/>
  <c r="DE35" i="2"/>
  <c r="PH35" i="2"/>
  <c r="BU35" i="2"/>
  <c r="EZ35" i="2"/>
  <c r="SF35" i="2"/>
  <c r="CK35" i="2"/>
  <c r="KU35" i="2"/>
  <c r="AC35" i="2"/>
  <c r="CV35" i="2"/>
  <c r="GY35" i="2"/>
  <c r="HX35" i="2"/>
  <c r="NP35" i="2"/>
  <c r="CG35" i="2"/>
  <c r="CE35" i="2"/>
  <c r="PR35" i="2"/>
  <c r="OU35" i="2"/>
  <c r="MT35" i="2"/>
  <c r="RT35" i="2"/>
  <c r="RJ35" i="2"/>
  <c r="BS35" i="2"/>
  <c r="BF35" i="2"/>
  <c r="FU35" i="2"/>
  <c r="ON35" i="2"/>
  <c r="MH35" i="2"/>
  <c r="EG35" i="2"/>
  <c r="KW35" i="2"/>
  <c r="KF35" i="2"/>
  <c r="PE35" i="2"/>
  <c r="PT35" i="2"/>
  <c r="MD35" i="2"/>
  <c r="NS35" i="2"/>
  <c r="CW35" i="2"/>
  <c r="HS35" i="2"/>
  <c r="DB35" i="2"/>
  <c r="LL35" i="2"/>
  <c r="RV35" i="2"/>
  <c r="LB35" i="2"/>
  <c r="LF35" i="2"/>
  <c r="IS35" i="2"/>
  <c r="BO35" i="2"/>
  <c r="HC35" i="2"/>
  <c r="LN35" i="2"/>
  <c r="RW35" i="2"/>
  <c r="KC35" i="2"/>
  <c r="QR35" i="2"/>
  <c r="HE35" i="2"/>
  <c r="IV35" i="2"/>
  <c r="W35" i="2"/>
  <c r="RU35" i="2"/>
  <c r="ET35" i="2"/>
  <c r="QU35" i="2"/>
  <c r="NB35" i="2"/>
  <c r="NY35" i="2"/>
  <c r="BZ35" i="2"/>
  <c r="OH35" i="2"/>
  <c r="OR35" i="2"/>
  <c r="X35" i="2"/>
  <c r="CZ35" i="2"/>
  <c r="HR35" i="2"/>
  <c r="BQ35" i="2"/>
  <c r="KM35" i="2"/>
  <c r="HA35" i="2"/>
  <c r="LW35" i="2"/>
  <c r="QD35" i="2"/>
  <c r="JO35" i="2"/>
  <c r="OT35" i="2"/>
  <c r="EJ35" i="2"/>
  <c r="RH35" i="2"/>
  <c r="QX35" i="2"/>
  <c r="RQ35" i="2"/>
  <c r="PC35" i="2"/>
  <c r="LP35" i="2"/>
  <c r="NV35" i="2"/>
  <c r="GQ35" i="2"/>
  <c r="QJ35" i="2"/>
  <c r="Z35" i="2"/>
  <c r="NU35" i="2"/>
  <c r="KL35" i="2"/>
  <c r="AG35" i="2"/>
  <c r="EY35" i="2"/>
  <c r="EI35" i="2"/>
  <c r="GP35" i="2"/>
  <c r="JZ35" i="2"/>
  <c r="U35" i="2"/>
  <c r="NR35" i="2"/>
  <c r="FM35" i="2"/>
  <c r="EU35" i="2"/>
  <c r="PU35" i="2"/>
  <c r="KZ35" i="2"/>
  <c r="QP35" i="2"/>
  <c r="IX35" i="2"/>
  <c r="IF35" i="2"/>
  <c r="KA35" i="2"/>
  <c r="EE35" i="2"/>
  <c r="KQ35" i="2"/>
  <c r="CI35" i="2"/>
  <c r="PX35" i="2"/>
  <c r="GK35" i="2"/>
  <c r="EV35" i="2"/>
  <c r="LR35" i="2"/>
  <c r="ME35" i="2"/>
  <c r="EQ35" i="2"/>
  <c r="LK35" i="2"/>
  <c r="KV35" i="2"/>
  <c r="BN35" i="2"/>
  <c r="HP35" i="2"/>
  <c r="KD35" i="2"/>
  <c r="JL35" i="2"/>
  <c r="NG35" i="2"/>
  <c r="AJ35" i="2"/>
  <c r="PK35" i="2"/>
  <c r="DC35" i="2"/>
  <c r="JB35" i="2"/>
  <c r="JM35" i="2"/>
  <c r="IB35" i="2"/>
  <c r="KT35" i="2"/>
  <c r="ER35" i="2"/>
  <c r="M35" i="2"/>
  <c r="EL35" i="2"/>
  <c r="ID35" i="2"/>
  <c r="AV35" i="2"/>
  <c r="MK35" i="2"/>
  <c r="BL35" i="2"/>
  <c r="CN35" i="2"/>
  <c r="MS35" i="2"/>
  <c r="FS35" i="2"/>
  <c r="RP35" i="2"/>
  <c r="BD35" i="2"/>
  <c r="EF35" i="2"/>
  <c r="KP35" i="2"/>
  <c r="MY35" i="2"/>
  <c r="IR35" i="2"/>
  <c r="LC35" i="2"/>
  <c r="FD35" i="2"/>
  <c r="FA35" i="2"/>
  <c r="PD35" i="2"/>
  <c r="FL35" i="2"/>
  <c r="HW35" i="2"/>
  <c r="KG35" i="2"/>
  <c r="G35" i="2"/>
  <c r="GT35" i="2"/>
  <c r="O35" i="2"/>
  <c r="IL35" i="2"/>
  <c r="KR35" i="2"/>
  <c r="BI35" i="2"/>
  <c r="QY35" i="2"/>
  <c r="PG35" i="2"/>
  <c r="DU35" i="2"/>
  <c r="KB35" i="2"/>
  <c r="MF35" i="2"/>
  <c r="JI35" i="2"/>
  <c r="GA35" i="2"/>
  <c r="RN35" i="2"/>
  <c r="GM35" i="2"/>
  <c r="PO35" i="2"/>
  <c r="FO35" i="2"/>
  <c r="LO35" i="2"/>
  <c r="AR35" i="2"/>
  <c r="HG35" i="2"/>
  <c r="MX35" i="2"/>
  <c r="IK35" i="2"/>
  <c r="L35" i="2"/>
  <c r="DQ35" i="2"/>
  <c r="PV35" i="2"/>
  <c r="GW35" i="2"/>
  <c r="CM35" i="2"/>
  <c r="PI35" i="2"/>
  <c r="LS35" i="2"/>
  <c r="CR35" i="2"/>
  <c r="CU35" i="2"/>
  <c r="BR35" i="2"/>
  <c r="GU35" i="2"/>
  <c r="KJ35" i="2"/>
  <c r="KI35" i="2"/>
  <c r="PZ35" i="2"/>
  <c r="IQ35" i="2"/>
  <c r="GH35" i="2"/>
  <c r="GV35" i="2"/>
  <c r="OC35" i="2"/>
  <c r="ES35" i="2"/>
  <c r="HN35" i="2"/>
  <c r="RK35" i="2"/>
  <c r="JQ35" i="2"/>
  <c r="OB35" i="2"/>
  <c r="JW35" i="2"/>
  <c r="NX35" i="2"/>
  <c r="IZ35" i="2"/>
  <c r="KE35" i="2"/>
  <c r="CQ35" i="2"/>
  <c r="V35" i="2"/>
  <c r="SG35" i="2"/>
  <c r="QT35" i="2"/>
  <c r="OY35" i="2"/>
  <c r="T35" i="2"/>
  <c r="AY35" i="2"/>
  <c r="OM35" i="2"/>
  <c r="FX35" i="2"/>
  <c r="MJ35" i="2"/>
  <c r="CC35" i="2"/>
  <c r="QQ35" i="2"/>
  <c r="AI35" i="2"/>
  <c r="AU35" i="2"/>
  <c r="RX35" i="2"/>
  <c r="OQ35" i="2"/>
  <c r="NN35" i="2"/>
  <c r="MT33" i="2"/>
  <c r="MH32" i="2"/>
  <c r="CV29" i="2"/>
  <c r="NJ36" i="2"/>
  <c r="CB29" i="2"/>
  <c r="QV36" i="2"/>
  <c r="HH29" i="2"/>
  <c r="E35" i="2"/>
  <c r="KX35" i="2"/>
  <c r="OO32" i="2"/>
  <c r="AN32" i="2"/>
  <c r="LA32" i="2"/>
  <c r="EO32" i="2"/>
  <c r="GP32" i="2"/>
  <c r="MK36" i="2"/>
  <c r="RB32" i="2"/>
  <c r="OE32" i="2"/>
  <c r="IC36" i="2"/>
  <c r="QT32" i="2"/>
  <c r="QW36" i="2"/>
  <c r="KZ32" i="2"/>
  <c r="OX36" i="2"/>
  <c r="AH32" i="2"/>
  <c r="PA36" i="2"/>
  <c r="NW32" i="2"/>
  <c r="IJ32" i="2"/>
  <c r="NY30" i="2"/>
  <c r="X30" i="2"/>
  <c r="IZ36" i="2"/>
  <c r="CH36" i="2"/>
  <c r="SH32" i="2"/>
  <c r="RG32" i="2"/>
  <c r="NC30" i="2"/>
  <c r="GM30" i="2"/>
  <c r="QO36" i="2"/>
  <c r="FB36" i="2"/>
  <c r="LR32" i="2"/>
  <c r="JT32" i="2"/>
  <c r="T30" i="2"/>
  <c r="RW30" i="2"/>
  <c r="PQ36" i="2"/>
  <c r="CO36" i="2"/>
  <c r="IQ32" i="2"/>
  <c r="KO32" i="2"/>
  <c r="HE30" i="2"/>
  <c r="QI30" i="2"/>
  <c r="JJ36" i="2"/>
  <c r="MH36" i="2"/>
  <c r="PP32" i="2"/>
  <c r="ES32" i="2"/>
  <c r="EB30" i="2"/>
  <c r="HO30" i="2"/>
  <c r="S36" i="2"/>
  <c r="QL36" i="2"/>
  <c r="PM32" i="2"/>
  <c r="LG32" i="2"/>
  <c r="LJ30" i="2"/>
  <c r="GY30" i="2"/>
  <c r="FP36" i="2"/>
  <c r="OF36" i="2"/>
  <c r="CL32" i="2"/>
  <c r="QS32" i="2"/>
  <c r="BD30" i="2"/>
  <c r="PQ30" i="2"/>
  <c r="MW36" i="2"/>
  <c r="LG36" i="2"/>
  <c r="GZ32" i="2"/>
  <c r="LK32" i="2"/>
  <c r="QU30" i="2"/>
  <c r="NN30" i="2"/>
  <c r="D36" i="2"/>
  <c r="V36" i="2"/>
  <c r="MY32" i="2"/>
  <c r="OA30" i="2"/>
  <c r="NO30" i="2"/>
  <c r="JF36" i="2"/>
  <c r="HA32" i="2"/>
  <c r="SH30" i="2"/>
  <c r="JF29" i="2"/>
  <c r="CB32" i="2"/>
  <c r="CS30" i="2"/>
  <c r="GY29" i="2"/>
  <c r="DP36" i="2"/>
  <c r="R32" i="2"/>
  <c r="HH30" i="2"/>
  <c r="PQ29" i="2"/>
  <c r="LO36" i="2"/>
  <c r="HH32" i="2"/>
  <c r="KW30" i="2"/>
  <c r="FU36" i="2"/>
  <c r="FL32" i="2"/>
  <c r="BV33" i="2"/>
  <c r="RH33" i="2"/>
  <c r="CW33" i="2"/>
  <c r="OQ33" i="2"/>
  <c r="PU33" i="2"/>
  <c r="EH35" i="2"/>
  <c r="LA33" i="2"/>
  <c r="RX33" i="2"/>
  <c r="BB35" i="2"/>
  <c r="RS33" i="2"/>
  <c r="X32" i="2"/>
  <c r="QS29" i="2"/>
  <c r="CX33" i="2"/>
  <c r="MK33" i="2"/>
  <c r="OQ29" i="2"/>
  <c r="EY32" i="2"/>
  <c r="NV36" i="2"/>
  <c r="KV36" i="2"/>
  <c r="HX36" i="2"/>
  <c r="IL36" i="2"/>
  <c r="OY36" i="2"/>
  <c r="KQ36" i="2"/>
  <c r="OE36" i="2"/>
  <c r="GW36" i="2"/>
  <c r="LN36" i="2"/>
  <c r="EK36" i="2"/>
  <c r="OH36" i="2"/>
  <c r="RN36" i="2"/>
  <c r="CJ36" i="2"/>
  <c r="JY36" i="2"/>
  <c r="CZ36" i="2"/>
  <c r="QQ36" i="2"/>
  <c r="RG36" i="2"/>
  <c r="HC36" i="2"/>
  <c r="GE36" i="2"/>
  <c r="IG36" i="2"/>
  <c r="IN36" i="2"/>
  <c r="PZ36" i="2"/>
  <c r="BW36" i="2"/>
  <c r="O36" i="2"/>
  <c r="KA36" i="2"/>
  <c r="OM36" i="2"/>
  <c r="IB36" i="2"/>
  <c r="PG36" i="2"/>
  <c r="AK36" i="2"/>
  <c r="MA36" i="2"/>
  <c r="DU36" i="2"/>
  <c r="JV36" i="2"/>
  <c r="DV36" i="2"/>
  <c r="IW36" i="2"/>
  <c r="QM36" i="2"/>
  <c r="KU36" i="2"/>
  <c r="PB36" i="2"/>
  <c r="JP36" i="2"/>
  <c r="CP36" i="2"/>
  <c r="DR36" i="2"/>
  <c r="CL36" i="2"/>
  <c r="SA36" i="2"/>
  <c r="MR36" i="2"/>
  <c r="IU36" i="2"/>
  <c r="MO36" i="2"/>
  <c r="JZ36" i="2"/>
  <c r="RF36" i="2"/>
  <c r="MI36" i="2"/>
  <c r="HV36" i="2"/>
  <c r="T36" i="2"/>
  <c r="IF36" i="2"/>
  <c r="FL36" i="2"/>
  <c r="DG36" i="2"/>
  <c r="AQ36" i="2"/>
  <c r="BD36" i="2"/>
  <c r="CV36" i="2"/>
  <c r="IJ36" i="2"/>
  <c r="PU36" i="2"/>
  <c r="OS36" i="2"/>
  <c r="BN36" i="2"/>
  <c r="GS36" i="2"/>
  <c r="EF36" i="2"/>
  <c r="QJ36" i="2"/>
  <c r="EH36" i="2"/>
  <c r="QK36" i="2"/>
  <c r="JL36" i="2"/>
  <c r="LX36" i="2"/>
  <c r="MD36" i="2"/>
  <c r="FR36" i="2"/>
  <c r="OT36" i="2"/>
  <c r="HS36" i="2"/>
  <c r="KX36" i="2"/>
  <c r="EC36" i="2"/>
  <c r="BM36" i="2"/>
  <c r="GU36" i="2"/>
  <c r="KN36" i="2"/>
  <c r="SF36" i="2"/>
  <c r="IO36" i="2"/>
  <c r="II36" i="2"/>
  <c r="CG36" i="2"/>
  <c r="BV36" i="2"/>
  <c r="IX36" i="2"/>
  <c r="SD36" i="2"/>
  <c r="GA36" i="2"/>
  <c r="OQ36" i="2"/>
  <c r="BC36" i="2"/>
  <c r="AU36" i="2"/>
  <c r="LI36" i="2"/>
  <c r="DC36" i="2"/>
  <c r="IM36" i="2"/>
  <c r="EX36" i="2"/>
  <c r="GK36" i="2"/>
  <c r="IA36" i="2"/>
  <c r="U36" i="2"/>
  <c r="BP36" i="2"/>
  <c r="CI36" i="2"/>
  <c r="HF36" i="2"/>
  <c r="FF36" i="2"/>
  <c r="FD36" i="2"/>
  <c r="NP36" i="2"/>
  <c r="DJ36" i="2"/>
  <c r="RZ36" i="2"/>
  <c r="ME36" i="2"/>
  <c r="GN36" i="2"/>
  <c r="QB36" i="2"/>
  <c r="LR36" i="2"/>
  <c r="FQ36" i="2"/>
  <c r="RM36" i="2"/>
  <c r="EW36" i="2"/>
  <c r="PE36" i="2"/>
  <c r="KI36" i="2"/>
  <c r="MC36" i="2"/>
  <c r="OI36" i="2"/>
  <c r="RJ36" i="2"/>
  <c r="LJ36" i="2"/>
  <c r="JA36" i="2"/>
  <c r="QG36" i="2"/>
  <c r="QY36" i="2"/>
  <c r="OP36" i="2"/>
  <c r="K36" i="2"/>
  <c r="ER36" i="2"/>
  <c r="AV36" i="2"/>
  <c r="RI36" i="2"/>
  <c r="NH36" i="2"/>
  <c r="AG36" i="2"/>
  <c r="AN36" i="2"/>
  <c r="LM36" i="2"/>
  <c r="LT36" i="2"/>
  <c r="OB36" i="2"/>
  <c r="LK36" i="2"/>
  <c r="NL36" i="2"/>
  <c r="J36" i="2"/>
  <c r="CW36" i="2"/>
  <c r="CE36" i="2"/>
  <c r="AS36" i="2"/>
  <c r="HN36" i="2"/>
  <c r="OC36" i="2"/>
  <c r="KB36" i="2"/>
  <c r="MY36" i="2"/>
  <c r="HP36" i="2"/>
  <c r="HI36" i="2"/>
  <c r="PM36" i="2"/>
  <c r="KO36" i="2"/>
  <c r="PO36" i="2"/>
  <c r="DI36" i="2"/>
  <c r="MB36" i="2"/>
  <c r="PN36" i="2"/>
  <c r="SI36" i="2"/>
  <c r="HZ36" i="2"/>
  <c r="RC36" i="2"/>
  <c r="RP36" i="2"/>
  <c r="DK36" i="2"/>
  <c r="KD36" i="2"/>
  <c r="ON36" i="2"/>
  <c r="LB36" i="2"/>
  <c r="AL36" i="2"/>
  <c r="GO36" i="2"/>
  <c r="RR36" i="2"/>
  <c r="FW36" i="2"/>
  <c r="LV36" i="2"/>
  <c r="QN36" i="2"/>
  <c r="QS36" i="2"/>
  <c r="LY36" i="2"/>
  <c r="KT36" i="2"/>
  <c r="BA36" i="2"/>
  <c r="FE36" i="2"/>
  <c r="AJ36" i="2"/>
  <c r="FN36" i="2"/>
  <c r="OJ36" i="2"/>
  <c r="EM36" i="2"/>
  <c r="FJ36" i="2"/>
  <c r="PT36" i="2"/>
  <c r="PK36" i="2"/>
  <c r="BH36" i="2"/>
  <c r="NS36" i="2"/>
  <c r="LC36" i="2"/>
  <c r="PR32" i="2"/>
  <c r="PN30" i="2"/>
  <c r="AR30" i="2"/>
  <c r="QY29" i="2"/>
  <c r="IQ36" i="2"/>
  <c r="PT32" i="2"/>
  <c r="FB30" i="2"/>
  <c r="CM29" i="2"/>
  <c r="ED32" i="2"/>
  <c r="ER30" i="2"/>
  <c r="MX36" i="2"/>
  <c r="RY32" i="2"/>
  <c r="IY30" i="2"/>
  <c r="HA29" i="2"/>
  <c r="NA36" i="2"/>
  <c r="OP32" i="2"/>
  <c r="FK29" i="2"/>
  <c r="AH36" i="2"/>
  <c r="FC33" i="2"/>
  <c r="NQ33" i="2"/>
  <c r="EL33" i="2"/>
  <c r="GH33" i="2"/>
  <c r="MN33" i="2"/>
  <c r="BC35" i="2"/>
  <c r="CY33" i="2"/>
  <c r="GJ35" i="2"/>
  <c r="IZ33" i="2"/>
  <c r="PY33" i="2"/>
  <c r="MP35" i="2"/>
  <c r="NV33" i="2"/>
  <c r="OH32" i="2"/>
  <c r="KX29" i="2"/>
  <c r="AN35" i="2"/>
  <c r="RB33" i="2"/>
  <c r="RK33" i="2"/>
  <c r="AD35" i="2"/>
  <c r="AS33" i="2"/>
  <c r="RU33" i="2"/>
  <c r="KL32" i="2"/>
  <c r="QK32" i="2"/>
  <c r="IS32" i="2"/>
  <c r="HC32" i="2"/>
  <c r="KM32" i="2"/>
  <c r="OR32" i="2"/>
  <c r="HG36" i="2"/>
  <c r="IP32" i="2"/>
  <c r="NG36" i="2"/>
  <c r="PF32" i="2"/>
  <c r="SH36" i="2"/>
  <c r="NJ32" i="2"/>
  <c r="GI36" i="2"/>
  <c r="HW32" i="2"/>
  <c r="RT36" i="2"/>
  <c r="JE32" i="2"/>
  <c r="FM36" i="2"/>
  <c r="FZ36" i="2"/>
  <c r="QC36" i="2"/>
  <c r="FK32" i="2"/>
  <c r="HF32" i="2"/>
  <c r="FA30" i="2"/>
  <c r="AO30" i="2"/>
  <c r="GN32" i="2"/>
  <c r="NX32" i="2"/>
  <c r="PV30" i="2"/>
  <c r="AQ30" i="2"/>
  <c r="BZ36" i="2"/>
  <c r="P36" i="2"/>
  <c r="NO32" i="2"/>
  <c r="DX32" i="2"/>
  <c r="BH30" i="2"/>
  <c r="Y30" i="2"/>
  <c r="AA36" i="2"/>
  <c r="AX36" i="2"/>
  <c r="PU32" i="2"/>
  <c r="KH32" i="2"/>
  <c r="PU30" i="2"/>
  <c r="JX30" i="2"/>
  <c r="DY36" i="2"/>
  <c r="FX36" i="2"/>
  <c r="QO32" i="2"/>
  <c r="DZ32" i="2"/>
  <c r="JF30" i="2"/>
  <c r="FC30" i="2"/>
  <c r="AD36" i="2"/>
  <c r="KH36" i="2"/>
  <c r="PY32" i="2"/>
  <c r="AS32" i="2"/>
  <c r="DH30" i="2"/>
  <c r="DF30" i="2"/>
  <c r="PD36" i="2"/>
  <c r="QR32" i="2"/>
  <c r="BO32" i="2"/>
  <c r="FJ30" i="2"/>
  <c r="FR30" i="2"/>
  <c r="KJ36" i="2"/>
  <c r="LF32" i="2"/>
  <c r="MD32" i="2"/>
  <c r="OP30" i="2"/>
  <c r="MQ30" i="2"/>
  <c r="JG36" i="2"/>
  <c r="KR36" i="2"/>
  <c r="EW32" i="2"/>
  <c r="FP32" i="2"/>
  <c r="AE30" i="2"/>
  <c r="CG30" i="2"/>
  <c r="JQ36" i="2"/>
  <c r="JT36" i="2"/>
  <c r="FX32" i="2"/>
  <c r="S32" i="2"/>
  <c r="ET30" i="2"/>
  <c r="LK30" i="2"/>
  <c r="QN29" i="2"/>
  <c r="FG36" i="2"/>
  <c r="P32" i="2"/>
  <c r="NF30" i="2"/>
  <c r="JJ29" i="2"/>
  <c r="PD32" i="2"/>
  <c r="IG30" i="2"/>
  <c r="FH36" i="2"/>
  <c r="RU32" i="2"/>
  <c r="JE30" i="2"/>
  <c r="ID36" i="2"/>
  <c r="FD32" i="2"/>
  <c r="PS29" i="2"/>
  <c r="MX32" i="2"/>
  <c r="CM33" i="2"/>
  <c r="KT33" i="2"/>
  <c r="NZ33" i="2"/>
  <c r="QO35" i="2"/>
  <c r="LO33" i="2"/>
  <c r="NW35" i="2"/>
  <c r="MA33" i="2"/>
  <c r="RQ33" i="2"/>
  <c r="CN33" i="2"/>
  <c r="QC35" i="2"/>
  <c r="OV36" i="2"/>
  <c r="QC32" i="2"/>
  <c r="GN29" i="2"/>
  <c r="JU35" i="2"/>
  <c r="AW33" i="2"/>
  <c r="OP33" i="2"/>
  <c r="DV34" i="2"/>
  <c r="NJ33" i="2"/>
  <c r="LC29" i="2"/>
  <c r="NN32" i="2"/>
  <c r="CR32" i="2"/>
  <c r="HP32" i="2"/>
  <c r="OW36" i="2"/>
  <c r="OQ32" i="2"/>
  <c r="RJ30" i="2"/>
  <c r="JR36" i="2"/>
  <c r="JN36" i="2"/>
  <c r="OV32" i="2"/>
  <c r="EA32" i="2"/>
  <c r="HL30" i="2"/>
  <c r="FW30" i="2"/>
  <c r="GZ36" i="2"/>
  <c r="DW36" i="2"/>
  <c r="MK32" i="2"/>
  <c r="G32" i="2"/>
  <c r="DP30" i="2"/>
  <c r="FH30" i="2"/>
  <c r="DD36" i="2"/>
  <c r="BI36" i="2"/>
  <c r="GM32" i="2"/>
  <c r="HD32" i="2"/>
  <c r="MU30" i="2"/>
  <c r="RG30" i="2"/>
  <c r="KZ36" i="2"/>
  <c r="BY36" i="2"/>
  <c r="CK32" i="2"/>
  <c r="EJ32" i="2"/>
  <c r="IK30" i="2"/>
  <c r="CF30" i="2"/>
  <c r="BQ36" i="2"/>
  <c r="RX32" i="2"/>
  <c r="QZ32" i="2"/>
  <c r="AK30" i="2"/>
  <c r="EK30" i="2"/>
  <c r="AP36" i="2"/>
  <c r="FA36" i="2"/>
  <c r="NK32" i="2"/>
  <c r="QV32" i="2"/>
  <c r="RU30" i="2"/>
  <c r="SC30" i="2"/>
  <c r="MJ36" i="2"/>
  <c r="RS36" i="2"/>
  <c r="FE32" i="2"/>
  <c r="KU32" i="2"/>
  <c r="RI30" i="2"/>
  <c r="NZ36" i="2"/>
  <c r="RQ32" i="2"/>
  <c r="RL30" i="2"/>
  <c r="GU29" i="2"/>
  <c r="LV32" i="2"/>
  <c r="KR29" i="2"/>
  <c r="RA36" i="2"/>
  <c r="W32" i="2"/>
  <c r="KT30" i="2"/>
  <c r="QX36" i="2"/>
  <c r="AW32" i="2"/>
  <c r="OV29" i="2"/>
  <c r="GX30" i="2"/>
  <c r="LJ33" i="2"/>
  <c r="AN33" i="2"/>
  <c r="KR33" i="2"/>
  <c r="JV33" i="2"/>
  <c r="JT33" i="2"/>
  <c r="QS33" i="2"/>
  <c r="HE33" i="2"/>
  <c r="DR35" i="2"/>
  <c r="HT36" i="2"/>
  <c r="IM33" i="2"/>
  <c r="EH32" i="2"/>
  <c r="HS29" i="2"/>
  <c r="SD35" i="2"/>
  <c r="JS33" i="2"/>
  <c r="KN32" i="2"/>
  <c r="DH36" i="2"/>
  <c r="BD33" i="2"/>
  <c r="FD34" i="2"/>
  <c r="FY30" i="2"/>
  <c r="MC33" i="2"/>
  <c r="BM32" i="2"/>
  <c r="NH32" i="2"/>
  <c r="RE36" i="2"/>
  <c r="KF32" i="2"/>
  <c r="SE36" i="2"/>
  <c r="SE32" i="2"/>
  <c r="EQ36" i="2"/>
  <c r="RC32" i="2"/>
  <c r="JW36" i="2"/>
  <c r="HL32" i="2"/>
  <c r="OL36" i="2"/>
  <c r="BA32" i="2"/>
  <c r="BE36" i="2"/>
  <c r="OB32" i="2"/>
  <c r="LW32" i="2"/>
  <c r="QK30" i="2"/>
  <c r="HA30" i="2"/>
  <c r="AZ36" i="2"/>
  <c r="AU32" i="2"/>
  <c r="MJ30" i="2"/>
  <c r="Z32" i="2"/>
  <c r="IM32" i="2"/>
  <c r="EV30" i="2"/>
  <c r="LR30" i="2"/>
  <c r="DZ36" i="2"/>
  <c r="PL36" i="2"/>
  <c r="QL32" i="2"/>
  <c r="MA32" i="2"/>
  <c r="JJ30" i="2"/>
  <c r="NT30" i="2"/>
  <c r="LF36" i="2"/>
  <c r="L36" i="2"/>
  <c r="MW32" i="2"/>
  <c r="ML32" i="2"/>
  <c r="RT30" i="2"/>
  <c r="GW30" i="2"/>
  <c r="AE36" i="2"/>
  <c r="H36" i="2"/>
  <c r="MS32" i="2"/>
  <c r="PB32" i="2"/>
  <c r="BZ30" i="2"/>
  <c r="CR30" i="2"/>
  <c r="OR36" i="2"/>
  <c r="OK36" i="2"/>
  <c r="HT32" i="2"/>
  <c r="LE32" i="2"/>
  <c r="QZ30" i="2"/>
  <c r="OC30" i="2"/>
  <c r="LQ36" i="2"/>
  <c r="CM36" i="2"/>
  <c r="NT32" i="2"/>
  <c r="FY32" i="2"/>
  <c r="DJ30" i="2"/>
  <c r="IV30" i="2"/>
  <c r="HO36" i="2"/>
  <c r="QU32" i="2"/>
  <c r="MI32" i="2"/>
  <c r="QH30" i="2"/>
  <c r="J30" i="2"/>
  <c r="FY36" i="2"/>
  <c r="FO36" i="2"/>
  <c r="EL32" i="2"/>
  <c r="CD32" i="2"/>
  <c r="M30" i="2"/>
  <c r="JP30" i="2"/>
  <c r="JK36" i="2"/>
  <c r="CD36" i="2"/>
  <c r="GT32" i="2"/>
  <c r="MJ32" i="2"/>
  <c r="CE30" i="2"/>
  <c r="SB29" i="2"/>
  <c r="KM29" i="2"/>
  <c r="M29" i="2"/>
  <c r="QZ29" i="2"/>
  <c r="OP29" i="2"/>
  <c r="BT29" i="2"/>
  <c r="H29" i="2"/>
  <c r="MB29" i="2"/>
  <c r="MX29" i="2"/>
  <c r="N29" i="2"/>
  <c r="FF29" i="2"/>
  <c r="EI29" i="2"/>
  <c r="NY29" i="2"/>
  <c r="RA29" i="2"/>
  <c r="CE29" i="2"/>
  <c r="FZ29" i="2"/>
  <c r="LQ29" i="2"/>
  <c r="FT29" i="2"/>
  <c r="CY29" i="2"/>
  <c r="SE29" i="2"/>
  <c r="W29" i="2"/>
  <c r="KN29" i="2"/>
  <c r="FQ29" i="2"/>
  <c r="CR29" i="2"/>
  <c r="MH29" i="2"/>
  <c r="KJ29" i="2"/>
  <c r="FV29" i="2"/>
  <c r="EG29" i="2"/>
  <c r="EE29" i="2"/>
  <c r="ON29" i="2"/>
  <c r="KP29" i="2"/>
  <c r="IS29" i="2"/>
  <c r="NF29" i="2"/>
  <c r="AF29" i="2"/>
  <c r="CN29" i="2"/>
  <c r="AQ29" i="2"/>
  <c r="EN29" i="2"/>
  <c r="JM29" i="2"/>
  <c r="BI29" i="2"/>
  <c r="GD29" i="2"/>
  <c r="IC29" i="2"/>
  <c r="GM29" i="2"/>
  <c r="RR29" i="2"/>
  <c r="KS29" i="2"/>
  <c r="MU29" i="2"/>
  <c r="IM29" i="2"/>
  <c r="J29" i="2"/>
  <c r="AC29" i="2"/>
  <c r="RY29" i="2"/>
  <c r="R29" i="2"/>
  <c r="HD29" i="2"/>
  <c r="MO29" i="2"/>
  <c r="CI29" i="2"/>
  <c r="FX29" i="2"/>
  <c r="DA29" i="2"/>
  <c r="EB29" i="2"/>
  <c r="IR29" i="2"/>
  <c r="JD29" i="2"/>
  <c r="HG29" i="2"/>
  <c r="FN29" i="2"/>
  <c r="LX29" i="2"/>
  <c r="AW29" i="2"/>
  <c r="AP29" i="2"/>
  <c r="DV29" i="2"/>
  <c r="AK29" i="2"/>
  <c r="PB29" i="2"/>
  <c r="KG29" i="2"/>
  <c r="OT29" i="2"/>
  <c r="JX29" i="2"/>
  <c r="ED29" i="2"/>
  <c r="RO29" i="2"/>
  <c r="EU29" i="2"/>
  <c r="LR29" i="2"/>
  <c r="OS29" i="2"/>
  <c r="KK29" i="2"/>
  <c r="GA29" i="2"/>
  <c r="OG29" i="2"/>
  <c r="MJ29" i="2"/>
  <c r="MT29" i="2"/>
  <c r="V29" i="2"/>
  <c r="ER29" i="2"/>
  <c r="QK29" i="2"/>
  <c r="S29" i="2"/>
  <c r="RE29" i="2"/>
  <c r="GZ29" i="2"/>
  <c r="GG29" i="2"/>
  <c r="IO29" i="2"/>
  <c r="PU29" i="2"/>
  <c r="LM29" i="2"/>
  <c r="OX29" i="2"/>
  <c r="MC29" i="2"/>
  <c r="EF29" i="2"/>
  <c r="EX29" i="2"/>
  <c r="IP29" i="2"/>
  <c r="RW29" i="2"/>
  <c r="KT29" i="2"/>
  <c r="HO29" i="2"/>
  <c r="BA29" i="2"/>
  <c r="ET29" i="2"/>
  <c r="BV29" i="2"/>
  <c r="HJ29" i="2"/>
  <c r="PW29" i="2"/>
  <c r="NO29" i="2"/>
  <c r="FI29" i="2"/>
  <c r="GE29" i="2"/>
  <c r="ML29" i="2"/>
  <c r="OA29" i="2"/>
  <c r="QC29" i="2"/>
  <c r="RS29" i="2"/>
  <c r="QO29" i="2"/>
  <c r="OD29" i="2"/>
  <c r="KC29" i="2"/>
  <c r="KH29" i="2"/>
  <c r="RZ29" i="2"/>
  <c r="U29" i="2"/>
  <c r="RG29" i="2"/>
  <c r="PC29" i="2"/>
  <c r="LS29" i="2"/>
  <c r="PO29" i="2"/>
  <c r="HE29" i="2"/>
  <c r="KZ29" i="2"/>
  <c r="OZ29" i="2"/>
  <c r="JU29" i="2"/>
  <c r="IT29" i="2"/>
  <c r="GP29" i="2"/>
  <c r="SA29" i="2"/>
  <c r="GH29" i="2"/>
  <c r="HK29" i="2"/>
  <c r="IG29" i="2"/>
  <c r="PZ29" i="2"/>
  <c r="DJ29" i="2"/>
  <c r="EK29" i="2"/>
  <c r="OY29" i="2"/>
  <c r="DB29" i="2"/>
  <c r="BE29" i="2"/>
  <c r="NC29" i="2"/>
  <c r="OI29" i="2"/>
  <c r="NB29" i="2"/>
  <c r="MY29" i="2"/>
  <c r="NH29" i="2"/>
  <c r="KA29" i="2"/>
  <c r="BL29" i="2"/>
  <c r="IZ29" i="2"/>
  <c r="F29" i="2"/>
  <c r="HQ29" i="2"/>
  <c r="DO29" i="2"/>
  <c r="FW29" i="2"/>
  <c r="RT29" i="2"/>
  <c r="JN29" i="2"/>
  <c r="HM29" i="2"/>
  <c r="MM29" i="2"/>
  <c r="HZ29" i="2"/>
  <c r="RV29" i="2"/>
  <c r="BW29" i="2"/>
  <c r="DU29" i="2"/>
  <c r="JE29" i="2"/>
  <c r="MP29" i="2"/>
  <c r="BH29" i="2"/>
  <c r="HW29" i="2"/>
  <c r="MI29" i="2"/>
  <c r="AM36" i="2"/>
  <c r="AM32" i="2"/>
  <c r="FU30" i="2"/>
  <c r="IV29" i="2"/>
  <c r="BX32" i="2"/>
  <c r="O29" i="2"/>
  <c r="AY36" i="2"/>
  <c r="IV32" i="2"/>
  <c r="PL30" i="2"/>
  <c r="JD36" i="2"/>
  <c r="AC32" i="2"/>
  <c r="JZ29" i="2"/>
  <c r="OM33" i="2"/>
  <c r="AJ32" i="2"/>
  <c r="OV33" i="2"/>
  <c r="LR33" i="2"/>
  <c r="JP35" i="2"/>
  <c r="RG33" i="2"/>
  <c r="CJ35" i="2"/>
  <c r="LY33" i="2"/>
  <c r="OY33" i="2"/>
  <c r="ML36" i="2"/>
  <c r="DA35" i="2"/>
  <c r="ML35" i="2"/>
  <c r="DI33" i="2"/>
  <c r="RK32" i="2"/>
  <c r="CO35" i="2"/>
  <c r="RH36" i="2"/>
  <c r="DT30" i="2"/>
  <c r="FZ35" i="2"/>
  <c r="RD29" i="2"/>
  <c r="QP36" i="2"/>
  <c r="LJ35" i="2"/>
  <c r="Q33" i="2"/>
  <c r="KY32" i="2"/>
  <c r="RW32" i="2"/>
  <c r="EE30" i="2"/>
  <c r="PW30" i="2"/>
  <c r="PI36" i="2"/>
  <c r="NE36" i="2"/>
  <c r="HO32" i="2"/>
  <c r="BR32" i="2"/>
  <c r="GQ30" i="2"/>
  <c r="IF30" i="2"/>
  <c r="MZ36" i="2"/>
  <c r="EL36" i="2"/>
  <c r="GU32" i="2"/>
  <c r="GG32" i="2"/>
  <c r="OH30" i="2"/>
  <c r="QA36" i="2"/>
  <c r="EU36" i="2"/>
  <c r="GE32" i="2"/>
  <c r="GK32" i="2"/>
  <c r="BT30" i="2"/>
  <c r="MV30" i="2"/>
  <c r="RU36" i="2"/>
  <c r="ED36" i="2"/>
  <c r="GX32" i="2"/>
  <c r="D30" i="2"/>
  <c r="MM30" i="2"/>
  <c r="GZ30" i="2"/>
  <c r="NY36" i="2"/>
  <c r="DE36" i="2"/>
  <c r="LO32" i="2"/>
  <c r="NR32" i="2"/>
  <c r="MS30" i="2"/>
  <c r="BK30" i="2"/>
  <c r="AO36" i="2"/>
  <c r="AY32" i="2"/>
  <c r="BJ32" i="2"/>
  <c r="EP30" i="2"/>
  <c r="EU30" i="2"/>
  <c r="NC36" i="2"/>
  <c r="GT36" i="2"/>
  <c r="IW32" i="2"/>
  <c r="PZ32" i="2"/>
  <c r="HD30" i="2"/>
  <c r="OB30" i="2"/>
  <c r="EJ36" i="2"/>
  <c r="JC36" i="2"/>
  <c r="CT32" i="2"/>
  <c r="HY32" i="2"/>
  <c r="HZ30" i="2"/>
  <c r="FA29" i="2"/>
  <c r="LF29" i="2"/>
  <c r="NQ36" i="2"/>
  <c r="JL32" i="2"/>
  <c r="W30" i="2"/>
  <c r="AN29" i="2"/>
  <c r="M36" i="2"/>
  <c r="FK30" i="2"/>
  <c r="EM29" i="2"/>
  <c r="JE36" i="2"/>
  <c r="MG32" i="2"/>
  <c r="GD30" i="2"/>
  <c r="PS36" i="2"/>
  <c r="LE30" i="2"/>
  <c r="AZ29" i="2"/>
  <c r="NN33" i="2"/>
  <c r="BO33" i="2"/>
  <c r="HS33" i="2"/>
  <c r="MS33" i="2"/>
  <c r="EE33" i="2"/>
  <c r="AV32" i="2"/>
  <c r="W36" i="2"/>
  <c r="LE35" i="2"/>
  <c r="HY33" i="2"/>
  <c r="CU30" i="2"/>
  <c r="SG34" i="2"/>
  <c r="GH34" i="2"/>
  <c r="DF34" i="2"/>
  <c r="CA34" i="2"/>
  <c r="LE34" i="2"/>
  <c r="KV34" i="2"/>
  <c r="NE34" i="2"/>
  <c r="EQ34" i="2"/>
  <c r="IZ34" i="2"/>
  <c r="JM34" i="2"/>
  <c r="CY34" i="2"/>
  <c r="KM34" i="2"/>
  <c r="BM34" i="2"/>
  <c r="PV34" i="2"/>
  <c r="GT34" i="2"/>
  <c r="OQ34" i="2"/>
  <c r="LW34" i="2"/>
  <c r="AM34" i="2"/>
  <c r="HL34" i="2"/>
  <c r="OV34" i="2"/>
  <c r="NG34" i="2"/>
  <c r="FK34" i="2"/>
  <c r="QH34" i="2"/>
  <c r="MN34" i="2"/>
  <c r="QV34" i="2"/>
  <c r="LX34" i="2"/>
  <c r="QM34" i="2"/>
  <c r="GJ34" i="2"/>
  <c r="NA34" i="2"/>
  <c r="OM34" i="2"/>
  <c r="FI34" i="2"/>
  <c r="DC34" i="2"/>
  <c r="JL34" i="2"/>
  <c r="PK34" i="2"/>
  <c r="LV34" i="2"/>
  <c r="JD34" i="2"/>
  <c r="AQ34" i="2"/>
  <c r="RX34" i="2"/>
  <c r="AK34" i="2"/>
  <c r="KL34" i="2"/>
  <c r="RL34" i="2"/>
  <c r="BG34" i="2"/>
  <c r="QP34" i="2"/>
  <c r="MW34" i="2"/>
  <c r="IS34" i="2"/>
  <c r="PO34" i="2"/>
  <c r="CW34" i="2"/>
  <c r="RU34" i="2"/>
  <c r="NP34" i="2"/>
  <c r="PP34" i="2"/>
  <c r="MS34" i="2"/>
  <c r="HO34" i="2"/>
  <c r="GZ34" i="2"/>
  <c r="EA34" i="2"/>
  <c r="HJ34" i="2"/>
  <c r="NF34" i="2"/>
  <c r="JT34" i="2"/>
  <c r="IR34" i="2"/>
  <c r="EL34" i="2"/>
  <c r="EY34" i="2"/>
  <c r="JP34" i="2"/>
  <c r="QU34" i="2"/>
  <c r="KA34" i="2"/>
  <c r="EM34" i="2"/>
  <c r="MA34" i="2"/>
  <c r="LM34" i="2"/>
  <c r="O34" i="2"/>
  <c r="CH34" i="2"/>
  <c r="GO34" i="2"/>
  <c r="KQ34" i="2"/>
  <c r="KO34" i="2"/>
  <c r="PS34" i="2"/>
  <c r="PZ34" i="2"/>
  <c r="FC34" i="2"/>
  <c r="HQ34" i="2"/>
  <c r="GQ34" i="2"/>
  <c r="D34" i="2"/>
  <c r="LS34" i="2"/>
  <c r="NM34" i="2"/>
  <c r="EW34" i="2"/>
  <c r="OF34" i="2"/>
  <c r="FM34" i="2"/>
  <c r="PL34" i="2"/>
  <c r="NO34" i="2"/>
  <c r="CI34" i="2"/>
  <c r="HM34" i="2"/>
  <c r="RP34" i="2"/>
  <c r="LF34" i="2"/>
  <c r="LL34" i="2"/>
  <c r="LQ34" i="2"/>
  <c r="IK34" i="2"/>
  <c r="JQ34" i="2"/>
  <c r="H34" i="2"/>
  <c r="DB34" i="2"/>
  <c r="DT34" i="2"/>
  <c r="LR34" i="2"/>
  <c r="FR34" i="2"/>
  <c r="F34" i="2"/>
  <c r="JX34" i="2"/>
  <c r="BL34" i="2"/>
  <c r="MP34" i="2"/>
  <c r="P34" i="2"/>
  <c r="HE34" i="2"/>
  <c r="JR34" i="2"/>
  <c r="MG34" i="2"/>
  <c r="JN34" i="2"/>
  <c r="JU34" i="2"/>
  <c r="RZ34" i="2"/>
  <c r="EP34" i="2"/>
  <c r="QF34" i="2"/>
  <c r="QG34" i="2"/>
  <c r="RG34" i="2"/>
  <c r="KY34" i="2"/>
  <c r="M34" i="2"/>
  <c r="IX34" i="2"/>
  <c r="PU34" i="2"/>
  <c r="RK34" i="2"/>
  <c r="PY34" i="2"/>
  <c r="NJ34" i="2"/>
  <c r="OX34" i="2"/>
  <c r="FV34" i="2"/>
  <c r="DZ34" i="2"/>
  <c r="QY34" i="2"/>
  <c r="IO34" i="2"/>
  <c r="QZ34" i="2"/>
  <c r="SD34" i="2"/>
  <c r="HK34" i="2"/>
  <c r="DD34" i="2"/>
  <c r="QS34" i="2"/>
  <c r="FP34" i="2"/>
  <c r="DX34" i="2"/>
  <c r="HZ34" i="2"/>
  <c r="DW34" i="2"/>
  <c r="RQ34" i="2"/>
  <c r="PT34" i="2"/>
  <c r="QT34" i="2"/>
  <c r="LN34" i="2"/>
  <c r="AU34" i="2"/>
  <c r="BP34" i="2"/>
  <c r="NH34" i="2"/>
  <c r="GB34" i="2"/>
  <c r="GD34" i="2"/>
  <c r="KR34" i="2"/>
  <c r="AJ34" i="2"/>
  <c r="GP34" i="2"/>
  <c r="R34" i="2"/>
  <c r="OS34" i="2"/>
  <c r="BI34" i="2"/>
  <c r="GS34" i="2"/>
  <c r="QA34" i="2"/>
  <c r="EO34" i="2"/>
  <c r="BE34" i="2"/>
  <c r="K34" i="2"/>
  <c r="HB34" i="2"/>
  <c r="ED34" i="2"/>
  <c r="SI34" i="2"/>
  <c r="AS34" i="2"/>
  <c r="PM34" i="2"/>
  <c r="DN34" i="2"/>
  <c r="AN34" i="2"/>
  <c r="FN34" i="2"/>
  <c r="DA34" i="2"/>
  <c r="QK34" i="2"/>
  <c r="IN34" i="2"/>
  <c r="I34" i="2"/>
  <c r="BN34" i="2"/>
  <c r="JF35" i="2"/>
  <c r="MV36" i="2"/>
  <c r="BU29" i="2"/>
  <c r="GE34" i="2"/>
  <c r="KQ29" i="2"/>
  <c r="GO32" i="2"/>
  <c r="KU33" i="2"/>
  <c r="KB32" i="2"/>
  <c r="MM36" i="2"/>
  <c r="F36" i="2"/>
  <c r="JQ32" i="2"/>
  <c r="PG32" i="2"/>
  <c r="JM36" i="2"/>
  <c r="Y36" i="2"/>
  <c r="RM32" i="2"/>
  <c r="IB32" i="2"/>
  <c r="BG36" i="2"/>
  <c r="HE36" i="2"/>
  <c r="CJ32" i="2"/>
  <c r="BG32" i="2"/>
  <c r="BK36" i="2"/>
  <c r="CC36" i="2"/>
  <c r="OK32" i="2"/>
  <c r="QX32" i="2"/>
  <c r="GS30" i="2"/>
  <c r="BM30" i="2"/>
  <c r="FQ30" i="2"/>
  <c r="DM30" i="2"/>
  <c r="JZ30" i="2"/>
  <c r="G30" i="2"/>
  <c r="NB30" i="2"/>
  <c r="OY30" i="2"/>
  <c r="GB30" i="2"/>
  <c r="JV30" i="2"/>
  <c r="E30" i="2"/>
  <c r="I30" i="2"/>
  <c r="SE30" i="2"/>
  <c r="LI30" i="2"/>
  <c r="QT30" i="2"/>
  <c r="DZ30" i="2"/>
  <c r="RQ30" i="2"/>
  <c r="CB30" i="2"/>
  <c r="MZ30" i="2"/>
  <c r="MW30" i="2"/>
  <c r="FX30" i="2"/>
  <c r="EY30" i="2"/>
  <c r="FM30" i="2"/>
  <c r="LO30" i="2"/>
  <c r="BX30" i="2"/>
  <c r="FP30" i="2"/>
  <c r="LD30" i="2"/>
  <c r="PE30" i="2"/>
  <c r="RR30" i="2"/>
  <c r="OO30" i="2"/>
  <c r="QF30" i="2"/>
  <c r="FZ30" i="2"/>
  <c r="CT30" i="2"/>
  <c r="PI30" i="2"/>
  <c r="FD30" i="2"/>
  <c r="ES30" i="2"/>
  <c r="LU30" i="2"/>
  <c r="IW30" i="2"/>
  <c r="NH30" i="2"/>
  <c r="BG30" i="2"/>
  <c r="PY30" i="2"/>
  <c r="HW30" i="2"/>
  <c r="PX30" i="2"/>
  <c r="IH30" i="2"/>
  <c r="QW30" i="2"/>
  <c r="EI30" i="2"/>
  <c r="GU30" i="2"/>
  <c r="DS30" i="2"/>
  <c r="HQ30" i="2"/>
  <c r="DE30" i="2"/>
  <c r="OK30" i="2"/>
  <c r="OI30" i="2"/>
  <c r="NQ30" i="2"/>
  <c r="U30" i="2"/>
  <c r="CH30" i="2"/>
  <c r="GC30" i="2"/>
  <c r="NG30" i="2"/>
  <c r="IT30" i="2"/>
  <c r="KY30" i="2"/>
  <c r="JI30" i="2"/>
  <c r="RP30" i="2"/>
  <c r="AX30" i="2"/>
  <c r="HJ30" i="2"/>
  <c r="DW30" i="2"/>
  <c r="EF30" i="2"/>
  <c r="HM30" i="2"/>
  <c r="DA30" i="2"/>
  <c r="NX30" i="2"/>
  <c r="BW30" i="2"/>
  <c r="LM30" i="2"/>
  <c r="NS30" i="2"/>
  <c r="OG30" i="2"/>
  <c r="CX30" i="2"/>
  <c r="KI30" i="2"/>
  <c r="MA30" i="2"/>
  <c r="BF30" i="2"/>
  <c r="AD30" i="2"/>
  <c r="KF30" i="2"/>
  <c r="GK30" i="2"/>
  <c r="SF30" i="2"/>
  <c r="NU30" i="2"/>
  <c r="JO30" i="2"/>
  <c r="PA30" i="2"/>
  <c r="PR30" i="2"/>
  <c r="SB30" i="2"/>
  <c r="KN30" i="2"/>
  <c r="NJ30" i="2"/>
  <c r="SA30" i="2"/>
  <c r="IQ30" i="2"/>
  <c r="ME30" i="2"/>
  <c r="AH30" i="2"/>
  <c r="PF30" i="2"/>
  <c r="CA30" i="2"/>
  <c r="RV30" i="2"/>
  <c r="QB30" i="2"/>
  <c r="EN30" i="2"/>
  <c r="AL30" i="2"/>
  <c r="N30" i="2"/>
  <c r="II30" i="2"/>
  <c r="PP30" i="2"/>
  <c r="HV30" i="2"/>
  <c r="LT30" i="2"/>
  <c r="IJ30" i="2"/>
  <c r="DL30" i="2"/>
  <c r="GE30" i="2"/>
  <c r="AA30" i="2"/>
  <c r="CD30" i="2"/>
  <c r="DG30" i="2"/>
  <c r="LW30" i="2"/>
  <c r="EL30" i="2"/>
  <c r="EJ30" i="2"/>
  <c r="Q30" i="2"/>
  <c r="JB30" i="2"/>
  <c r="ML30" i="2"/>
  <c r="AP30" i="2"/>
  <c r="EX30" i="2"/>
  <c r="GG30" i="2"/>
  <c r="QG30" i="2"/>
  <c r="ND30" i="2"/>
  <c r="IP30" i="2"/>
  <c r="PB30" i="2"/>
  <c r="OQ30" i="2"/>
  <c r="HT30" i="2"/>
  <c r="DR30" i="2"/>
  <c r="KS30" i="2"/>
  <c r="AW30" i="2"/>
  <c r="EO30" i="2"/>
  <c r="QA30" i="2"/>
  <c r="IB30" i="2"/>
  <c r="KG30" i="2"/>
  <c r="RO30" i="2"/>
  <c r="LZ30" i="2"/>
  <c r="OJ30" i="2"/>
  <c r="QO30" i="2"/>
  <c r="MB30" i="2"/>
  <c r="OF30" i="2"/>
  <c r="CM30" i="2"/>
  <c r="AG30" i="2"/>
  <c r="K30" i="2"/>
  <c r="RN30" i="2"/>
  <c r="EQ30" i="2"/>
  <c r="OR30" i="2"/>
  <c r="BN30" i="2"/>
  <c r="KM30" i="2"/>
  <c r="JM30" i="2"/>
  <c r="LG30" i="2"/>
  <c r="MT30" i="2"/>
  <c r="QX30" i="2"/>
  <c r="GA30" i="2"/>
  <c r="EC30" i="2"/>
  <c r="OX30" i="2"/>
  <c r="S30" i="2"/>
  <c r="PJ36" i="2"/>
  <c r="JS36" i="2"/>
  <c r="NC32" i="2"/>
  <c r="BL32" i="2"/>
  <c r="OT30" i="2"/>
  <c r="HR30" i="2"/>
  <c r="OL29" i="2"/>
  <c r="JU36" i="2"/>
  <c r="QG32" i="2"/>
  <c r="QB32" i="2"/>
  <c r="BI30" i="2"/>
  <c r="OZ30" i="2"/>
  <c r="QT29" i="2"/>
  <c r="GC29" i="2"/>
  <c r="MU36" i="2"/>
  <c r="MT36" i="2"/>
  <c r="JK32" i="2"/>
  <c r="JD32" i="2"/>
  <c r="IR30" i="2"/>
  <c r="HS30" i="2"/>
  <c r="SI29" i="2"/>
  <c r="FY29" i="2"/>
  <c r="CR36" i="2"/>
  <c r="QF36" i="2"/>
  <c r="V32" i="2"/>
  <c r="OU32" i="2"/>
  <c r="PT30" i="2"/>
  <c r="LJ29" i="2"/>
  <c r="IJ29" i="2"/>
  <c r="CQ36" i="2"/>
  <c r="JW32" i="2"/>
  <c r="IM30" i="2"/>
  <c r="GW29" i="2"/>
  <c r="Z36" i="2"/>
  <c r="DQ30" i="2"/>
  <c r="FJ29" i="2"/>
  <c r="GX36" i="2"/>
  <c r="NE29" i="2"/>
  <c r="SG36" i="2"/>
  <c r="RE30" i="2"/>
  <c r="PR29" i="2"/>
  <c r="GB35" i="2"/>
  <c r="LH33" i="2"/>
  <c r="R35" i="2"/>
  <c r="IK33" i="2"/>
  <c r="BV35" i="2"/>
  <c r="AO35" i="2"/>
  <c r="EV33" i="2"/>
  <c r="LI33" i="2"/>
  <c r="NL33" i="2"/>
  <c r="CR33" i="2"/>
  <c r="AB35" i="2"/>
  <c r="N36" i="2"/>
  <c r="DM35" i="2"/>
  <c r="PP33" i="2"/>
  <c r="CN30" i="2"/>
  <c r="EH34" i="2"/>
  <c r="DS35" i="2"/>
  <c r="LA35" i="2"/>
  <c r="QR36" i="2"/>
  <c r="KB29" i="2"/>
  <c r="BS36" i="2"/>
  <c r="DG35" i="2"/>
  <c r="NI35" i="2"/>
  <c r="NA33" i="2"/>
  <c r="FZ33" i="2"/>
  <c r="BE32" i="2"/>
  <c r="GS32" i="2"/>
  <c r="EV32" i="2"/>
  <c r="ID32" i="2"/>
  <c r="KC32" i="2"/>
  <c r="PW32" i="2"/>
  <c r="FQ32" i="2"/>
  <c r="NQ32" i="2"/>
  <c r="PX32" i="2"/>
  <c r="DD32" i="2"/>
  <c r="DH32" i="2"/>
  <c r="ME32" i="2"/>
  <c r="FI32" i="2"/>
  <c r="NE32" i="2"/>
  <c r="FS32" i="2"/>
  <c r="DR32" i="2"/>
  <c r="SA32" i="2"/>
  <c r="NU32" i="2"/>
  <c r="BK32" i="2"/>
  <c r="CM32" i="2"/>
  <c r="NM32" i="2"/>
  <c r="OF32" i="2"/>
  <c r="MT32" i="2"/>
  <c r="OY32" i="2"/>
  <c r="FR32" i="2"/>
  <c r="GH32" i="2"/>
  <c r="AX32" i="2"/>
  <c r="IG32" i="2"/>
  <c r="JA32" i="2"/>
  <c r="KX32" i="2"/>
  <c r="JV32" i="2"/>
  <c r="EG32" i="2"/>
  <c r="HM32" i="2"/>
  <c r="HX32" i="2"/>
  <c r="HE32" i="2"/>
  <c r="KW32" i="2"/>
  <c r="KA32" i="2"/>
  <c r="EQ32" i="2"/>
  <c r="CZ32" i="2"/>
  <c r="QW32" i="2"/>
  <c r="QM32" i="2"/>
  <c r="RA32" i="2"/>
  <c r="FC32" i="2"/>
  <c r="IK32" i="2"/>
  <c r="MC32" i="2"/>
  <c r="JF32" i="2"/>
  <c r="KV32" i="2"/>
  <c r="QE32" i="2"/>
  <c r="PE32" i="2"/>
  <c r="OT32" i="2"/>
  <c r="ER32" i="2"/>
  <c r="KK32" i="2"/>
  <c r="GR32" i="2"/>
  <c r="OS32" i="2"/>
  <c r="FZ32" i="2"/>
  <c r="PC32" i="2"/>
  <c r="AR32" i="2"/>
  <c r="GY32" i="2"/>
  <c r="HJ32" i="2"/>
  <c r="CY32" i="2"/>
  <c r="IE32" i="2"/>
  <c r="EF32" i="2"/>
  <c r="CS32" i="2"/>
  <c r="DY32" i="2"/>
  <c r="JG32" i="2"/>
  <c r="IX32" i="2"/>
  <c r="JS32" i="2"/>
  <c r="CP32" i="2"/>
  <c r="HU32" i="2"/>
  <c r="OZ32" i="2"/>
  <c r="OL32" i="2"/>
  <c r="AB32" i="2"/>
  <c r="EC32" i="2"/>
  <c r="FF32" i="2"/>
  <c r="ON32" i="2"/>
  <c r="EM32" i="2"/>
  <c r="JB32" i="2"/>
  <c r="DG32" i="2"/>
  <c r="DT32" i="2"/>
  <c r="RV32" i="2"/>
  <c r="IU32" i="2"/>
  <c r="L32" i="2"/>
  <c r="AZ32" i="2"/>
  <c r="NB32" i="2"/>
  <c r="GB32" i="2"/>
  <c r="BW32" i="2"/>
  <c r="HS32" i="2"/>
  <c r="CQ32" i="2"/>
  <c r="JP32" i="2"/>
  <c r="FT32" i="2"/>
  <c r="NL32" i="2"/>
  <c r="NS32" i="2"/>
  <c r="BH32" i="2"/>
  <c r="LI32" i="2"/>
  <c r="KT32" i="2"/>
  <c r="LT32" i="2"/>
  <c r="NF32" i="2"/>
  <c r="OW32" i="2"/>
  <c r="GJ32" i="2"/>
  <c r="LJ32" i="2"/>
  <c r="RD32" i="2"/>
  <c r="CN32" i="2"/>
  <c r="DC32" i="2"/>
  <c r="SB32" i="2"/>
  <c r="AI32" i="2"/>
  <c r="PK32" i="2"/>
  <c r="PH32" i="2"/>
  <c r="KG32" i="2"/>
  <c r="JC32" i="2"/>
  <c r="OD32" i="2"/>
  <c r="MR32" i="2"/>
  <c r="IN32" i="2"/>
  <c r="EE32" i="2"/>
  <c r="N32" i="2"/>
  <c r="DI32" i="2"/>
  <c r="MZ32" i="2"/>
  <c r="FV32" i="2"/>
  <c r="JZ32" i="2"/>
  <c r="NV32" i="2"/>
  <c r="BN32" i="2"/>
  <c r="EN32" i="2"/>
  <c r="CO32" i="2"/>
  <c r="H32" i="2"/>
  <c r="BY32" i="2"/>
  <c r="QN32" i="2"/>
  <c r="RP32" i="2"/>
  <c r="QJ32" i="2"/>
  <c r="CV32" i="2"/>
  <c r="CF32" i="2"/>
  <c r="JN32" i="2"/>
  <c r="AF32" i="2"/>
  <c r="QF32" i="2"/>
  <c r="HK32" i="2"/>
  <c r="CA32" i="2"/>
  <c r="GD32" i="2"/>
  <c r="EB32" i="2"/>
  <c r="T32" i="2"/>
  <c r="LY32" i="2"/>
  <c r="CU32" i="2"/>
  <c r="MN32" i="2"/>
  <c r="DP32" i="2"/>
  <c r="PJ32" i="2"/>
  <c r="QQ32" i="2"/>
  <c r="DS32" i="2"/>
  <c r="IA32" i="2"/>
  <c r="BB32" i="2"/>
  <c r="GJ30" i="2"/>
  <c r="JW30" i="2"/>
  <c r="HR36" i="2"/>
  <c r="ND36" i="2"/>
  <c r="PV32" i="2"/>
  <c r="BI32" i="2"/>
  <c r="RK30" i="2"/>
  <c r="EZ30" i="2"/>
  <c r="EA36" i="2"/>
  <c r="OG36" i="2"/>
  <c r="DQ32" i="2"/>
  <c r="CG32" i="2"/>
  <c r="IS30" i="2"/>
  <c r="QJ30" i="2"/>
  <c r="E36" i="2"/>
  <c r="LL36" i="2"/>
  <c r="MQ32" i="2"/>
  <c r="SG30" i="2"/>
  <c r="MC30" i="2"/>
  <c r="KP36" i="2"/>
  <c r="NT36" i="2"/>
  <c r="OG32" i="2"/>
  <c r="BZ32" i="2"/>
  <c r="MF30" i="2"/>
  <c r="SD30" i="2"/>
  <c r="EB36" i="2"/>
  <c r="GR36" i="2"/>
  <c r="M32" i="2"/>
  <c r="RE32" i="2"/>
  <c r="DU30" i="2"/>
  <c r="GR30" i="2"/>
  <c r="PP36" i="2"/>
  <c r="JO32" i="2"/>
  <c r="AT32" i="2"/>
  <c r="ON30" i="2"/>
  <c r="KB30" i="2"/>
  <c r="GQ36" i="2"/>
  <c r="NX36" i="2"/>
  <c r="EU32" i="2"/>
  <c r="IO32" i="2"/>
  <c r="GO30" i="2"/>
  <c r="NP30" i="2"/>
  <c r="NI29" i="2"/>
  <c r="QI29" i="2"/>
  <c r="BX36" i="2"/>
  <c r="KS36" i="2"/>
  <c r="NA32" i="2"/>
  <c r="MF32" i="2"/>
  <c r="CZ30" i="2"/>
  <c r="GV29" i="2"/>
  <c r="DS36" i="2"/>
  <c r="PQ32" i="2"/>
  <c r="ID30" i="2"/>
  <c r="PS32" i="2"/>
  <c r="OE30" i="2"/>
  <c r="BX29" i="2"/>
  <c r="QT36" i="2"/>
  <c r="GW32" i="2"/>
  <c r="NP29" i="2"/>
  <c r="AF36" i="2"/>
  <c r="EM30" i="2"/>
  <c r="SD29" i="2"/>
  <c r="HU35" i="2"/>
  <c r="DS33" i="2"/>
  <c r="NC35" i="2"/>
  <c r="RZ33" i="2"/>
  <c r="AW35" i="2"/>
  <c r="QK35" i="2"/>
  <c r="AP32" i="2"/>
  <c r="MM33" i="2"/>
  <c r="KJ33" i="2"/>
  <c r="QF33" i="2"/>
  <c r="IM35" i="2"/>
  <c r="GC36" i="2"/>
  <c r="AZ35" i="2"/>
  <c r="JC33" i="2"/>
  <c r="AZ30" i="2"/>
  <c r="NB34" i="2"/>
  <c r="JK35" i="2"/>
  <c r="BJ35" i="2"/>
  <c r="OW35" i="2"/>
  <c r="N34" i="2"/>
  <c r="PY35" i="2"/>
  <c r="FB35" i="2"/>
  <c r="DM36" i="2"/>
  <c r="GF36" i="2"/>
  <c r="HQ36" i="2"/>
  <c r="IE36" i="2"/>
  <c r="BB36" i="2"/>
  <c r="HK36" i="2"/>
  <c r="MP32" i="2"/>
  <c r="LA36" i="2"/>
  <c r="EG30" i="2"/>
  <c r="K32" i="2"/>
  <c r="KJ30" i="2"/>
  <c r="GV36" i="2"/>
  <c r="BS32" i="2"/>
  <c r="ES36" i="2"/>
  <c r="FO30" i="2"/>
  <c r="PX36" i="2"/>
  <c r="SC32" i="2"/>
  <c r="PM33" i="2"/>
  <c r="MV33" i="2"/>
  <c r="PH33" i="2"/>
  <c r="GD33" i="2"/>
  <c r="HW33" i="2"/>
  <c r="IT33" i="2"/>
  <c r="LZ33" i="2"/>
  <c r="ME33" i="2"/>
  <c r="HM33" i="2"/>
  <c r="D33" i="2"/>
  <c r="EI33" i="2"/>
  <c r="RD33" i="2"/>
  <c r="QR33" i="2"/>
  <c r="KE33" i="2"/>
  <c r="NT33" i="2"/>
  <c r="FN33" i="2"/>
  <c r="K33" i="2"/>
  <c r="QM33" i="2"/>
  <c r="FD33" i="2"/>
  <c r="AM33" i="2"/>
  <c r="RM33" i="2"/>
  <c r="OO33" i="2"/>
  <c r="QY33" i="2"/>
  <c r="NK33" i="2"/>
  <c r="E33" i="2"/>
  <c r="OG33" i="2"/>
  <c r="BZ33" i="2"/>
  <c r="GB33" i="2"/>
  <c r="HT33" i="2"/>
  <c r="HV33" i="2"/>
  <c r="HF33" i="2"/>
  <c r="LM33" i="2"/>
  <c r="RR33" i="2"/>
  <c r="RJ33" i="2"/>
  <c r="OT33" i="2"/>
  <c r="HL33" i="2"/>
  <c r="GZ33" i="2"/>
  <c r="OW33" i="2"/>
  <c r="IN33" i="2"/>
  <c r="HA33" i="2"/>
  <c r="MD33" i="2"/>
  <c r="HC33" i="2"/>
  <c r="MO33" i="2"/>
  <c r="CV33" i="2"/>
  <c r="ND33" i="2"/>
  <c r="DQ33" i="2"/>
  <c r="IO33" i="2"/>
  <c r="SI33" i="2"/>
  <c r="FO33" i="2"/>
  <c r="PV33" i="2"/>
  <c r="IQ33" i="2"/>
  <c r="FS33" i="2"/>
  <c r="FM33" i="2"/>
  <c r="CZ33" i="2"/>
  <c r="NE33" i="2"/>
  <c r="IA33" i="2"/>
  <c r="JE33" i="2"/>
  <c r="DT33" i="2"/>
  <c r="BX33" i="2"/>
  <c r="HK33" i="2"/>
  <c r="CS33" i="2"/>
  <c r="CU33" i="2"/>
  <c r="OL33" i="2"/>
  <c r="SD33" i="2"/>
  <c r="F33" i="2"/>
  <c r="BF33" i="2"/>
  <c r="RI33" i="2"/>
  <c r="EA33" i="2"/>
  <c r="PE33" i="2"/>
  <c r="GY33" i="2"/>
  <c r="PN33" i="2"/>
  <c r="IX33" i="2"/>
  <c r="OX33" i="2"/>
  <c r="DE33" i="2"/>
  <c r="QJ33" i="2"/>
  <c r="QU33" i="2"/>
  <c r="QZ33" i="2"/>
  <c r="IW33" i="2"/>
  <c r="KY33" i="2"/>
  <c r="FJ33" i="2"/>
  <c r="HH33" i="2"/>
  <c r="IB33" i="2"/>
  <c r="FB33" i="2"/>
  <c r="LK33" i="2"/>
  <c r="MW33" i="2"/>
  <c r="CB33" i="2"/>
  <c r="CE33" i="2"/>
  <c r="BJ33" i="2"/>
  <c r="EC33" i="2"/>
  <c r="IE33" i="2"/>
  <c r="BB33" i="2"/>
  <c r="MG33" i="2"/>
  <c r="PC33" i="2"/>
  <c r="GN33" i="2"/>
  <c r="CC33" i="2"/>
  <c r="DG33" i="2"/>
  <c r="LL33" i="2"/>
  <c r="GQ33" i="2"/>
  <c r="BE33" i="2"/>
  <c r="KV33" i="2"/>
  <c r="DN33" i="2"/>
  <c r="QH33" i="2"/>
  <c r="FP33" i="2"/>
  <c r="IR33" i="2"/>
  <c r="QB33" i="2"/>
  <c r="GG33" i="2"/>
  <c r="AI33" i="2"/>
  <c r="EQ33" i="2"/>
  <c r="NP33" i="2"/>
  <c r="NW33" i="2"/>
  <c r="SE33" i="2"/>
  <c r="GM33" i="2"/>
  <c r="GE33" i="2"/>
  <c r="LF33" i="2"/>
  <c r="JM33" i="2"/>
  <c r="RF33" i="2"/>
  <c r="FQ33" i="2"/>
  <c r="BQ33" i="2"/>
  <c r="AQ33" i="2"/>
  <c r="MI33" i="2"/>
  <c r="IC33" i="2"/>
  <c r="OJ33" i="2"/>
  <c r="MF33" i="2"/>
  <c r="BH33" i="2"/>
  <c r="T33" i="2"/>
  <c r="HG33" i="2"/>
  <c r="KW33" i="2"/>
  <c r="DO33" i="2"/>
  <c r="JI33" i="2"/>
  <c r="MY33" i="2"/>
  <c r="JH33" i="2"/>
  <c r="ID33" i="2"/>
  <c r="OU33" i="2"/>
  <c r="MP33" i="2"/>
  <c r="II33" i="2"/>
  <c r="NI33" i="2"/>
  <c r="QT33" i="2"/>
  <c r="OA33" i="2"/>
  <c r="AA33" i="2"/>
  <c r="DP33" i="2"/>
  <c r="DB33" i="2"/>
  <c r="GO33" i="2"/>
  <c r="OZ33" i="2"/>
  <c r="PW33" i="2"/>
  <c r="CF33" i="2"/>
  <c r="P33" i="2"/>
  <c r="CJ33" i="2"/>
  <c r="AX33" i="2"/>
  <c r="IG33" i="2"/>
  <c r="G33" i="2"/>
  <c r="CQ33" i="2"/>
  <c r="PS33" i="2"/>
  <c r="KQ33" i="2"/>
  <c r="QV33" i="2"/>
  <c r="QC33" i="2"/>
  <c r="PA33" i="2"/>
  <c r="AY33" i="2"/>
  <c r="LD33" i="2"/>
  <c r="KA33" i="2"/>
  <c r="EG33" i="2"/>
  <c r="PZ33" i="2"/>
  <c r="DL33" i="2"/>
  <c r="DY33" i="2"/>
  <c r="JY33" i="2"/>
  <c r="OI33" i="2"/>
  <c r="BL33" i="2"/>
  <c r="ON33" i="2"/>
  <c r="RL33" i="2"/>
  <c r="KM33" i="2"/>
  <c r="AB33" i="2"/>
  <c r="QL33" i="2"/>
  <c r="QK33" i="2"/>
  <c r="OH33" i="2"/>
  <c r="AV33" i="2"/>
  <c r="RP33" i="2"/>
  <c r="JX33" i="2"/>
  <c r="EN33" i="2"/>
  <c r="CK33" i="2"/>
  <c r="I33" i="2"/>
  <c r="RY33" i="2"/>
  <c r="LU33" i="2"/>
  <c r="RE33" i="2"/>
  <c r="JA33" i="2"/>
  <c r="NR33" i="2"/>
  <c r="EW33" i="2"/>
  <c r="KB33" i="2"/>
  <c r="HZ33" i="2"/>
  <c r="BU33" i="2"/>
  <c r="BR33" i="2"/>
  <c r="JP33" i="2"/>
  <c r="MZ33" i="2"/>
  <c r="GR33" i="2"/>
  <c r="CT33" i="2"/>
  <c r="JL33" i="2"/>
  <c r="FV33" i="2"/>
  <c r="BC33" i="2"/>
  <c r="JR33" i="2"/>
  <c r="AE33" i="2"/>
  <c r="HJ33" i="2"/>
  <c r="FH33" i="2"/>
  <c r="FW33" i="2"/>
  <c r="EU33" i="2"/>
  <c r="GC33" i="2"/>
  <c r="AR33" i="2"/>
  <c r="RV33" i="2"/>
  <c r="DR33" i="2"/>
  <c r="AO33" i="2"/>
  <c r="AJ33" i="2"/>
  <c r="EP33" i="2"/>
  <c r="HO33" i="2"/>
  <c r="DJ33" i="2"/>
  <c r="NM33" i="2"/>
  <c r="GL33" i="2"/>
  <c r="BK33" i="2"/>
  <c r="IF33" i="2"/>
  <c r="PG33" i="2"/>
  <c r="IS33" i="2"/>
  <c r="QQ33" i="2"/>
  <c r="HI33" i="2"/>
  <c r="KS33" i="2"/>
  <c r="FI33" i="2"/>
  <c r="EH33" i="2"/>
  <c r="CA33" i="2"/>
  <c r="DV33" i="2"/>
  <c r="U33" i="2"/>
  <c r="AG33" i="2"/>
  <c r="IL33" i="2"/>
  <c r="L33" i="2"/>
  <c r="PT33" i="2"/>
  <c r="OR33" i="2"/>
  <c r="JW33" i="2"/>
  <c r="NG33" i="2"/>
  <c r="MB33" i="2"/>
  <c r="NF33" i="2"/>
  <c r="PI33" i="2"/>
  <c r="NX33" i="2"/>
  <c r="DM33" i="2"/>
  <c r="SF33" i="2"/>
  <c r="FY33" i="2"/>
  <c r="PX33" i="2"/>
  <c r="QX33" i="2"/>
  <c r="GS33" i="2"/>
  <c r="RN33" i="2"/>
  <c r="EJ33" i="2"/>
  <c r="PJ33" i="2"/>
  <c r="S33" i="2"/>
  <c r="KP33" i="2"/>
  <c r="BS33" i="2"/>
  <c r="AP33" i="2"/>
  <c r="LG33" i="2"/>
  <c r="NY33" i="2"/>
  <c r="CO33" i="2"/>
  <c r="DX33" i="2"/>
  <c r="BM33" i="2"/>
  <c r="HD33" i="2"/>
  <c r="FE33" i="2"/>
  <c r="NC33" i="2"/>
  <c r="KX33" i="2"/>
  <c r="O33" i="2"/>
  <c r="CI33" i="2"/>
  <c r="GI33" i="2"/>
  <c r="FG33" i="2"/>
  <c r="IV33" i="2"/>
  <c r="QD33" i="2"/>
  <c r="GF33" i="2"/>
  <c r="OC33" i="2"/>
  <c r="AK33" i="2"/>
  <c r="X33" i="2"/>
  <c r="EX33" i="2"/>
  <c r="ES33" i="2"/>
  <c r="KH33" i="2"/>
  <c r="LW33" i="2"/>
  <c r="N33" i="2"/>
  <c r="SB33" i="2"/>
  <c r="CG33" i="2"/>
  <c r="BA33" i="2"/>
  <c r="BP33" i="2"/>
  <c r="GT33" i="2"/>
  <c r="LQ33" i="2"/>
  <c r="FT33" i="2"/>
  <c r="PD33" i="2"/>
  <c r="KG33" i="2"/>
  <c r="HX33" i="2"/>
  <c r="LP33" i="2"/>
  <c r="RA33" i="2"/>
  <c r="OK33" i="2"/>
  <c r="GK33" i="2"/>
  <c r="M33" i="2"/>
  <c r="FX33" i="2"/>
  <c r="KL33" i="2"/>
  <c r="EF33" i="2"/>
  <c r="PK33" i="2"/>
  <c r="FU33" i="2"/>
  <c r="SG33" i="2"/>
  <c r="QO33" i="2"/>
  <c r="SA33" i="2"/>
  <c r="JK33" i="2"/>
  <c r="JZ33" i="2"/>
  <c r="LB33" i="2"/>
  <c r="QW33" i="2"/>
  <c r="QN33" i="2"/>
  <c r="JJ33" i="2"/>
  <c r="CD33" i="2"/>
  <c r="QP33" i="2"/>
  <c r="DW33" i="2"/>
  <c r="IU33" i="2"/>
  <c r="JF33" i="2"/>
  <c r="JN33" i="2"/>
  <c r="BW33" i="2"/>
  <c r="PO33" i="2"/>
  <c r="PF33" i="2"/>
  <c r="RO33" i="2"/>
  <c r="IP33" i="2"/>
  <c r="EK33" i="2"/>
  <c r="GW33" i="2"/>
  <c r="MU33" i="2"/>
  <c r="RW33" i="2"/>
  <c r="IJ33" i="2"/>
  <c r="KC33" i="2"/>
  <c r="PR33" i="2"/>
  <c r="HN33" i="2"/>
  <c r="AT33" i="2"/>
  <c r="BG33" i="2"/>
  <c r="PL33" i="2"/>
  <c r="LS33" i="2"/>
  <c r="AZ33" i="2"/>
  <c r="MQ33" i="2"/>
  <c r="LN33" i="2"/>
  <c r="AU33" i="2"/>
  <c r="NH33" i="2"/>
  <c r="DK33" i="2"/>
  <c r="KZ33" i="2"/>
  <c r="FF33" i="2"/>
  <c r="KD33" i="2"/>
  <c r="JB33" i="2"/>
  <c r="DC33" i="2"/>
  <c r="GJ33" i="2"/>
  <c r="SC33" i="2"/>
  <c r="HU33" i="2"/>
  <c r="GV33" i="2"/>
  <c r="GA33" i="2"/>
  <c r="OE33" i="2"/>
  <c r="QA33" i="2"/>
  <c r="QI33" i="2"/>
  <c r="OD33" i="2"/>
  <c r="CH33" i="2"/>
  <c r="GU33" i="2"/>
  <c r="W33" i="2"/>
  <c r="AC33" i="2"/>
  <c r="QE33" i="2"/>
  <c r="NO33" i="2"/>
  <c r="SH33" i="2"/>
  <c r="OF33" i="2"/>
  <c r="J33" i="2"/>
  <c r="DH33" i="2"/>
  <c r="V33" i="2"/>
  <c r="IY33" i="2"/>
  <c r="ED33" i="2"/>
  <c r="EZ33" i="2"/>
  <c r="LT33" i="2"/>
  <c r="PP35" i="2"/>
  <c r="CB36" i="2"/>
  <c r="AX35" i="2"/>
  <c r="Y33" i="2"/>
  <c r="RM30" i="2"/>
  <c r="GM34" i="2"/>
  <c r="OA35" i="2"/>
  <c r="QL35" i="2"/>
  <c r="AL33" i="2"/>
  <c r="FK33" i="2"/>
  <c r="KK33" i="2"/>
  <c r="JQ33" i="2"/>
  <c r="PB33" i="2"/>
  <c r="LC32" i="2"/>
  <c r="DN36" i="2"/>
  <c r="CH32" i="2"/>
  <c r="DQ36" i="2"/>
  <c r="LD36" i="2"/>
  <c r="BD32" i="2"/>
  <c r="MM32" i="2"/>
  <c r="GI30" i="2"/>
  <c r="QN30" i="2"/>
  <c r="FT36" i="2"/>
  <c r="GH36" i="2"/>
  <c r="LL32" i="2"/>
  <c r="MO32" i="2"/>
  <c r="BA30" i="2"/>
  <c r="GL30" i="2"/>
  <c r="RO36" i="2"/>
  <c r="GY36" i="2"/>
  <c r="HG32" i="2"/>
  <c r="LN32" i="2"/>
  <c r="NK30" i="2"/>
  <c r="PC30" i="2"/>
  <c r="EN36" i="2"/>
  <c r="AB36" i="2"/>
  <c r="ET32" i="2"/>
  <c r="RZ32" i="2"/>
  <c r="MN30" i="2"/>
  <c r="FI30" i="2"/>
  <c r="RX36" i="2"/>
  <c r="GJ36" i="2"/>
  <c r="AO32" i="2"/>
  <c r="IC32" i="2"/>
  <c r="RD30" i="2"/>
  <c r="HI30" i="2"/>
  <c r="KK36" i="2"/>
  <c r="HU36" i="2"/>
  <c r="BF32" i="2"/>
  <c r="AD32" i="2"/>
  <c r="KV30" i="2"/>
  <c r="RH30" i="2"/>
  <c r="RW36" i="2"/>
  <c r="Q36" i="2"/>
  <c r="IZ32" i="2"/>
  <c r="II32" i="2"/>
  <c r="MI30" i="2"/>
  <c r="DB30" i="2"/>
  <c r="JR29" i="2"/>
  <c r="EW29" i="2"/>
  <c r="I36" i="2"/>
  <c r="NZ32" i="2"/>
  <c r="DM32" i="2"/>
  <c r="KU30" i="2"/>
  <c r="CD29" i="2"/>
  <c r="NF36" i="2"/>
  <c r="BV32" i="2"/>
  <c r="KC30" i="2"/>
  <c r="JG29" i="2"/>
  <c r="U32" i="2"/>
  <c r="OS30" i="2"/>
  <c r="DC29" i="2"/>
  <c r="EE36" i="2"/>
  <c r="HF30" i="2"/>
  <c r="PE29" i="2"/>
  <c r="DF36" i="2"/>
  <c r="O30" i="2"/>
  <c r="HY29" i="2"/>
  <c r="AT36" i="2"/>
  <c r="BN33" i="2"/>
  <c r="CD35" i="2"/>
  <c r="CP33" i="2"/>
  <c r="PM35" i="2"/>
  <c r="BI33" i="2"/>
  <c r="IN35" i="2"/>
  <c r="FM32" i="2"/>
  <c r="AF33" i="2"/>
  <c r="ER33" i="2"/>
  <c r="LX33" i="2"/>
  <c r="FF35" i="2"/>
  <c r="IR36" i="2"/>
  <c r="F35" i="2"/>
  <c r="DA33" i="2"/>
  <c r="FN30" i="2"/>
  <c r="KH34" i="2"/>
  <c r="BH35" i="2"/>
  <c r="DQ29" i="2"/>
  <c r="DZ33" i="2"/>
  <c r="NU33" i="2"/>
  <c r="H33" i="2"/>
  <c r="LI35" i="2"/>
  <c r="AL32" i="2"/>
  <c r="BT34" i="2"/>
  <c r="BU32" i="2"/>
  <c r="D32" i="2"/>
  <c r="GC32" i="2"/>
  <c r="DO36" i="2"/>
  <c r="PR36" i="2"/>
  <c r="NB36" i="2"/>
  <c r="KP32" i="2"/>
  <c r="BO36" i="2"/>
  <c r="RR32" i="2"/>
  <c r="JO36" i="2"/>
  <c r="OX32" i="2"/>
  <c r="NR36" i="2"/>
  <c r="RJ32" i="2"/>
  <c r="FI36" i="2"/>
  <c r="GF32" i="2"/>
  <c r="Z30" i="2"/>
  <c r="FL30" i="2"/>
  <c r="KL36" i="2"/>
  <c r="QD32" i="2"/>
  <c r="JT30" i="2"/>
  <c r="KM36" i="2"/>
  <c r="RB36" i="2"/>
  <c r="OA32" i="2"/>
  <c r="CW32" i="2"/>
  <c r="IL30" i="2"/>
  <c r="QM30" i="2"/>
  <c r="HA36" i="2"/>
  <c r="ET36" i="2"/>
  <c r="DA32" i="2"/>
  <c r="IL32" i="2"/>
  <c r="RF30" i="2"/>
  <c r="NL30" i="2"/>
  <c r="JB36" i="2"/>
  <c r="IT36" i="2"/>
  <c r="AA32" i="2"/>
  <c r="IF32" i="2"/>
  <c r="LP30" i="2"/>
  <c r="JC30" i="2"/>
  <c r="LZ36" i="2"/>
  <c r="HL36" i="2"/>
  <c r="HQ32" i="2"/>
  <c r="V30" i="2"/>
  <c r="NR30" i="2"/>
  <c r="BJ36" i="2"/>
  <c r="PV36" i="2"/>
  <c r="CC32" i="2"/>
  <c r="DW32" i="2"/>
  <c r="RY30" i="2"/>
  <c r="DI30" i="2"/>
  <c r="MN36" i="2"/>
  <c r="EG36" i="2"/>
  <c r="HV32" i="2"/>
  <c r="JJ32" i="2"/>
  <c r="BV30" i="2"/>
  <c r="BB30" i="2"/>
  <c r="DD29" i="2"/>
  <c r="MG29" i="2"/>
  <c r="NK36" i="2"/>
  <c r="DF32" i="2"/>
  <c r="PN32" i="2"/>
  <c r="AY30" i="2"/>
  <c r="BY29" i="2"/>
  <c r="HB36" i="2"/>
  <c r="AQ32" i="2"/>
  <c r="JQ30" i="2"/>
  <c r="CU29" i="2"/>
  <c r="QA32" i="2"/>
  <c r="MY30" i="2"/>
  <c r="SF29" i="2"/>
  <c r="PC36" i="2"/>
  <c r="JH30" i="2"/>
  <c r="QF29" i="2"/>
  <c r="EP32" i="2"/>
  <c r="FV30" i="2"/>
  <c r="JS29" i="2"/>
  <c r="HW36" i="2"/>
  <c r="KO33" i="2"/>
  <c r="QF35" i="2"/>
  <c r="HQ33" i="2"/>
  <c r="LV35" i="2"/>
  <c r="EB33" i="2"/>
  <c r="RB35" i="2"/>
  <c r="MO30" i="2"/>
  <c r="KC36" i="2"/>
  <c r="DD33" i="2"/>
  <c r="HI32" i="2"/>
  <c r="IY35" i="2"/>
  <c r="CL33" i="2"/>
  <c r="HY36" i="2"/>
  <c r="NM35" i="2"/>
  <c r="EO33" i="2"/>
  <c r="DV30" i="2"/>
  <c r="KK34" i="2"/>
  <c r="JR35" i="2"/>
  <c r="OU29" i="2"/>
  <c r="DJ32" i="2"/>
  <c r="MV32" i="2"/>
  <c r="AA34" i="2"/>
  <c r="NS34" i="2"/>
  <c r="LD32" i="2"/>
  <c r="DO32" i="2"/>
  <c r="AK32" i="2"/>
  <c r="BE30" i="2"/>
  <c r="JX32" i="2"/>
  <c r="LP32" i="2"/>
  <c r="NW30" i="2"/>
  <c r="MG36" i="2"/>
  <c r="PI32" i="2"/>
  <c r="DK30" i="2"/>
  <c r="HR32" i="2"/>
  <c r="Q32" i="2"/>
  <c r="OV30" i="2"/>
  <c r="IX30" i="2"/>
  <c r="RY36" i="2"/>
  <c r="G36" i="2"/>
  <c r="ND32" i="2"/>
  <c r="KR32" i="2"/>
  <c r="AJ30" i="2"/>
  <c r="RC30" i="2"/>
  <c r="OD36" i="2"/>
  <c r="QZ36" i="2"/>
  <c r="DU32" i="2"/>
  <c r="JR32" i="2"/>
  <c r="CL30" i="2"/>
  <c r="OM30" i="2"/>
  <c r="HJ36" i="2"/>
  <c r="GM36" i="2"/>
  <c r="O32" i="2"/>
  <c r="FW32" i="2"/>
  <c r="JR30" i="2"/>
  <c r="AM30" i="2"/>
  <c r="EV36" i="2"/>
  <c r="NI36" i="2"/>
  <c r="BQ32" i="2"/>
  <c r="FO32" i="2"/>
  <c r="KD30" i="2"/>
  <c r="GF30" i="2"/>
  <c r="CA36" i="2"/>
  <c r="X36" i="2"/>
  <c r="QI32" i="2"/>
  <c r="NI32" i="2"/>
  <c r="RA30" i="2"/>
  <c r="DN30" i="2"/>
  <c r="IY36" i="2"/>
  <c r="OA36" i="2"/>
  <c r="OC32" i="2"/>
  <c r="QP32" i="2"/>
  <c r="KX30" i="2"/>
  <c r="LV30" i="2"/>
  <c r="BO29" i="2"/>
  <c r="BC29" i="2"/>
  <c r="RV36" i="2"/>
  <c r="PF36" i="2"/>
  <c r="OI32" i="2"/>
  <c r="RO32" i="2"/>
  <c r="AC30" i="2"/>
  <c r="CC30" i="2"/>
  <c r="GS29" i="2"/>
  <c r="JT29" i="2"/>
  <c r="BR36" i="2"/>
  <c r="GB36" i="2"/>
  <c r="FA32" i="2"/>
  <c r="EZ32" i="2"/>
  <c r="SI30" i="2"/>
  <c r="PT29" i="2"/>
  <c r="SC36" i="2"/>
  <c r="KI32" i="2"/>
  <c r="IC30" i="2"/>
  <c r="CP29" i="2"/>
  <c r="SG32" i="2"/>
  <c r="PJ30" i="2"/>
  <c r="KU29" i="2"/>
  <c r="PA32" i="2"/>
  <c r="HG30" i="2"/>
  <c r="NS29" i="2"/>
  <c r="LH32" i="2"/>
  <c r="JG30" i="2"/>
  <c r="LA29" i="2"/>
  <c r="BT36" i="2"/>
  <c r="OB33" i="2"/>
  <c r="HP33" i="2"/>
  <c r="CF35" i="2"/>
  <c r="ML33" i="2"/>
  <c r="JG35" i="2"/>
  <c r="MH33" i="2"/>
  <c r="CY35" i="2"/>
  <c r="JS35" i="2"/>
  <c r="HV35" i="2"/>
  <c r="GO35" i="2"/>
  <c r="DF33" i="2"/>
  <c r="HO35" i="2"/>
  <c r="PQ33" i="2"/>
  <c r="FS36" i="2"/>
  <c r="KE32" i="2"/>
  <c r="OL30" i="2"/>
  <c r="PY36" i="2"/>
  <c r="MA35" i="2"/>
  <c r="BR29" i="2"/>
  <c r="LF30" i="2"/>
  <c r="CJ30" i="2"/>
  <c r="KA30" i="2"/>
  <c r="RI29" i="2"/>
  <c r="DX36" i="2"/>
  <c r="KW36" i="2"/>
  <c r="BA31" i="2"/>
  <c r="RQ31" i="2"/>
  <c r="AJ31" i="2"/>
  <c r="QN31" i="2"/>
  <c r="IR31" i="2"/>
  <c r="EC31" i="2"/>
  <c r="OS31" i="2"/>
  <c r="KA31" i="2"/>
  <c r="DT31" i="2"/>
  <c r="JX31" i="2"/>
  <c r="FX31" i="2"/>
  <c r="CT31" i="2"/>
  <c r="HK31" i="2"/>
  <c r="GH31" i="2"/>
  <c r="MQ31" i="2"/>
  <c r="BB31" i="2"/>
  <c r="ED31" i="2"/>
  <c r="QZ31" i="2"/>
  <c r="Q31" i="2"/>
  <c r="CO31" i="2"/>
  <c r="GC31" i="2"/>
  <c r="SE31" i="2"/>
  <c r="BJ31" i="2"/>
  <c r="CP31" i="2"/>
  <c r="NU31" i="2"/>
  <c r="FH31" i="2"/>
  <c r="CD31" i="2"/>
  <c r="KG31" i="2"/>
  <c r="DR31" i="2"/>
  <c r="AV31" i="2"/>
  <c r="GJ31" i="2"/>
  <c r="LY31" i="2"/>
  <c r="DV31" i="2"/>
  <c r="EV31" i="2"/>
  <c r="MR31" i="2"/>
  <c r="IQ31" i="2"/>
  <c r="FO31" i="2"/>
  <c r="H31" i="2"/>
  <c r="DQ31" i="2"/>
  <c r="MN31" i="2"/>
  <c r="RP31" i="2"/>
  <c r="FG31" i="2"/>
  <c r="DJ31" i="2"/>
  <c r="HJ31" i="2"/>
  <c r="BY31" i="2"/>
  <c r="IA31" i="2"/>
  <c r="DP31" i="2"/>
  <c r="JO31" i="2"/>
  <c r="MJ31" i="2"/>
  <c r="QP31" i="2"/>
  <c r="KT31" i="2"/>
  <c r="JR31" i="2"/>
  <c r="DU31" i="2"/>
  <c r="DM31" i="2"/>
  <c r="JP31" i="2"/>
  <c r="MC31" i="2"/>
  <c r="QD31" i="2"/>
  <c r="PI31" i="2"/>
  <c r="FA31" i="2"/>
  <c r="SI31" i="2"/>
  <c r="BM31" i="2"/>
  <c r="RA31" i="2"/>
  <c r="NE31" i="2"/>
  <c r="LC31" i="2"/>
  <c r="BK31" i="2"/>
  <c r="BO31" i="2"/>
  <c r="IN31" i="2"/>
  <c r="OU31" i="2"/>
  <c r="JT31" i="2"/>
  <c r="BN31" i="2"/>
  <c r="G31" i="2"/>
  <c r="LD31" i="2"/>
  <c r="PV31" i="2"/>
  <c r="OC31" i="2"/>
  <c r="D31" i="2"/>
  <c r="MU31" i="2"/>
  <c r="ND31" i="2"/>
  <c r="EH31" i="2"/>
  <c r="CR31" i="2"/>
  <c r="LP31" i="2"/>
  <c r="NW31" i="2"/>
  <c r="CG31" i="2"/>
  <c r="GW31" i="2"/>
  <c r="RM31" i="2"/>
  <c r="OO31" i="2"/>
  <c r="OW31" i="2"/>
  <c r="KU31" i="2"/>
  <c r="BG31" i="2"/>
  <c r="CL31" i="2"/>
  <c r="DI31" i="2"/>
  <c r="MY31" i="2"/>
  <c r="JD31" i="2"/>
  <c r="MM31" i="2"/>
  <c r="DK31" i="2"/>
  <c r="CC31" i="2"/>
  <c r="FR31" i="2"/>
  <c r="AB31" i="2"/>
  <c r="PB31" i="2"/>
  <c r="NR31" i="2"/>
  <c r="BI31" i="2"/>
  <c r="O31" i="2"/>
  <c r="DO31" i="2"/>
  <c r="QB31" i="2"/>
  <c r="MB31" i="2"/>
  <c r="IS31" i="2"/>
  <c r="LE31" i="2"/>
  <c r="MZ31" i="2"/>
  <c r="KP31" i="2"/>
  <c r="GS31" i="2"/>
  <c r="OG31" i="2"/>
  <c r="QS31" i="2"/>
  <c r="NF31" i="2"/>
  <c r="CV31" i="2"/>
  <c r="BL31" i="2"/>
  <c r="RS31" i="2"/>
  <c r="KI31" i="2"/>
  <c r="QY31" i="2"/>
  <c r="CI31" i="2"/>
  <c r="KV31" i="2"/>
  <c r="NT31" i="2"/>
  <c r="IK31" i="2"/>
  <c r="GN31" i="2"/>
  <c r="RT31" i="2"/>
  <c r="KW31" i="2"/>
  <c r="HC31" i="2"/>
  <c r="CZ31" i="2"/>
  <c r="RR31" i="2"/>
  <c r="NN31" i="2"/>
  <c r="LI31" i="2"/>
  <c r="LH31" i="2"/>
  <c r="GD31" i="2"/>
  <c r="LK31" i="2"/>
  <c r="ET31" i="2"/>
  <c r="EZ31" i="2"/>
  <c r="LL31" i="2"/>
  <c r="IZ31" i="2"/>
  <c r="RD31" i="2"/>
  <c r="FU31" i="2"/>
  <c r="PP31" i="2"/>
  <c r="PN31" i="2"/>
  <c r="HG31" i="2"/>
  <c r="JS31" i="2"/>
  <c r="BE31" i="2"/>
  <c r="GB31" i="2"/>
  <c r="CF31" i="2"/>
  <c r="M31" i="2"/>
  <c r="MX31" i="2"/>
  <c r="DZ31" i="2"/>
  <c r="EW31" i="2"/>
  <c r="KR31" i="2"/>
  <c r="DS31" i="2"/>
  <c r="HV31" i="2"/>
  <c r="LS31" i="2"/>
  <c r="AU31" i="2"/>
  <c r="KL31" i="2"/>
  <c r="PH31" i="2"/>
  <c r="GM31" i="2"/>
  <c r="J31" i="2"/>
  <c r="BX31" i="2"/>
  <c r="IJ31" i="2"/>
  <c r="PT31" i="2"/>
  <c r="OZ31" i="2"/>
  <c r="LO31" i="2"/>
  <c r="PY31" i="2"/>
  <c r="QT31" i="2"/>
  <c r="N31" i="2"/>
  <c r="LT31" i="2"/>
  <c r="AG31" i="2"/>
  <c r="MH31" i="2"/>
  <c r="I31" i="2"/>
  <c r="DA31" i="2"/>
  <c r="NA31" i="2"/>
  <c r="KF31" i="2"/>
  <c r="EN31" i="2"/>
  <c r="JQ31" i="2"/>
  <c r="FE31" i="2"/>
  <c r="FM31" i="2"/>
  <c r="PS31" i="2"/>
  <c r="QE31" i="2"/>
  <c r="S31" i="2"/>
  <c r="AM31" i="2"/>
  <c r="W31" i="2"/>
  <c r="BT31" i="2"/>
  <c r="LX31" i="2"/>
  <c r="SD31" i="2"/>
  <c r="HS31" i="2"/>
  <c r="AO31" i="2"/>
  <c r="EA31" i="2"/>
  <c r="KN31" i="2"/>
  <c r="GQ31" i="2"/>
  <c r="CA31" i="2"/>
  <c r="RV31" i="2"/>
  <c r="LN31" i="2"/>
  <c r="AI31" i="2"/>
  <c r="OH31" i="2"/>
  <c r="NS31" i="2"/>
  <c r="EI31" i="2"/>
  <c r="HY31" i="2"/>
  <c r="LW31" i="2"/>
  <c r="DH31" i="2"/>
  <c r="LR31" i="2"/>
  <c r="OM31" i="2"/>
  <c r="E31" i="2"/>
  <c r="AH31" i="2"/>
  <c r="PX31" i="2"/>
  <c r="JV31" i="2"/>
  <c r="AY31" i="2"/>
  <c r="HO31" i="2"/>
  <c r="OF31" i="2"/>
  <c r="PG31" i="2"/>
  <c r="II31" i="2"/>
  <c r="CU31" i="2"/>
  <c r="DF31" i="2"/>
  <c r="BU31" i="2"/>
  <c r="GP31" i="2"/>
  <c r="GL31" i="2"/>
  <c r="FW31" i="2"/>
  <c r="OT31" i="2"/>
  <c r="BC31" i="2"/>
  <c r="QU31" i="2"/>
  <c r="JM31" i="2"/>
  <c r="QQ31" i="2"/>
  <c r="FY31" i="2"/>
  <c r="RN31" i="2"/>
  <c r="PD31" i="2"/>
  <c r="BH31" i="2"/>
  <c r="FZ31" i="2"/>
  <c r="RO31" i="2"/>
  <c r="RE31" i="2"/>
  <c r="DE31" i="2"/>
  <c r="P31" i="2"/>
  <c r="NK31" i="2"/>
  <c r="RY31" i="2"/>
  <c r="BR31" i="2"/>
  <c r="RH31" i="2"/>
  <c r="EX31" i="2"/>
  <c r="GT31" i="2"/>
  <c r="JW31" i="2"/>
  <c r="PE31" i="2"/>
  <c r="CN31" i="2"/>
  <c r="IB31" i="2"/>
  <c r="KH31" i="2"/>
  <c r="OI31" i="2"/>
  <c r="DD31" i="2"/>
  <c r="NI31" i="2"/>
  <c r="ER31" i="2"/>
  <c r="ME31" i="2"/>
  <c r="KK31" i="2"/>
  <c r="CS31" i="2"/>
  <c r="BF31" i="2"/>
  <c r="AT31" i="2"/>
  <c r="IW31" i="2"/>
  <c r="HE31" i="2"/>
  <c r="OP31" i="2"/>
  <c r="QJ31" i="2"/>
  <c r="BZ31" i="2"/>
  <c r="GK31" i="2"/>
  <c r="FD31" i="2"/>
  <c r="LV31" i="2"/>
  <c r="BV31" i="2"/>
  <c r="FK31" i="2"/>
  <c r="QM31" i="2"/>
  <c r="LG31" i="2"/>
  <c r="JY31" i="2"/>
  <c r="KX31" i="2"/>
  <c r="JH31" i="2"/>
  <c r="PQ31" i="2"/>
  <c r="Z31" i="2"/>
  <c r="LB31" i="2"/>
  <c r="AX31" i="2"/>
  <c r="NB31" i="2"/>
  <c r="PA31" i="2"/>
  <c r="PW31" i="2"/>
  <c r="QV31" i="2"/>
  <c r="QA31" i="2"/>
  <c r="Y31" i="2"/>
  <c r="EE31" i="2"/>
  <c r="GX31" i="2"/>
  <c r="RZ31" i="2"/>
  <c r="IL31" i="2"/>
  <c r="HP31" i="2"/>
  <c r="NG31" i="2"/>
  <c r="CK31" i="2"/>
  <c r="KZ31" i="2"/>
  <c r="OQ31" i="2"/>
  <c r="PK31" i="2"/>
  <c r="HL31" i="2"/>
  <c r="OY31" i="2"/>
  <c r="MF31" i="2"/>
  <c r="PC31" i="2"/>
  <c r="PJ31" i="2"/>
  <c r="HF31" i="2"/>
  <c r="JN31" i="2"/>
  <c r="NP31" i="2"/>
  <c r="HQ31" i="2"/>
  <c r="LF31" i="2"/>
  <c r="EM31" i="2"/>
  <c r="L31" i="2"/>
  <c r="CM31" i="2"/>
  <c r="HX31" i="2"/>
  <c r="AN31" i="2"/>
  <c r="KE31" i="2"/>
  <c r="MG31" i="2"/>
  <c r="QO31" i="2"/>
  <c r="GG31" i="2"/>
  <c r="GA31" i="2"/>
  <c r="NC31" i="2"/>
  <c r="OR31" i="2"/>
  <c r="JC31" i="2"/>
  <c r="CE31" i="2"/>
  <c r="FB31" i="2"/>
  <c r="ID31" i="2"/>
  <c r="BQ31" i="2"/>
  <c r="HN31" i="2"/>
  <c r="FC31" i="2"/>
  <c r="LM31" i="2"/>
  <c r="QG31" i="2"/>
  <c r="DN31" i="2"/>
  <c r="QK31" i="2"/>
  <c r="RI31" i="2"/>
  <c r="KJ31" i="2"/>
  <c r="HM31" i="2"/>
  <c r="EL31" i="2"/>
  <c r="QX31" i="2"/>
  <c r="V31" i="2"/>
  <c r="DC31" i="2"/>
  <c r="OX31" i="2"/>
  <c r="NX31" i="2"/>
  <c r="FQ31" i="2"/>
  <c r="GE31" i="2"/>
  <c r="FV31" i="2"/>
  <c r="JZ31" i="2"/>
  <c r="JA31" i="2"/>
  <c r="AF31" i="2"/>
  <c r="KS31" i="2"/>
  <c r="GV31" i="2"/>
  <c r="MD31" i="2"/>
  <c r="PF31" i="2"/>
  <c r="MK31" i="2"/>
  <c r="JK31" i="2"/>
  <c r="F31" i="2"/>
  <c r="GU31" i="2"/>
  <c r="EY31" i="2"/>
  <c r="KB31" i="2"/>
  <c r="PR31" i="2"/>
  <c r="EU31" i="2"/>
  <c r="AL31" i="2"/>
  <c r="DY31" i="2"/>
  <c r="DB31" i="2"/>
  <c r="IC31" i="2"/>
  <c r="GO31" i="2"/>
  <c r="LU31" i="2"/>
  <c r="CB31" i="2"/>
  <c r="BD31" i="2"/>
  <c r="IV31" i="2"/>
  <c r="KC31" i="2"/>
  <c r="U31" i="2"/>
  <c r="QH31" i="2"/>
  <c r="RM37" i="2"/>
  <c r="JZ37" i="2"/>
  <c r="SH37" i="2"/>
  <c r="QD37" i="2"/>
  <c r="MG37" i="2"/>
  <c r="DF37" i="2"/>
  <c r="MP37" i="2"/>
  <c r="JF37" i="2"/>
  <c r="LY37" i="2"/>
  <c r="NC37" i="2"/>
  <c r="CR37" i="2"/>
  <c r="QW37" i="2"/>
  <c r="U37" i="2"/>
  <c r="PV37" i="2"/>
  <c r="V37" i="2"/>
  <c r="SA37" i="2"/>
  <c r="GW37" i="2"/>
  <c r="DX37" i="2"/>
  <c r="EO37" i="2"/>
  <c r="DG37" i="2"/>
  <c r="PL37" i="2"/>
  <c r="QR37" i="2"/>
  <c r="LC37" i="2"/>
  <c r="RJ37" i="2"/>
  <c r="AT37" i="2"/>
  <c r="LP37" i="2"/>
  <c r="BC37" i="2"/>
  <c r="JQ37" i="2"/>
  <c r="KX37" i="2"/>
  <c r="KP37" i="2"/>
  <c r="LB37" i="2"/>
  <c r="QP37" i="2"/>
  <c r="GZ37" i="2"/>
  <c r="JU37" i="2"/>
  <c r="OH37" i="2"/>
  <c r="QH37" i="2"/>
  <c r="MN37" i="2"/>
  <c r="IT37" i="2"/>
  <c r="LW37" i="2"/>
  <c r="KV37" i="2"/>
  <c r="CF37" i="2"/>
  <c r="AO37" i="2"/>
  <c r="KB37" i="2"/>
  <c r="AK37" i="2"/>
  <c r="NA37" i="2"/>
  <c r="FS37" i="2"/>
  <c r="SB37" i="2"/>
  <c r="DK37" i="2"/>
  <c r="BG37" i="2"/>
  <c r="HR37" i="2"/>
  <c r="PK37" i="2"/>
  <c r="RY37" i="2"/>
  <c r="HZ37" i="2"/>
  <c r="JE37" i="2"/>
  <c r="NY37" i="2"/>
  <c r="LH37" i="2"/>
  <c r="KM37" i="2"/>
  <c r="K37" i="2"/>
  <c r="S37" i="2"/>
  <c r="JN37" i="2"/>
  <c r="HC37" i="2"/>
  <c r="AH37" i="2"/>
  <c r="GY37" i="2"/>
  <c r="FX37" i="2"/>
  <c r="CA37" i="2"/>
  <c r="JJ37" i="2"/>
  <c r="BH37" i="2"/>
  <c r="PR37" i="2"/>
  <c r="JG37" i="2"/>
  <c r="GS37" i="2"/>
  <c r="IU37" i="2"/>
  <c r="DT37" i="2"/>
  <c r="HF37" i="2"/>
  <c r="JV37" i="2"/>
  <c r="EQ37" i="2"/>
  <c r="AR37" i="2"/>
  <c r="LT37" i="2"/>
  <c r="MO37" i="2"/>
  <c r="OX37" i="2"/>
  <c r="ES37" i="2"/>
  <c r="AA37" i="2"/>
  <c r="PD37" i="2"/>
  <c r="LS37" i="2"/>
  <c r="KD37" i="2"/>
  <c r="Z37" i="2"/>
  <c r="HO37" i="2"/>
  <c r="GJ37" i="2"/>
  <c r="II37" i="2"/>
  <c r="MH37" i="2"/>
  <c r="JC37" i="2"/>
  <c r="PN37" i="2"/>
  <c r="MQ37" i="2"/>
  <c r="ON37" i="2"/>
  <c r="JI37" i="2"/>
  <c r="SD37" i="2"/>
  <c r="JK37" i="2"/>
  <c r="EC37" i="2"/>
  <c r="Y37" i="2"/>
  <c r="DZ37" i="2"/>
  <c r="OC37" i="2"/>
  <c r="QQ37" i="2"/>
  <c r="AY37" i="2"/>
  <c r="BX37" i="2"/>
  <c r="RH37" i="2"/>
  <c r="QK37" i="2"/>
  <c r="RX37" i="2"/>
  <c r="HW37" i="2"/>
  <c r="RV37" i="2"/>
  <c r="HB37" i="2"/>
  <c r="BL37" i="2"/>
  <c r="BU37" i="2"/>
  <c r="IF37" i="2"/>
  <c r="KS37" i="2"/>
  <c r="OV37" i="2"/>
  <c r="OB37" i="2"/>
  <c r="GO37" i="2"/>
  <c r="BT37" i="2"/>
  <c r="IO37" i="2"/>
  <c r="OK37" i="2"/>
  <c r="GQ37" i="2"/>
  <c r="EH37" i="2"/>
  <c r="HG37" i="2"/>
  <c r="FM37" i="2"/>
  <c r="GG37" i="2"/>
  <c r="CU37" i="2"/>
  <c r="MZ37" i="2"/>
  <c r="BO37" i="2"/>
  <c r="FA37" i="2"/>
  <c r="QS37" i="2"/>
  <c r="OM37" i="2"/>
  <c r="NI37" i="2"/>
  <c r="PE37" i="2"/>
  <c r="QC37" i="2"/>
  <c r="KT37" i="2"/>
  <c r="RG37" i="2"/>
  <c r="MJ37" i="2"/>
  <c r="NR37" i="2"/>
  <c r="QM37" i="2"/>
  <c r="PO37" i="2"/>
  <c r="RN37" i="2"/>
  <c r="KU37" i="2"/>
  <c r="DL37" i="2"/>
  <c r="PG37" i="2"/>
  <c r="ME37" i="2"/>
  <c r="GB37" i="2"/>
  <c r="EP37" i="2"/>
  <c r="QN37" i="2"/>
  <c r="HD37" i="2"/>
  <c r="IR37" i="2"/>
  <c r="DS37" i="2"/>
  <c r="DY37" i="2"/>
  <c r="W37" i="2"/>
  <c r="CG37" i="2"/>
  <c r="EW37" i="2"/>
  <c r="GE37" i="2"/>
  <c r="CX37" i="2"/>
  <c r="FW37" i="2"/>
  <c r="OD37" i="2"/>
  <c r="SF37" i="2"/>
  <c r="GM37" i="2"/>
  <c r="NN37" i="2"/>
  <c r="PT37" i="2"/>
  <c r="BJ37" i="2"/>
  <c r="JD37" i="2"/>
  <c r="BA37" i="2"/>
  <c r="EY37" i="2"/>
  <c r="MS37" i="2"/>
  <c r="DO37" i="2"/>
  <c r="BK37" i="2"/>
  <c r="LF37" i="2"/>
  <c r="HT37" i="2"/>
  <c r="F37" i="2"/>
  <c r="JA37" i="2"/>
  <c r="SC37" i="2"/>
  <c r="RD37" i="2"/>
  <c r="BV37" i="2"/>
  <c r="MI37" i="2"/>
  <c r="RU37" i="2"/>
  <c r="NJ37" i="2"/>
  <c r="D37" i="2"/>
  <c r="RI37" i="2"/>
  <c r="FF37" i="2"/>
  <c r="RB37" i="2"/>
  <c r="LN37" i="2"/>
  <c r="RS37" i="2"/>
  <c r="KQ37" i="2"/>
  <c r="JY37" i="2"/>
  <c r="KA37" i="2"/>
  <c r="MA37" i="2"/>
  <c r="QE37" i="2"/>
  <c r="RZ37" i="2"/>
  <c r="GV37" i="2"/>
  <c r="NU37" i="2"/>
  <c r="QL37" i="2"/>
  <c r="AI37" i="2"/>
  <c r="MW37" i="2"/>
  <c r="JX37" i="2"/>
  <c r="CI37" i="2"/>
  <c r="IK37" i="2"/>
  <c r="PP37" i="2"/>
  <c r="GX37" i="2"/>
  <c r="IA37" i="2"/>
  <c r="QJ37" i="2"/>
  <c r="EM37" i="2"/>
  <c r="FR37" i="2"/>
  <c r="JS37" i="2"/>
  <c r="PC37" i="2"/>
  <c r="OE37" i="2"/>
  <c r="OP37" i="2"/>
  <c r="DV37" i="2"/>
  <c r="DP37" i="2"/>
  <c r="FQ37" i="2"/>
  <c r="AF37" i="2"/>
  <c r="BI37" i="2"/>
  <c r="AL37" i="2"/>
  <c r="BQ37" i="2"/>
  <c r="PB37" i="2"/>
  <c r="RK37" i="2"/>
  <c r="CW37" i="2"/>
  <c r="KE37" i="2"/>
  <c r="GA37" i="2"/>
  <c r="IZ37" i="2"/>
  <c r="AP37" i="2"/>
  <c r="IY37" i="2"/>
  <c r="LI37" i="2"/>
  <c r="QG37" i="2"/>
  <c r="CN37" i="2"/>
  <c r="FV37" i="2"/>
  <c r="P37" i="2"/>
  <c r="OT37" i="2"/>
  <c r="GU37" i="2"/>
  <c r="IW37" i="2"/>
  <c r="NM37" i="2"/>
  <c r="FO37" i="2"/>
  <c r="LV37" i="2"/>
  <c r="H37" i="2"/>
  <c r="EU37" i="2"/>
  <c r="CK37" i="2"/>
  <c r="LR37" i="2"/>
  <c r="CV37" i="2"/>
  <c r="OG37" i="2"/>
  <c r="IS37" i="2"/>
  <c r="HU37" i="2"/>
  <c r="MB37" i="2"/>
  <c r="JP37" i="2"/>
  <c r="IB37" i="2"/>
  <c r="HN37" i="2"/>
  <c r="LX37" i="2"/>
  <c r="L37" i="2"/>
  <c r="NX37" i="2"/>
  <c r="RL37" i="2"/>
  <c r="KY37" i="2"/>
  <c r="NP37" i="2"/>
  <c r="AJ37" i="2"/>
  <c r="NV37" i="2"/>
  <c r="FN37" i="2"/>
  <c r="CH37" i="2"/>
  <c r="OJ37" i="2"/>
  <c r="QB37" i="2"/>
  <c r="LM37" i="2"/>
  <c r="OL37" i="2"/>
  <c r="HS37" i="2"/>
  <c r="RC37" i="2"/>
  <c r="NG37" i="2"/>
  <c r="QU37" i="2"/>
  <c r="FH37" i="2"/>
  <c r="JH37" i="2"/>
  <c r="QV37" i="2"/>
  <c r="HE37" i="2"/>
  <c r="RT37" i="2"/>
  <c r="LJ37" i="2"/>
  <c r="PX37" i="2"/>
  <c r="NB37" i="2"/>
  <c r="PZ37" i="2"/>
  <c r="IV37" i="2"/>
  <c r="O37" i="2"/>
  <c r="PU37" i="2"/>
  <c r="NK37" i="2"/>
  <c r="JB37" i="2"/>
  <c r="FC37" i="2"/>
  <c r="KF37" i="2"/>
  <c r="NF37" i="2"/>
  <c r="IM37" i="2"/>
  <c r="G37" i="2"/>
  <c r="FD37" i="2"/>
  <c r="MU37" i="2"/>
  <c r="CD37" i="2"/>
  <c r="JR37" i="2"/>
  <c r="CY37" i="2"/>
  <c r="EG37" i="2"/>
  <c r="HK37" i="2"/>
  <c r="IQ37" i="2"/>
  <c r="JL37" i="2"/>
  <c r="MC37" i="2"/>
  <c r="LO37" i="2"/>
  <c r="IC37" i="2"/>
  <c r="CC37" i="2"/>
  <c r="DB37" i="2"/>
  <c r="LA37" i="2"/>
  <c r="OR37" i="2"/>
  <c r="DD37" i="2"/>
  <c r="NQ37" i="2"/>
  <c r="QI37" i="2"/>
  <c r="BD37" i="2"/>
  <c r="CJ37" i="2"/>
  <c r="DA37" i="2"/>
  <c r="MD37" i="2"/>
  <c r="RR37" i="2"/>
  <c r="BR37" i="2"/>
  <c r="OQ37" i="2"/>
  <c r="GF37" i="2"/>
  <c r="NE37" i="2"/>
  <c r="GD37" i="2"/>
  <c r="MY37" i="2"/>
  <c r="HL37" i="2"/>
  <c r="CZ37" i="2"/>
  <c r="GT37" i="2"/>
  <c r="QX37" i="2"/>
  <c r="RW37" i="2"/>
  <c r="RQ37" i="2"/>
  <c r="NZ37" i="2"/>
  <c r="PI37" i="2"/>
  <c r="AU37" i="2"/>
  <c r="HI37" i="2"/>
  <c r="EL37" i="2"/>
  <c r="MX37" i="2"/>
  <c r="KH37" i="2"/>
  <c r="OA37" i="2"/>
  <c r="LG37" i="2"/>
  <c r="PA37" i="2"/>
  <c r="QF37" i="2"/>
  <c r="NT37" i="2"/>
  <c r="NS37" i="2"/>
  <c r="NW37" i="2"/>
  <c r="GH37" i="2"/>
  <c r="HJ37" i="2"/>
  <c r="BN37" i="2"/>
  <c r="J37" i="2"/>
  <c r="KG37" i="2"/>
  <c r="DJ37" i="2"/>
  <c r="NL37" i="2"/>
  <c r="GC37" i="2"/>
  <c r="EF37" i="2"/>
  <c r="BF37" i="2"/>
  <c r="HY37" i="2"/>
  <c r="LZ37" i="2"/>
  <c r="LU37" i="2"/>
  <c r="HV37" i="2"/>
  <c r="E37" i="2"/>
  <c r="NH37" i="2"/>
  <c r="QT37" i="2"/>
  <c r="PF37" i="2"/>
  <c r="KI37" i="2"/>
  <c r="GL37" i="2"/>
  <c r="OU37" i="2"/>
  <c r="HH37" i="2"/>
  <c r="ML37" i="2"/>
  <c r="CE37" i="2"/>
  <c r="KC37" i="2"/>
  <c r="FL37" i="2"/>
  <c r="ID37" i="2"/>
  <c r="DN37" i="2"/>
  <c r="OY37" i="2"/>
  <c r="PQ37" i="2"/>
  <c r="FP37" i="2"/>
  <c r="T37" i="2"/>
  <c r="DI37" i="2"/>
  <c r="HX37" i="2"/>
  <c r="CM37" i="2"/>
  <c r="PH37" i="2"/>
  <c r="BM37" i="2"/>
  <c r="DM37" i="2"/>
  <c r="ER37" i="2"/>
  <c r="FU37" i="2"/>
  <c r="FY37" i="2"/>
  <c r="R37" i="2"/>
  <c r="GK37" i="2"/>
  <c r="HP37" i="2"/>
  <c r="BB37" i="2"/>
  <c r="CO37" i="2"/>
  <c r="LQ37" i="2"/>
  <c r="AG37" i="2"/>
  <c r="EB37" i="2"/>
  <c r="LL37" i="2"/>
  <c r="QY37" i="2"/>
  <c r="BP37" i="2"/>
  <c r="RE37" i="2"/>
  <c r="FB37" i="2"/>
  <c r="QZ37" i="2"/>
  <c r="CS37" i="2"/>
  <c r="EE37" i="2"/>
  <c r="FG37" i="2"/>
  <c r="AW37" i="2"/>
  <c r="KO37" i="2"/>
  <c r="EV37" i="2"/>
  <c r="AN37" i="2"/>
  <c r="AM37" i="2"/>
  <c r="AV37" i="2"/>
  <c r="HM37" i="2"/>
  <c r="EZ37" i="2"/>
  <c r="FK37" i="2"/>
  <c r="KR37" i="2"/>
  <c r="M37" i="2"/>
  <c r="MK37" i="2"/>
  <c r="CT37" i="2"/>
  <c r="CL37" i="2"/>
  <c r="PM37" i="2"/>
  <c r="N37" i="2"/>
  <c r="FT37" i="2"/>
  <c r="DC37" i="2"/>
  <c r="OW37" i="2"/>
  <c r="JO37" i="2"/>
  <c r="AD37" i="2"/>
  <c r="DH37" i="2"/>
  <c r="EA37" i="2"/>
  <c r="DQ37" i="2"/>
  <c r="IE37" i="2"/>
  <c r="IN37" i="2"/>
  <c r="JW37" i="2"/>
  <c r="EI37" i="2"/>
  <c r="SG37" i="2"/>
  <c r="KK37" i="2"/>
  <c r="OI37" i="2"/>
  <c r="PS37" i="2"/>
  <c r="DR37" i="2"/>
  <c r="PJ37" i="2"/>
  <c r="EX37" i="2"/>
  <c r="AC37" i="2"/>
  <c r="IL37" i="2"/>
  <c r="BZ37" i="2"/>
  <c r="MT37" i="2"/>
  <c r="FE37" i="2"/>
  <c r="LK37" i="2"/>
  <c r="EJ37" i="2"/>
  <c r="AX37" i="2"/>
  <c r="AQ37" i="2"/>
  <c r="SE37" i="2"/>
  <c r="IP37" i="2"/>
  <c r="OF37" i="2"/>
  <c r="OZ37" i="2"/>
  <c r="ND37" i="2"/>
  <c r="Q37" i="2"/>
  <c r="X37" i="2"/>
  <c r="GR37" i="2"/>
  <c r="AB37" i="2"/>
  <c r="LD37" i="2"/>
  <c r="CP37" i="2"/>
  <c r="MF37" i="2"/>
  <c r="IG37" i="2"/>
  <c r="I37" i="2"/>
  <c r="QA37" i="2"/>
  <c r="MR37" i="2"/>
  <c r="OS37" i="2"/>
  <c r="JM37" i="2"/>
  <c r="MM37" i="2"/>
  <c r="JT37" i="2"/>
  <c r="BW37" i="2"/>
  <c r="IX37" i="2"/>
  <c r="KL37" i="2"/>
  <c r="FI37" i="2"/>
  <c r="ET37" i="2"/>
  <c r="KW37" i="2"/>
  <c r="IH37" i="2"/>
  <c r="RA37" i="2"/>
  <c r="FZ37" i="2"/>
  <c r="PY37" i="2"/>
  <c r="AS37" i="2"/>
  <c r="GP37" i="2"/>
  <c r="KN37" i="2"/>
  <c r="NO37" i="2"/>
  <c r="LE37" i="2"/>
  <c r="GN37" i="2"/>
  <c r="AZ37" i="2"/>
  <c r="MV37" i="2"/>
  <c r="IJ37" i="2"/>
  <c r="PW37" i="2"/>
  <c r="FJ37" i="2"/>
  <c r="BE37" i="2"/>
  <c r="OO37" i="2"/>
  <c r="EK37" i="2"/>
  <c r="CQ37" i="2"/>
  <c r="RP37" i="2"/>
  <c r="EN37" i="2"/>
  <c r="DE37" i="2"/>
  <c r="KJ37" i="2"/>
  <c r="BS37" i="2"/>
  <c r="HA37" i="2"/>
  <c r="ED37" i="2"/>
  <c r="KZ37" i="2"/>
  <c r="DU37" i="2"/>
  <c r="GI37" i="2"/>
  <c r="RO37" i="2"/>
  <c r="QO37" i="2"/>
  <c r="RF37" i="2"/>
  <c r="HQ37" i="2"/>
  <c r="AE37" i="2"/>
  <c r="CB37" i="2"/>
  <c r="DW37" i="2"/>
  <c r="BY37" i="2"/>
  <c r="SN37" i="2" l="1"/>
  <c r="SQ37" i="2" s="1"/>
  <c r="SM29" i="2"/>
  <c r="SP29" i="2" s="1"/>
  <c r="SN29" i="2"/>
  <c r="SQ29" i="2" s="1"/>
  <c r="SN30" i="2"/>
  <c r="SQ30" i="2" s="1"/>
  <c r="SM30" i="2"/>
  <c r="SP30" i="2" s="1"/>
  <c r="SL30" i="2"/>
  <c r="SO30" i="2" s="1"/>
  <c r="SN35" i="2"/>
  <c r="SQ35" i="2" s="1"/>
  <c r="SM35" i="2"/>
  <c r="SP35" i="2" s="1"/>
  <c r="SL35" i="2"/>
  <c r="SO35" i="2" s="1"/>
  <c r="SN34" i="2"/>
  <c r="SQ34" i="2" s="1"/>
  <c r="SM34" i="2"/>
  <c r="SP34" i="2" s="1"/>
  <c r="SL34" i="2"/>
  <c r="SO34" i="2" s="1"/>
  <c r="SL29" i="2"/>
  <c r="SO29" i="2" s="1"/>
  <c r="SN33" i="2"/>
  <c r="SQ33" i="2" s="1"/>
  <c r="SM33" i="2"/>
  <c r="SP33" i="2" s="1"/>
  <c r="SL33" i="2"/>
  <c r="SO33" i="2" s="1"/>
  <c r="SN36" i="2"/>
  <c r="SQ36" i="2" s="1"/>
  <c r="SM36" i="2"/>
  <c r="SP36" i="2" s="1"/>
  <c r="SL36" i="2"/>
  <c r="SO36" i="2" s="1"/>
  <c r="SN31" i="2"/>
  <c r="SQ31" i="2" s="1"/>
  <c r="SM31" i="2"/>
  <c r="SP31" i="2" s="1"/>
  <c r="SL31" i="2"/>
  <c r="SO31" i="2" s="1"/>
  <c r="SM32" i="2"/>
  <c r="SP32" i="2" s="1"/>
  <c r="SL32" i="2"/>
  <c r="SO32" i="2" s="1"/>
  <c r="SN32" i="2"/>
  <c r="SQ32" i="2" s="1"/>
  <c r="SM37" i="2"/>
  <c r="SP37" i="2" s="1"/>
  <c r="SL37" i="2"/>
  <c r="SO37" i="2" s="1"/>
</calcChain>
</file>

<file path=xl/sharedStrings.xml><?xml version="1.0" encoding="utf-8"?>
<sst xmlns="http://schemas.openxmlformats.org/spreadsheetml/2006/main" count="1542" uniqueCount="528">
  <si>
    <t>Labels</t>
  </si>
  <si>
    <t/>
  </si>
  <si>
    <t>Realization 1</t>
  </si>
  <si>
    <t>Realization 2</t>
  </si>
  <si>
    <t>Realization 3</t>
  </si>
  <si>
    <t>Realization 4</t>
  </si>
  <si>
    <t>Realization 5</t>
  </si>
  <si>
    <t>Realization 6</t>
  </si>
  <si>
    <t>Realization 7</t>
  </si>
  <si>
    <t>Realization 8</t>
  </si>
  <si>
    <t>Realization 9</t>
  </si>
  <si>
    <t>Realization 10</t>
  </si>
  <si>
    <t>Realization 11</t>
  </si>
  <si>
    <t>Realization 12</t>
  </si>
  <si>
    <t>Realization 13</t>
  </si>
  <si>
    <t>Realization 14</t>
  </si>
  <si>
    <t>Realization 15</t>
  </si>
  <si>
    <t>Realization 16</t>
  </si>
  <si>
    <t>Realization 17</t>
  </si>
  <si>
    <t>Realization 18</t>
  </si>
  <si>
    <t>Realization 19</t>
  </si>
  <si>
    <t>Realization 20</t>
  </si>
  <si>
    <t>Realization 21</t>
  </si>
  <si>
    <t>Realization 22</t>
  </si>
  <si>
    <t>Realization 23</t>
  </si>
  <si>
    <t>Realization 24</t>
  </si>
  <si>
    <t>Realization 25</t>
  </si>
  <si>
    <t>Realization 26</t>
  </si>
  <si>
    <t>Realization 27</t>
  </si>
  <si>
    <t>Realization 28</t>
  </si>
  <si>
    <t>Realization 29</t>
  </si>
  <si>
    <t>Realization 30</t>
  </si>
  <si>
    <t>Realization 31</t>
  </si>
  <si>
    <t>Realization 32</t>
  </si>
  <si>
    <t>Realization 33</t>
  </si>
  <si>
    <t>Realization 34</t>
  </si>
  <si>
    <t>Realization 35</t>
  </si>
  <si>
    <t>Realization 36</t>
  </si>
  <si>
    <t>Realization 37</t>
  </si>
  <si>
    <t>Realization 38</t>
  </si>
  <si>
    <t>Realization 39</t>
  </si>
  <si>
    <t>Realization 40</t>
  </si>
  <si>
    <t>Realization 41</t>
  </si>
  <si>
    <t>Realization 42</t>
  </si>
  <si>
    <t>Realization 43</t>
  </si>
  <si>
    <t>Realization 44</t>
  </si>
  <si>
    <t>Realization 45</t>
  </si>
  <si>
    <t>Realization 46</t>
  </si>
  <si>
    <t>Realization 47</t>
  </si>
  <si>
    <t>Realization 48</t>
  </si>
  <si>
    <t>Realization 49</t>
  </si>
  <si>
    <t>Realization 50</t>
  </si>
  <si>
    <t>Realization 51</t>
  </si>
  <si>
    <t>Realization 52</t>
  </si>
  <si>
    <t>Realization 53</t>
  </si>
  <si>
    <t>Realization 54</t>
  </si>
  <si>
    <t>Realization 55</t>
  </si>
  <si>
    <t>Realization 56</t>
  </si>
  <si>
    <t>Realization 57</t>
  </si>
  <si>
    <t>Realization 58</t>
  </si>
  <si>
    <t>Realization 59</t>
  </si>
  <si>
    <t>Realization 60</t>
  </si>
  <si>
    <t>Realization 61</t>
  </si>
  <si>
    <t>Realization 62</t>
  </si>
  <si>
    <t>Realization 63</t>
  </si>
  <si>
    <t>Realization 64</t>
  </si>
  <si>
    <t>Realization 65</t>
  </si>
  <si>
    <t>Realization 66</t>
  </si>
  <si>
    <t>Realization 67</t>
  </si>
  <si>
    <t>Realization 68</t>
  </si>
  <si>
    <t>Realization 69</t>
  </si>
  <si>
    <t>Realization 70</t>
  </si>
  <si>
    <t>Realization 71</t>
  </si>
  <si>
    <t>Realization 72</t>
  </si>
  <si>
    <t>Realization 73</t>
  </si>
  <si>
    <t>Realization 74</t>
  </si>
  <si>
    <t>Realization 75</t>
  </si>
  <si>
    <t>Realization 76</t>
  </si>
  <si>
    <t>Realization 77</t>
  </si>
  <si>
    <t>Realization 78</t>
  </si>
  <si>
    <t>Realization 79</t>
  </si>
  <si>
    <t>Realization 80</t>
  </si>
  <si>
    <t>Realization 81</t>
  </si>
  <si>
    <t>Realization 82</t>
  </si>
  <si>
    <t>Realization 83</t>
  </si>
  <si>
    <t>Realization 84</t>
  </si>
  <si>
    <t>Realization 85</t>
  </si>
  <si>
    <t>Realization 86</t>
  </si>
  <si>
    <t>Realization 87</t>
  </si>
  <si>
    <t>Realization 88</t>
  </si>
  <si>
    <t>Realization 89</t>
  </si>
  <si>
    <t>Realization 90</t>
  </si>
  <si>
    <t>Realization 91</t>
  </si>
  <si>
    <t>Realization 92</t>
  </si>
  <si>
    <t>Realization 93</t>
  </si>
  <si>
    <t>Realization 94</t>
  </si>
  <si>
    <t>Realization 95</t>
  </si>
  <si>
    <t>Realization 96</t>
  </si>
  <si>
    <t>Realization 97</t>
  </si>
  <si>
    <t>Realization 98</t>
  </si>
  <si>
    <t>Realization 99</t>
  </si>
  <si>
    <t>Realization 100</t>
  </si>
  <si>
    <t>Realization 101</t>
  </si>
  <si>
    <t>Realization 102</t>
  </si>
  <si>
    <t>Realization 103</t>
  </si>
  <si>
    <t>Realization 104</t>
  </si>
  <si>
    <t>Realization 105</t>
  </si>
  <si>
    <t>Realization 106</t>
  </si>
  <si>
    <t>Realization 107</t>
  </si>
  <si>
    <t>Realization 108</t>
  </si>
  <si>
    <t>Realization 109</t>
  </si>
  <si>
    <t>Realization 110</t>
  </si>
  <si>
    <t>Realization 111</t>
  </si>
  <si>
    <t>Realization 112</t>
  </si>
  <si>
    <t>Realization 113</t>
  </si>
  <si>
    <t>Realization 114</t>
  </si>
  <si>
    <t>Realization 115</t>
  </si>
  <si>
    <t>Realization 116</t>
  </si>
  <si>
    <t>Realization 117</t>
  </si>
  <si>
    <t>Realization 118</t>
  </si>
  <si>
    <t>Realization 119</t>
  </si>
  <si>
    <t>Realization 120</t>
  </si>
  <si>
    <t>Realization 121</t>
  </si>
  <si>
    <t>Realization 122</t>
  </si>
  <si>
    <t>Realization 123</t>
  </si>
  <si>
    <t>Realization 124</t>
  </si>
  <si>
    <t>Realization 125</t>
  </si>
  <si>
    <t>Realization 126</t>
  </si>
  <si>
    <t>Realization 127</t>
  </si>
  <si>
    <t>Realization 128</t>
  </si>
  <si>
    <t>Realization 129</t>
  </si>
  <si>
    <t>Realization 130</t>
  </si>
  <si>
    <t>Realization 131</t>
  </si>
  <si>
    <t>Realization 132</t>
  </si>
  <si>
    <t>Realization 133</t>
  </si>
  <si>
    <t>Realization 134</t>
  </si>
  <si>
    <t>Realization 135</t>
  </si>
  <si>
    <t>Realization 136</t>
  </si>
  <si>
    <t>Realization 137</t>
  </si>
  <si>
    <t>Realization 138</t>
  </si>
  <si>
    <t>Realization 139</t>
  </si>
  <si>
    <t>Realization 140</t>
  </si>
  <si>
    <t>Realization 141</t>
  </si>
  <si>
    <t>Realization 142</t>
  </si>
  <si>
    <t>Realization 143</t>
  </si>
  <si>
    <t>Realization 144</t>
  </si>
  <si>
    <t>Realization 145</t>
  </si>
  <si>
    <t>Realization 146</t>
  </si>
  <si>
    <t>Realization 147</t>
  </si>
  <si>
    <t>Realization 148</t>
  </si>
  <si>
    <t>Realization 149</t>
  </si>
  <si>
    <t>Realization 150</t>
  </si>
  <si>
    <t>Realization 151</t>
  </si>
  <si>
    <t>Realization 152</t>
  </si>
  <si>
    <t>Realization 153</t>
  </si>
  <si>
    <t>Realization 154</t>
  </si>
  <si>
    <t>Realization 155</t>
  </si>
  <si>
    <t>Realization 156</t>
  </si>
  <si>
    <t>Realization 157</t>
  </si>
  <si>
    <t>Realization 158</t>
  </si>
  <si>
    <t>Realization 159</t>
  </si>
  <si>
    <t>Realization 160</t>
  </si>
  <si>
    <t>Realization 161</t>
  </si>
  <si>
    <t>Realization 162</t>
  </si>
  <si>
    <t>Realization 163</t>
  </si>
  <si>
    <t>Realization 164</t>
  </si>
  <si>
    <t>Realization 165</t>
  </si>
  <si>
    <t>Realization 166</t>
  </si>
  <si>
    <t>Realization 167</t>
  </si>
  <si>
    <t>Realization 168</t>
  </si>
  <si>
    <t>Realization 169</t>
  </si>
  <si>
    <t>Realization 170</t>
  </si>
  <si>
    <t>Realization 171</t>
  </si>
  <si>
    <t>Realization 172</t>
  </si>
  <si>
    <t>Realization 173</t>
  </si>
  <si>
    <t>Realization 174</t>
  </si>
  <si>
    <t>Realization 175</t>
  </si>
  <si>
    <t>Realization 176</t>
  </si>
  <si>
    <t>Realization 177</t>
  </si>
  <si>
    <t>Realization 178</t>
  </si>
  <si>
    <t>Realization 179</t>
  </si>
  <si>
    <t>Realization 180</t>
  </si>
  <si>
    <t>Realization 181</t>
  </si>
  <si>
    <t>Realization 182</t>
  </si>
  <si>
    <t>Realization 183</t>
  </si>
  <si>
    <t>Realization 184</t>
  </si>
  <si>
    <t>Realization 185</t>
  </si>
  <si>
    <t>Realization 186</t>
  </si>
  <si>
    <t>Realization 187</t>
  </si>
  <si>
    <t>Realization 188</t>
  </si>
  <si>
    <t>Realization 189</t>
  </si>
  <si>
    <t>Realization 190</t>
  </si>
  <si>
    <t>Realization 191</t>
  </si>
  <si>
    <t>Realization 192</t>
  </si>
  <si>
    <t>Realization 193</t>
  </si>
  <si>
    <t>Realization 194</t>
  </si>
  <si>
    <t>Realization 195</t>
  </si>
  <si>
    <t>Realization 196</t>
  </si>
  <si>
    <t>Realization 197</t>
  </si>
  <si>
    <t>Realization 198</t>
  </si>
  <si>
    <t>Realization 199</t>
  </si>
  <si>
    <t>Realization 200</t>
  </si>
  <si>
    <t>Realization 201</t>
  </si>
  <si>
    <t>Realization 202</t>
  </si>
  <si>
    <t>Realization 203</t>
  </si>
  <si>
    <t>Realization 204</t>
  </si>
  <si>
    <t>Realization 205</t>
  </si>
  <si>
    <t>Realization 206</t>
  </si>
  <si>
    <t>Realization 207</t>
  </si>
  <si>
    <t>Realization 208</t>
  </si>
  <si>
    <t>Realization 209</t>
  </si>
  <si>
    <t>Realization 210</t>
  </si>
  <si>
    <t>Realization 211</t>
  </si>
  <si>
    <t>Realization 212</t>
  </si>
  <si>
    <t>Realization 213</t>
  </si>
  <si>
    <t>Realization 214</t>
  </si>
  <si>
    <t>Realization 215</t>
  </si>
  <si>
    <t>Realization 216</t>
  </si>
  <si>
    <t>Realization 217</t>
  </si>
  <si>
    <t>Realization 218</t>
  </si>
  <si>
    <t>Realization 219</t>
  </si>
  <si>
    <t>Realization 220</t>
  </si>
  <si>
    <t>Realization 221</t>
  </si>
  <si>
    <t>Realization 222</t>
  </si>
  <si>
    <t>Realization 223</t>
  </si>
  <si>
    <t>Realization 224</t>
  </si>
  <si>
    <t>Realization 225</t>
  </si>
  <si>
    <t>Realization 226</t>
  </si>
  <si>
    <t>Realization 227</t>
  </si>
  <si>
    <t>Realization 228</t>
  </si>
  <si>
    <t>Realization 229</t>
  </si>
  <si>
    <t>Realization 230</t>
  </si>
  <si>
    <t>Realization 231</t>
  </si>
  <si>
    <t>Realization 232</t>
  </si>
  <si>
    <t>Realization 233</t>
  </si>
  <si>
    <t>Realization 234</t>
  </si>
  <si>
    <t>Realization 235</t>
  </si>
  <si>
    <t>Realization 236</t>
  </si>
  <si>
    <t>Realization 237</t>
  </si>
  <si>
    <t>Realization 238</t>
  </si>
  <si>
    <t>Realization 239</t>
  </si>
  <si>
    <t>Realization 240</t>
  </si>
  <si>
    <t>Realization 241</t>
  </si>
  <si>
    <t>Realization 242</t>
  </si>
  <si>
    <t>Realization 243</t>
  </si>
  <si>
    <t>Realization 244</t>
  </si>
  <si>
    <t>Realization 245</t>
  </si>
  <si>
    <t>Realization 246</t>
  </si>
  <si>
    <t>Realization 247</t>
  </si>
  <si>
    <t>Realization 248</t>
  </si>
  <si>
    <t>Realization 249</t>
  </si>
  <si>
    <t>Realization 250</t>
  </si>
  <si>
    <t>Realization 251</t>
  </si>
  <si>
    <t>Realization 252</t>
  </si>
  <si>
    <t>Realization 253</t>
  </si>
  <si>
    <t>Realization 254</t>
  </si>
  <si>
    <t>Realization 255</t>
  </si>
  <si>
    <t>Realization 256</t>
  </si>
  <si>
    <t>Realization 257</t>
  </si>
  <si>
    <t>Realization 258</t>
  </si>
  <si>
    <t>Realization 259</t>
  </si>
  <si>
    <t>Realization 260</t>
  </si>
  <si>
    <t>Realization 261</t>
  </si>
  <si>
    <t>Realization 262</t>
  </si>
  <si>
    <t>Realization 263</t>
  </si>
  <si>
    <t>Realization 264</t>
  </si>
  <si>
    <t>Realization 265</t>
  </si>
  <si>
    <t>Realization 266</t>
  </si>
  <si>
    <t>Realization 267</t>
  </si>
  <si>
    <t>Realization 268</t>
  </si>
  <si>
    <t>Realization 269</t>
  </si>
  <si>
    <t>Realization 270</t>
  </si>
  <si>
    <t>Realization 271</t>
  </si>
  <si>
    <t>Realization 272</t>
  </si>
  <si>
    <t>Realization 273</t>
  </si>
  <si>
    <t>Realization 274</t>
  </si>
  <si>
    <t>Realization 275</t>
  </si>
  <si>
    <t>Realization 276</t>
  </si>
  <si>
    <t>Realization 277</t>
  </si>
  <si>
    <t>Realization 278</t>
  </si>
  <si>
    <t>Realization 279</t>
  </si>
  <si>
    <t>Realization 280</t>
  </si>
  <si>
    <t>Realization 281</t>
  </si>
  <si>
    <t>Realization 282</t>
  </si>
  <si>
    <t>Realization 283</t>
  </si>
  <si>
    <t>Realization 284</t>
  </si>
  <si>
    <t>Realization 285</t>
  </si>
  <si>
    <t>Realization 286</t>
  </si>
  <si>
    <t>Realization 287</t>
  </si>
  <si>
    <t>Realization 288</t>
  </si>
  <si>
    <t>Realization 289</t>
  </si>
  <si>
    <t>Realization 290</t>
  </si>
  <si>
    <t>Realization 291</t>
  </si>
  <si>
    <t>Realization 292</t>
  </si>
  <si>
    <t>Realization 293</t>
  </si>
  <si>
    <t>Realization 294</t>
  </si>
  <si>
    <t>Realization 295</t>
  </si>
  <si>
    <t>Realization 296</t>
  </si>
  <si>
    <t>Realization 297</t>
  </si>
  <si>
    <t>Realization 298</t>
  </si>
  <si>
    <t>Realization 299</t>
  </si>
  <si>
    <t>Realization 300</t>
  </si>
  <si>
    <t>Realization 301</t>
  </si>
  <si>
    <t>Realization 302</t>
  </si>
  <si>
    <t>Realization 303</t>
  </si>
  <si>
    <t>Realization 304</t>
  </si>
  <si>
    <t>Realization 305</t>
  </si>
  <si>
    <t>Realization 306</t>
  </si>
  <si>
    <t>Realization 307</t>
  </si>
  <si>
    <t>Realization 308</t>
  </si>
  <si>
    <t>Realization 309</t>
  </si>
  <si>
    <t>Realization 310</t>
  </si>
  <si>
    <t>Realization 311</t>
  </si>
  <si>
    <t>Realization 312</t>
  </si>
  <si>
    <t>Realization 313</t>
  </si>
  <si>
    <t>Realization 314</t>
  </si>
  <si>
    <t>Realization 315</t>
  </si>
  <si>
    <t>Realization 316</t>
  </si>
  <si>
    <t>Realization 317</t>
  </si>
  <si>
    <t>Realization 318</t>
  </si>
  <si>
    <t>Realization 319</t>
  </si>
  <si>
    <t>Realization 320</t>
  </si>
  <si>
    <t>Realization 321</t>
  </si>
  <si>
    <t>Realization 322</t>
  </si>
  <si>
    <t>Realization 323</t>
  </si>
  <si>
    <t>Realization 324</t>
  </si>
  <si>
    <t>Realization 325</t>
  </si>
  <si>
    <t>Realization 326</t>
  </si>
  <si>
    <t>Realization 327</t>
  </si>
  <si>
    <t>Realization 328</t>
  </si>
  <si>
    <t>Realization 329</t>
  </si>
  <si>
    <t>Realization 330</t>
  </si>
  <si>
    <t>Realization 331</t>
  </si>
  <si>
    <t>Realization 332</t>
  </si>
  <si>
    <t>Realization 333</t>
  </si>
  <si>
    <t>Realization 334</t>
  </si>
  <si>
    <t>Realization 335</t>
  </si>
  <si>
    <t>Realization 336</t>
  </si>
  <si>
    <t>Realization 337</t>
  </si>
  <si>
    <t>Realization 338</t>
  </si>
  <si>
    <t>Realization 339</t>
  </si>
  <si>
    <t>Realization 340</t>
  </si>
  <si>
    <t>Realization 341</t>
  </si>
  <si>
    <t>Realization 342</t>
  </si>
  <si>
    <t>Realization 343</t>
  </si>
  <si>
    <t>Realization 344</t>
  </si>
  <si>
    <t>Realization 345</t>
  </si>
  <si>
    <t>Realization 346</t>
  </si>
  <si>
    <t>Realization 347</t>
  </si>
  <si>
    <t>Realization 348</t>
  </si>
  <si>
    <t>Realization 349</t>
  </si>
  <si>
    <t>Realization 350</t>
  </si>
  <si>
    <t>Realization 351</t>
  </si>
  <si>
    <t>Realization 352</t>
  </si>
  <si>
    <t>Realization 353</t>
  </si>
  <si>
    <t>Realization 354</t>
  </si>
  <si>
    <t>Realization 355</t>
  </si>
  <si>
    <t>Realization 356</t>
  </si>
  <si>
    <t>Realization 357</t>
  </si>
  <si>
    <t>Realization 358</t>
  </si>
  <si>
    <t>Realization 359</t>
  </si>
  <si>
    <t>Realization 360</t>
  </si>
  <si>
    <t>Realization 361</t>
  </si>
  <si>
    <t>Realization 362</t>
  </si>
  <si>
    <t>Realization 363</t>
  </si>
  <si>
    <t>Realization 364</t>
  </si>
  <si>
    <t>Realization 365</t>
  </si>
  <si>
    <t>Realization 366</t>
  </si>
  <si>
    <t>Realization 367</t>
  </si>
  <si>
    <t>Realization 368</t>
  </si>
  <si>
    <t>Realization 369</t>
  </si>
  <si>
    <t>Realization 370</t>
  </si>
  <si>
    <t>Realization 371</t>
  </si>
  <si>
    <t>Realization 372</t>
  </si>
  <si>
    <t>Realization 373</t>
  </si>
  <si>
    <t>Realization 374</t>
  </si>
  <si>
    <t>Realization 375</t>
  </si>
  <si>
    <t>Realization 376</t>
  </si>
  <si>
    <t>Realization 377</t>
  </si>
  <si>
    <t>Realization 378</t>
  </si>
  <si>
    <t>Realization 379</t>
  </si>
  <si>
    <t>Realization 380</t>
  </si>
  <si>
    <t>Realization 381</t>
  </si>
  <si>
    <t>Realization 382</t>
  </si>
  <si>
    <t>Realization 383</t>
  </si>
  <si>
    <t>Realization 384</t>
  </si>
  <si>
    <t>Realization 385</t>
  </si>
  <si>
    <t>Realization 386</t>
  </si>
  <si>
    <t>Realization 387</t>
  </si>
  <si>
    <t>Realization 388</t>
  </si>
  <si>
    <t>Realization 389</t>
  </si>
  <si>
    <t>Realization 390</t>
  </si>
  <si>
    <t>Realization 391</t>
  </si>
  <si>
    <t>Realization 392</t>
  </si>
  <si>
    <t>Realization 393</t>
  </si>
  <si>
    <t>Realization 394</t>
  </si>
  <si>
    <t>Realization 395</t>
  </si>
  <si>
    <t>Realization 396</t>
  </si>
  <si>
    <t>Realization 397</t>
  </si>
  <si>
    <t>Realization 398</t>
  </si>
  <si>
    <t>Realization 399</t>
  </si>
  <si>
    <t>Realization 400</t>
  </si>
  <si>
    <t>Realization 401</t>
  </si>
  <si>
    <t>Realization 402</t>
  </si>
  <si>
    <t>Realization 403</t>
  </si>
  <si>
    <t>Realization 404</t>
  </si>
  <si>
    <t>Realization 405</t>
  </si>
  <si>
    <t>Realization 406</t>
  </si>
  <si>
    <t>Realization 407</t>
  </si>
  <si>
    <t>Realization 408</t>
  </si>
  <si>
    <t>Realization 409</t>
  </si>
  <si>
    <t>Realization 410</t>
  </si>
  <si>
    <t>Realization 411</t>
  </si>
  <si>
    <t>Realization 412</t>
  </si>
  <si>
    <t>Realization 413</t>
  </si>
  <si>
    <t>Realization 414</t>
  </si>
  <si>
    <t>Realization 415</t>
  </si>
  <si>
    <t>Realization 416</t>
  </si>
  <si>
    <t>Realization 417</t>
  </si>
  <si>
    <t>Realization 418</t>
  </si>
  <si>
    <t>Realization 419</t>
  </si>
  <si>
    <t>Realization 420</t>
  </si>
  <si>
    <t>Realization 421</t>
  </si>
  <si>
    <t>Realization 422</t>
  </si>
  <si>
    <t>Realization 423</t>
  </si>
  <si>
    <t>Realization 424</t>
  </si>
  <si>
    <t>Realization 425</t>
  </si>
  <si>
    <t>Realization 426</t>
  </si>
  <si>
    <t>Realization 427</t>
  </si>
  <si>
    <t>Realization 428</t>
  </si>
  <si>
    <t>Realization 429</t>
  </si>
  <si>
    <t>Realization 430</t>
  </si>
  <si>
    <t>Realization 431</t>
  </si>
  <si>
    <t>Realization 432</t>
  </si>
  <si>
    <t>Realization 433</t>
  </si>
  <si>
    <t>Realization 434</t>
  </si>
  <si>
    <t>Realization 435</t>
  </si>
  <si>
    <t>Realization 436</t>
  </si>
  <si>
    <t>Realization 437</t>
  </si>
  <si>
    <t>Realization 438</t>
  </si>
  <si>
    <t>Realization 439</t>
  </si>
  <si>
    <t>Realization 440</t>
  </si>
  <si>
    <t>Realization 441</t>
  </si>
  <si>
    <t>Realization 442</t>
  </si>
  <si>
    <t>Realization 443</t>
  </si>
  <si>
    <t>Realization 444</t>
  </si>
  <si>
    <t>Realization 445</t>
  </si>
  <si>
    <t>Realization 446</t>
  </si>
  <si>
    <t>Realization 447</t>
  </si>
  <si>
    <t>Realization 448</t>
  </si>
  <si>
    <t>Realization 449</t>
  </si>
  <si>
    <t>Realization 450</t>
  </si>
  <si>
    <t>Realization 451</t>
  </si>
  <si>
    <t>Realization 452</t>
  </si>
  <si>
    <t>Realization 453</t>
  </si>
  <si>
    <t>Realization 454</t>
  </si>
  <si>
    <t>Realization 455</t>
  </si>
  <si>
    <t>Realization 456</t>
  </si>
  <si>
    <t>Realization 457</t>
  </si>
  <si>
    <t>Realization 458</t>
  </si>
  <si>
    <t>Realization 459</t>
  </si>
  <si>
    <t>Realization 460</t>
  </si>
  <si>
    <t>Realization 461</t>
  </si>
  <si>
    <t>Realization 462</t>
  </si>
  <si>
    <t>Realization 463</t>
  </si>
  <si>
    <t>Realization 464</t>
  </si>
  <si>
    <t>Realization 465</t>
  </si>
  <si>
    <t>Realization 466</t>
  </si>
  <si>
    <t>Realization 467</t>
  </si>
  <si>
    <t>Realization 468</t>
  </si>
  <si>
    <t>Realization 469</t>
  </si>
  <si>
    <t>Realization 470</t>
  </si>
  <si>
    <t>Realization 471</t>
  </si>
  <si>
    <t>Realization 472</t>
  </si>
  <si>
    <t>Realization 473</t>
  </si>
  <si>
    <t>Realization 474</t>
  </si>
  <si>
    <t>Realization 475</t>
  </si>
  <si>
    <t>Realization 476</t>
  </si>
  <si>
    <t>Realization 477</t>
  </si>
  <si>
    <t>Realization 478</t>
  </si>
  <si>
    <t>Realization 479</t>
  </si>
  <si>
    <t>Realization 480</t>
  </si>
  <si>
    <t>Realization 481</t>
  </si>
  <si>
    <t>Realization 482</t>
  </si>
  <si>
    <t>Realization 483</t>
  </si>
  <si>
    <t>Realization 484</t>
  </si>
  <si>
    <t>Realization 485</t>
  </si>
  <si>
    <t>Realization 486</t>
  </si>
  <si>
    <t>Realization 487</t>
  </si>
  <si>
    <t>Realization 488</t>
  </si>
  <si>
    <t>Realization 489</t>
  </si>
  <si>
    <t>Realization 490</t>
  </si>
  <si>
    <t>Realization 491</t>
  </si>
  <si>
    <t>Realization 492</t>
  </si>
  <si>
    <t>Realization 493</t>
  </si>
  <si>
    <t>Realization 494</t>
  </si>
  <si>
    <t>Realization 495</t>
  </si>
  <si>
    <t>Realization 496</t>
  </si>
  <si>
    <t>Realization 497</t>
  </si>
  <si>
    <t>Realization 498</t>
  </si>
  <si>
    <t>Realization 499</t>
  </si>
  <si>
    <t>Realization 500</t>
  </si>
  <si>
    <t>Units</t>
  </si>
  <si>
    <t>Exceedance</t>
  </si>
  <si>
    <t>in</t>
  </si>
  <si>
    <t>Type</t>
  </si>
  <si>
    <t>PROB</t>
  </si>
  <si>
    <t>Precip</t>
  </si>
  <si>
    <t>Return Period</t>
  </si>
  <si>
    <t>AEP</t>
  </si>
  <si>
    <t>Z-score</t>
  </si>
  <si>
    <t>Prob</t>
  </si>
  <si>
    <t>LC</t>
  </si>
  <si>
    <t>90%_LC</t>
  </si>
  <si>
    <t>90%_UC</t>
  </si>
  <si>
    <t>Median</t>
  </si>
  <si>
    <t>UC</t>
  </si>
  <si>
    <t>Diff_UC</t>
  </si>
  <si>
    <t>Diff_LC</t>
  </si>
  <si>
    <t>Diff_Median</t>
  </si>
  <si>
    <t>*scale and shift data to get the upper and lower to match</t>
  </si>
  <si>
    <t>Original</t>
  </si>
  <si>
    <t>Scaled</t>
  </si>
  <si>
    <t>Revised</t>
  </si>
  <si>
    <t>0.05% Value</t>
  </si>
  <si>
    <t>Scale</t>
  </si>
  <si>
    <t>Shift</t>
  </si>
  <si>
    <t>Known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</si>
</sst>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0"/>
    <numFmt numFmtId="166" formatCode="0.0%"/>
  </numFmts>
  <fonts count="3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4">
    <xf numFmtId="0" fontId="0" fillId="0" borderId="0" xfId="0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 applyAlignment="1">
      <alignment horizontal="right"/>
    </xf>
    <xf numFmtId="0" fontId="0" fillId="2" borderId="0" xfId="0" applyFill="1"/>
    <xf numFmtId="0" fontId="0" fillId="0" borderId="0" xfId="0" applyFill="1"/>
    <xf numFmtId="9" fontId="0" fillId="0" borderId="0" xfId="1" applyNumberFormat="1" applyFont="1"/>
    <xf numFmtId="0" fontId="2" fillId="0" borderId="0" xfId="0" applyFont="1"/>
    <xf numFmtId="2" fontId="2" fillId="0" borderId="0" xfId="0" applyNumberFormat="1" applyFont="1"/>
    <xf numFmtId="10" fontId="0" fillId="0" borderId="0" xfId="1" applyNumberFormat="1" applyFont="1"/>
    <xf numFmtId="0" fontId="0" fillId="0" borderId="0" xfId="1" applyNumberFormat="1" applyFont="1"/>
    <xf numFmtId="2" fontId="0" fillId="0" borderId="0" xfId="1" applyNumberFormat="1" applyFont="1"/>
    <xf numFmtId="166" fontId="2" fillId="0" borderId="0" xfId="0" applyNumberFormat="1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I203"/>
  <sheetViews>
    <sheetView workbookViewId="0">
      <selection activeCell="D45" sqref="D45"/>
    </sheetView>
  </sheetViews>
  <sheetFormatPr defaultRowHeight="15" x14ac:dyDescent="0.25"/>
  <cols>
    <col min="1" max="1" width="6.5703125" bestFit="1" customWidth="1"/>
    <col min="2" max="2" width="6.5703125" customWidth="1"/>
    <col min="3" max="3" width="11.5703125" bestFit="1" customWidth="1"/>
    <col min="4" max="12" width="12.42578125" bestFit="1" customWidth="1"/>
    <col min="13" max="102" width="13.5703125" bestFit="1" customWidth="1"/>
    <col min="103" max="503" width="14.7109375" bestFit="1" customWidth="1"/>
  </cols>
  <sheetData>
    <row r="1" spans="1:503" x14ac:dyDescent="0.25">
      <c r="A1" s="4" t="s">
        <v>0</v>
      </c>
      <c r="B1" s="4"/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4" t="s">
        <v>21</v>
      </c>
      <c r="X1" s="4" t="s">
        <v>22</v>
      </c>
      <c r="Y1" s="4" t="s">
        <v>23</v>
      </c>
      <c r="Z1" s="4" t="s">
        <v>24</v>
      </c>
      <c r="AA1" s="4" t="s">
        <v>25</v>
      </c>
      <c r="AB1" s="4" t="s">
        <v>26</v>
      </c>
      <c r="AC1" s="4" t="s">
        <v>27</v>
      </c>
      <c r="AD1" s="4" t="s">
        <v>28</v>
      </c>
      <c r="AE1" s="4" t="s">
        <v>29</v>
      </c>
      <c r="AF1" s="4" t="s">
        <v>30</v>
      </c>
      <c r="AG1" s="4" t="s">
        <v>31</v>
      </c>
      <c r="AH1" s="4" t="s">
        <v>32</v>
      </c>
      <c r="AI1" s="4" t="s">
        <v>33</v>
      </c>
      <c r="AJ1" s="4" t="s">
        <v>34</v>
      </c>
      <c r="AK1" s="4" t="s">
        <v>35</v>
      </c>
      <c r="AL1" s="4" t="s">
        <v>36</v>
      </c>
      <c r="AM1" s="4" t="s">
        <v>37</v>
      </c>
      <c r="AN1" s="4" t="s">
        <v>38</v>
      </c>
      <c r="AO1" s="4" t="s">
        <v>39</v>
      </c>
      <c r="AP1" s="4" t="s">
        <v>40</v>
      </c>
      <c r="AQ1" s="4" t="s">
        <v>41</v>
      </c>
      <c r="AR1" s="4" t="s">
        <v>42</v>
      </c>
      <c r="AS1" s="4" t="s">
        <v>43</v>
      </c>
      <c r="AT1" s="4" t="s">
        <v>44</v>
      </c>
      <c r="AU1" s="4" t="s">
        <v>45</v>
      </c>
      <c r="AV1" s="4" t="s">
        <v>46</v>
      </c>
      <c r="AW1" s="4" t="s">
        <v>47</v>
      </c>
      <c r="AX1" s="4" t="s">
        <v>48</v>
      </c>
      <c r="AY1" s="4" t="s">
        <v>49</v>
      </c>
      <c r="AZ1" s="4" t="s">
        <v>50</v>
      </c>
      <c r="BA1" s="4" t="s">
        <v>51</v>
      </c>
      <c r="BB1" s="4" t="s">
        <v>52</v>
      </c>
      <c r="BC1" s="4" t="s">
        <v>53</v>
      </c>
      <c r="BD1" s="4" t="s">
        <v>54</v>
      </c>
      <c r="BE1" s="4" t="s">
        <v>55</v>
      </c>
      <c r="BF1" s="4" t="s">
        <v>56</v>
      </c>
      <c r="BG1" s="4" t="s">
        <v>57</v>
      </c>
      <c r="BH1" s="4" t="s">
        <v>58</v>
      </c>
      <c r="BI1" s="4" t="s">
        <v>59</v>
      </c>
      <c r="BJ1" s="4" t="s">
        <v>60</v>
      </c>
      <c r="BK1" s="4" t="s">
        <v>61</v>
      </c>
      <c r="BL1" s="4" t="s">
        <v>62</v>
      </c>
      <c r="BM1" s="4" t="s">
        <v>63</v>
      </c>
      <c r="BN1" s="4" t="s">
        <v>64</v>
      </c>
      <c r="BO1" s="4" t="s">
        <v>65</v>
      </c>
      <c r="BP1" s="4" t="s">
        <v>66</v>
      </c>
      <c r="BQ1" s="4" t="s">
        <v>67</v>
      </c>
      <c r="BR1" s="4" t="s">
        <v>68</v>
      </c>
      <c r="BS1" s="4" t="s">
        <v>69</v>
      </c>
      <c r="BT1" s="4" t="s">
        <v>70</v>
      </c>
      <c r="BU1" s="4" t="s">
        <v>71</v>
      </c>
      <c r="BV1" s="4" t="s">
        <v>72</v>
      </c>
      <c r="BW1" s="4" t="s">
        <v>73</v>
      </c>
      <c r="BX1" s="4" t="s">
        <v>74</v>
      </c>
      <c r="BY1" s="4" t="s">
        <v>75</v>
      </c>
      <c r="BZ1" s="4" t="s">
        <v>76</v>
      </c>
      <c r="CA1" s="4" t="s">
        <v>77</v>
      </c>
      <c r="CB1" s="4" t="s">
        <v>78</v>
      </c>
      <c r="CC1" s="4" t="s">
        <v>79</v>
      </c>
      <c r="CD1" s="4" t="s">
        <v>80</v>
      </c>
      <c r="CE1" s="4" t="s">
        <v>81</v>
      </c>
      <c r="CF1" s="4" t="s">
        <v>82</v>
      </c>
      <c r="CG1" s="4" t="s">
        <v>83</v>
      </c>
      <c r="CH1" s="4" t="s">
        <v>84</v>
      </c>
      <c r="CI1" s="4" t="s">
        <v>85</v>
      </c>
      <c r="CJ1" s="4" t="s">
        <v>86</v>
      </c>
      <c r="CK1" s="4" t="s">
        <v>87</v>
      </c>
      <c r="CL1" s="4" t="s">
        <v>88</v>
      </c>
      <c r="CM1" s="4" t="s">
        <v>89</v>
      </c>
      <c r="CN1" s="4" t="s">
        <v>90</v>
      </c>
      <c r="CO1" s="4" t="s">
        <v>91</v>
      </c>
      <c r="CP1" s="4" t="s">
        <v>92</v>
      </c>
      <c r="CQ1" s="4" t="s">
        <v>93</v>
      </c>
      <c r="CR1" s="4" t="s">
        <v>94</v>
      </c>
      <c r="CS1" s="4" t="s">
        <v>95</v>
      </c>
      <c r="CT1" s="4" t="s">
        <v>96</v>
      </c>
      <c r="CU1" s="4" t="s">
        <v>97</v>
      </c>
      <c r="CV1" s="4" t="s">
        <v>98</v>
      </c>
      <c r="CW1" s="4" t="s">
        <v>99</v>
      </c>
      <c r="CX1" s="4" t="s">
        <v>100</v>
      </c>
      <c r="CY1" s="4" t="s">
        <v>101</v>
      </c>
      <c r="CZ1" s="4" t="s">
        <v>102</v>
      </c>
      <c r="DA1" s="4" t="s">
        <v>103</v>
      </c>
      <c r="DB1" s="4" t="s">
        <v>104</v>
      </c>
      <c r="DC1" s="4" t="s">
        <v>105</v>
      </c>
      <c r="DD1" s="4" t="s">
        <v>106</v>
      </c>
      <c r="DE1" s="4" t="s">
        <v>107</v>
      </c>
      <c r="DF1" s="4" t="s">
        <v>108</v>
      </c>
      <c r="DG1" s="4" t="s">
        <v>109</v>
      </c>
      <c r="DH1" s="4" t="s">
        <v>110</v>
      </c>
      <c r="DI1" s="4" t="s">
        <v>111</v>
      </c>
      <c r="DJ1" s="4" t="s">
        <v>112</v>
      </c>
      <c r="DK1" s="4" t="s">
        <v>113</v>
      </c>
      <c r="DL1" s="4" t="s">
        <v>114</v>
      </c>
      <c r="DM1" s="4" t="s">
        <v>115</v>
      </c>
      <c r="DN1" s="4" t="s">
        <v>116</v>
      </c>
      <c r="DO1" s="4" t="s">
        <v>117</v>
      </c>
      <c r="DP1" s="4" t="s">
        <v>118</v>
      </c>
      <c r="DQ1" s="4" t="s">
        <v>119</v>
      </c>
      <c r="DR1" s="4" t="s">
        <v>120</v>
      </c>
      <c r="DS1" s="4" t="s">
        <v>121</v>
      </c>
      <c r="DT1" s="4" t="s">
        <v>122</v>
      </c>
      <c r="DU1" s="4" t="s">
        <v>123</v>
      </c>
      <c r="DV1" s="4" t="s">
        <v>124</v>
      </c>
      <c r="DW1" s="4" t="s">
        <v>125</v>
      </c>
      <c r="DX1" s="4" t="s">
        <v>126</v>
      </c>
      <c r="DY1" s="4" t="s">
        <v>127</v>
      </c>
      <c r="DZ1" s="4" t="s">
        <v>128</v>
      </c>
      <c r="EA1" s="4" t="s">
        <v>129</v>
      </c>
      <c r="EB1" s="4" t="s">
        <v>130</v>
      </c>
      <c r="EC1" s="4" t="s">
        <v>131</v>
      </c>
      <c r="ED1" s="4" t="s">
        <v>132</v>
      </c>
      <c r="EE1" s="4" t="s">
        <v>133</v>
      </c>
      <c r="EF1" s="4" t="s">
        <v>134</v>
      </c>
      <c r="EG1" s="4" t="s">
        <v>135</v>
      </c>
      <c r="EH1" s="4" t="s">
        <v>136</v>
      </c>
      <c r="EI1" s="4" t="s">
        <v>137</v>
      </c>
      <c r="EJ1" s="4" t="s">
        <v>138</v>
      </c>
      <c r="EK1" s="4" t="s">
        <v>139</v>
      </c>
      <c r="EL1" s="4" t="s">
        <v>140</v>
      </c>
      <c r="EM1" s="4" t="s">
        <v>141</v>
      </c>
      <c r="EN1" s="4" t="s">
        <v>142</v>
      </c>
      <c r="EO1" s="4" t="s">
        <v>143</v>
      </c>
      <c r="EP1" s="4" t="s">
        <v>144</v>
      </c>
      <c r="EQ1" s="4" t="s">
        <v>145</v>
      </c>
      <c r="ER1" s="4" t="s">
        <v>146</v>
      </c>
      <c r="ES1" s="4" t="s">
        <v>147</v>
      </c>
      <c r="ET1" s="4" t="s">
        <v>148</v>
      </c>
      <c r="EU1" s="4" t="s">
        <v>149</v>
      </c>
      <c r="EV1" s="4" t="s">
        <v>150</v>
      </c>
      <c r="EW1" s="4" t="s">
        <v>151</v>
      </c>
      <c r="EX1" s="4" t="s">
        <v>152</v>
      </c>
      <c r="EY1" s="4" t="s">
        <v>153</v>
      </c>
      <c r="EZ1" s="4" t="s">
        <v>154</v>
      </c>
      <c r="FA1" s="4" t="s">
        <v>155</v>
      </c>
      <c r="FB1" s="4" t="s">
        <v>156</v>
      </c>
      <c r="FC1" s="4" t="s">
        <v>157</v>
      </c>
      <c r="FD1" s="4" t="s">
        <v>158</v>
      </c>
      <c r="FE1" s="4" t="s">
        <v>159</v>
      </c>
      <c r="FF1" s="4" t="s">
        <v>160</v>
      </c>
      <c r="FG1" s="4" t="s">
        <v>161</v>
      </c>
      <c r="FH1" s="4" t="s">
        <v>162</v>
      </c>
      <c r="FI1" s="4" t="s">
        <v>163</v>
      </c>
      <c r="FJ1" s="4" t="s">
        <v>164</v>
      </c>
      <c r="FK1" s="4" t="s">
        <v>165</v>
      </c>
      <c r="FL1" s="4" t="s">
        <v>166</v>
      </c>
      <c r="FM1" s="4" t="s">
        <v>167</v>
      </c>
      <c r="FN1" s="4" t="s">
        <v>168</v>
      </c>
      <c r="FO1" s="4" t="s">
        <v>169</v>
      </c>
      <c r="FP1" s="4" t="s">
        <v>170</v>
      </c>
      <c r="FQ1" s="4" t="s">
        <v>171</v>
      </c>
      <c r="FR1" s="4" t="s">
        <v>172</v>
      </c>
      <c r="FS1" s="4" t="s">
        <v>173</v>
      </c>
      <c r="FT1" s="4" t="s">
        <v>174</v>
      </c>
      <c r="FU1" s="4" t="s">
        <v>175</v>
      </c>
      <c r="FV1" s="4" t="s">
        <v>176</v>
      </c>
      <c r="FW1" s="4" t="s">
        <v>177</v>
      </c>
      <c r="FX1" s="4" t="s">
        <v>178</v>
      </c>
      <c r="FY1" s="4" t="s">
        <v>179</v>
      </c>
      <c r="FZ1" s="4" t="s">
        <v>180</v>
      </c>
      <c r="GA1" s="4" t="s">
        <v>181</v>
      </c>
      <c r="GB1" s="4" t="s">
        <v>182</v>
      </c>
      <c r="GC1" s="4" t="s">
        <v>183</v>
      </c>
      <c r="GD1" s="4" t="s">
        <v>184</v>
      </c>
      <c r="GE1" s="4" t="s">
        <v>185</v>
      </c>
      <c r="GF1" s="4" t="s">
        <v>186</v>
      </c>
      <c r="GG1" s="4" t="s">
        <v>187</v>
      </c>
      <c r="GH1" s="4" t="s">
        <v>188</v>
      </c>
      <c r="GI1" s="4" t="s">
        <v>189</v>
      </c>
      <c r="GJ1" s="4" t="s">
        <v>190</v>
      </c>
      <c r="GK1" s="4" t="s">
        <v>191</v>
      </c>
      <c r="GL1" s="4" t="s">
        <v>192</v>
      </c>
      <c r="GM1" s="4" t="s">
        <v>193</v>
      </c>
      <c r="GN1" s="4" t="s">
        <v>194</v>
      </c>
      <c r="GO1" s="4" t="s">
        <v>195</v>
      </c>
      <c r="GP1" s="4" t="s">
        <v>196</v>
      </c>
      <c r="GQ1" s="4" t="s">
        <v>197</v>
      </c>
      <c r="GR1" s="4" t="s">
        <v>198</v>
      </c>
      <c r="GS1" s="4" t="s">
        <v>199</v>
      </c>
      <c r="GT1" s="4" t="s">
        <v>200</v>
      </c>
      <c r="GU1" s="4" t="s">
        <v>201</v>
      </c>
      <c r="GV1" s="4" t="s">
        <v>202</v>
      </c>
      <c r="GW1" s="4" t="s">
        <v>203</v>
      </c>
      <c r="GX1" s="4" t="s">
        <v>204</v>
      </c>
      <c r="GY1" s="4" t="s">
        <v>205</v>
      </c>
      <c r="GZ1" s="4" t="s">
        <v>206</v>
      </c>
      <c r="HA1" s="4" t="s">
        <v>207</v>
      </c>
      <c r="HB1" s="4" t="s">
        <v>208</v>
      </c>
      <c r="HC1" s="4" t="s">
        <v>209</v>
      </c>
      <c r="HD1" s="4" t="s">
        <v>210</v>
      </c>
      <c r="HE1" s="4" t="s">
        <v>211</v>
      </c>
      <c r="HF1" s="4" t="s">
        <v>212</v>
      </c>
      <c r="HG1" s="4" t="s">
        <v>213</v>
      </c>
      <c r="HH1" s="4" t="s">
        <v>214</v>
      </c>
      <c r="HI1" s="4" t="s">
        <v>215</v>
      </c>
      <c r="HJ1" s="4" t="s">
        <v>216</v>
      </c>
      <c r="HK1" s="4" t="s">
        <v>217</v>
      </c>
      <c r="HL1" s="4" t="s">
        <v>218</v>
      </c>
      <c r="HM1" s="4" t="s">
        <v>219</v>
      </c>
      <c r="HN1" s="4" t="s">
        <v>220</v>
      </c>
      <c r="HO1" s="4" t="s">
        <v>221</v>
      </c>
      <c r="HP1" s="4" t="s">
        <v>222</v>
      </c>
      <c r="HQ1" s="4" t="s">
        <v>223</v>
      </c>
      <c r="HR1" s="4" t="s">
        <v>224</v>
      </c>
      <c r="HS1" s="4" t="s">
        <v>225</v>
      </c>
      <c r="HT1" s="4" t="s">
        <v>226</v>
      </c>
      <c r="HU1" s="4" t="s">
        <v>227</v>
      </c>
      <c r="HV1" s="4" t="s">
        <v>228</v>
      </c>
      <c r="HW1" s="4" t="s">
        <v>229</v>
      </c>
      <c r="HX1" s="4" t="s">
        <v>230</v>
      </c>
      <c r="HY1" s="4" t="s">
        <v>231</v>
      </c>
      <c r="HZ1" s="4" t="s">
        <v>232</v>
      </c>
      <c r="IA1" s="4" t="s">
        <v>233</v>
      </c>
      <c r="IB1" s="4" t="s">
        <v>234</v>
      </c>
      <c r="IC1" s="4" t="s">
        <v>235</v>
      </c>
      <c r="ID1" s="4" t="s">
        <v>236</v>
      </c>
      <c r="IE1" s="4" t="s">
        <v>237</v>
      </c>
      <c r="IF1" s="4" t="s">
        <v>238</v>
      </c>
      <c r="IG1" s="4" t="s">
        <v>239</v>
      </c>
      <c r="IH1" s="4" t="s">
        <v>240</v>
      </c>
      <c r="II1" s="4" t="s">
        <v>241</v>
      </c>
      <c r="IJ1" s="4" t="s">
        <v>242</v>
      </c>
      <c r="IK1" s="4" t="s">
        <v>243</v>
      </c>
      <c r="IL1" s="4" t="s">
        <v>244</v>
      </c>
      <c r="IM1" s="4" t="s">
        <v>245</v>
      </c>
      <c r="IN1" s="4" t="s">
        <v>246</v>
      </c>
      <c r="IO1" s="4" t="s">
        <v>247</v>
      </c>
      <c r="IP1" s="4" t="s">
        <v>248</v>
      </c>
      <c r="IQ1" s="4" t="s">
        <v>249</v>
      </c>
      <c r="IR1" s="4" t="s">
        <v>250</v>
      </c>
      <c r="IS1" s="4" t="s">
        <v>251</v>
      </c>
      <c r="IT1" s="4" t="s">
        <v>252</v>
      </c>
      <c r="IU1" s="4" t="s">
        <v>253</v>
      </c>
      <c r="IV1" s="4" t="s">
        <v>254</v>
      </c>
      <c r="IW1" s="4" t="s">
        <v>255</v>
      </c>
      <c r="IX1" s="4" t="s">
        <v>256</v>
      </c>
      <c r="IY1" s="4" t="s">
        <v>257</v>
      </c>
      <c r="IZ1" s="4" t="s">
        <v>258</v>
      </c>
      <c r="JA1" s="4" t="s">
        <v>259</v>
      </c>
      <c r="JB1" s="4" t="s">
        <v>260</v>
      </c>
      <c r="JC1" s="4" t="s">
        <v>261</v>
      </c>
      <c r="JD1" s="4" t="s">
        <v>262</v>
      </c>
      <c r="JE1" s="4" t="s">
        <v>263</v>
      </c>
      <c r="JF1" s="4" t="s">
        <v>264</v>
      </c>
      <c r="JG1" s="4" t="s">
        <v>265</v>
      </c>
      <c r="JH1" s="4" t="s">
        <v>266</v>
      </c>
      <c r="JI1" s="4" t="s">
        <v>267</v>
      </c>
      <c r="JJ1" s="4" t="s">
        <v>268</v>
      </c>
      <c r="JK1" s="4" t="s">
        <v>269</v>
      </c>
      <c r="JL1" s="4" t="s">
        <v>270</v>
      </c>
      <c r="JM1" s="4" t="s">
        <v>271</v>
      </c>
      <c r="JN1" s="4" t="s">
        <v>272</v>
      </c>
      <c r="JO1" s="4" t="s">
        <v>273</v>
      </c>
      <c r="JP1" s="4" t="s">
        <v>274</v>
      </c>
      <c r="JQ1" s="4" t="s">
        <v>275</v>
      </c>
      <c r="JR1" s="4" t="s">
        <v>276</v>
      </c>
      <c r="JS1" s="4" t="s">
        <v>277</v>
      </c>
      <c r="JT1" s="4" t="s">
        <v>278</v>
      </c>
      <c r="JU1" s="4" t="s">
        <v>279</v>
      </c>
      <c r="JV1" s="4" t="s">
        <v>280</v>
      </c>
      <c r="JW1" s="4" t="s">
        <v>281</v>
      </c>
      <c r="JX1" s="4" t="s">
        <v>282</v>
      </c>
      <c r="JY1" s="4" t="s">
        <v>283</v>
      </c>
      <c r="JZ1" s="4" t="s">
        <v>284</v>
      </c>
      <c r="KA1" s="4" t="s">
        <v>285</v>
      </c>
      <c r="KB1" s="4" t="s">
        <v>286</v>
      </c>
      <c r="KC1" s="4" t="s">
        <v>287</v>
      </c>
      <c r="KD1" s="4" t="s">
        <v>288</v>
      </c>
      <c r="KE1" s="4" t="s">
        <v>289</v>
      </c>
      <c r="KF1" s="4" t="s">
        <v>290</v>
      </c>
      <c r="KG1" s="4" t="s">
        <v>291</v>
      </c>
      <c r="KH1" s="4" t="s">
        <v>292</v>
      </c>
      <c r="KI1" s="4" t="s">
        <v>293</v>
      </c>
      <c r="KJ1" s="4" t="s">
        <v>294</v>
      </c>
      <c r="KK1" s="4" t="s">
        <v>295</v>
      </c>
      <c r="KL1" s="4" t="s">
        <v>296</v>
      </c>
      <c r="KM1" s="4" t="s">
        <v>297</v>
      </c>
      <c r="KN1" s="4" t="s">
        <v>298</v>
      </c>
      <c r="KO1" s="4" t="s">
        <v>299</v>
      </c>
      <c r="KP1" s="4" t="s">
        <v>300</v>
      </c>
      <c r="KQ1" s="4" t="s">
        <v>301</v>
      </c>
      <c r="KR1" s="4" t="s">
        <v>302</v>
      </c>
      <c r="KS1" s="4" t="s">
        <v>303</v>
      </c>
      <c r="KT1" s="4" t="s">
        <v>304</v>
      </c>
      <c r="KU1" s="4" t="s">
        <v>305</v>
      </c>
      <c r="KV1" s="4" t="s">
        <v>306</v>
      </c>
      <c r="KW1" s="4" t="s">
        <v>307</v>
      </c>
      <c r="KX1" s="4" t="s">
        <v>308</v>
      </c>
      <c r="KY1" s="4" t="s">
        <v>309</v>
      </c>
      <c r="KZ1" s="4" t="s">
        <v>310</v>
      </c>
      <c r="LA1" s="4" t="s">
        <v>311</v>
      </c>
      <c r="LB1" s="4" t="s">
        <v>312</v>
      </c>
      <c r="LC1" s="4" t="s">
        <v>313</v>
      </c>
      <c r="LD1" s="4" t="s">
        <v>314</v>
      </c>
      <c r="LE1" s="4" t="s">
        <v>315</v>
      </c>
      <c r="LF1" s="4" t="s">
        <v>316</v>
      </c>
      <c r="LG1" s="4" t="s">
        <v>317</v>
      </c>
      <c r="LH1" s="4" t="s">
        <v>318</v>
      </c>
      <c r="LI1" s="4" t="s">
        <v>319</v>
      </c>
      <c r="LJ1" s="4" t="s">
        <v>320</v>
      </c>
      <c r="LK1" s="4" t="s">
        <v>321</v>
      </c>
      <c r="LL1" s="4" t="s">
        <v>322</v>
      </c>
      <c r="LM1" s="4" t="s">
        <v>323</v>
      </c>
      <c r="LN1" s="4" t="s">
        <v>324</v>
      </c>
      <c r="LO1" s="4" t="s">
        <v>325</v>
      </c>
      <c r="LP1" s="4" t="s">
        <v>326</v>
      </c>
      <c r="LQ1" s="4" t="s">
        <v>327</v>
      </c>
      <c r="LR1" s="4" t="s">
        <v>328</v>
      </c>
      <c r="LS1" s="4" t="s">
        <v>329</v>
      </c>
      <c r="LT1" s="4" t="s">
        <v>330</v>
      </c>
      <c r="LU1" s="4" t="s">
        <v>331</v>
      </c>
      <c r="LV1" s="4" t="s">
        <v>332</v>
      </c>
      <c r="LW1" s="4" t="s">
        <v>333</v>
      </c>
      <c r="LX1" s="4" t="s">
        <v>334</v>
      </c>
      <c r="LY1" s="4" t="s">
        <v>335</v>
      </c>
      <c r="LZ1" s="4" t="s">
        <v>336</v>
      </c>
      <c r="MA1" s="4" t="s">
        <v>337</v>
      </c>
      <c r="MB1" s="4" t="s">
        <v>338</v>
      </c>
      <c r="MC1" s="4" t="s">
        <v>339</v>
      </c>
      <c r="MD1" s="4" t="s">
        <v>340</v>
      </c>
      <c r="ME1" s="4" t="s">
        <v>341</v>
      </c>
      <c r="MF1" s="4" t="s">
        <v>342</v>
      </c>
      <c r="MG1" s="4" t="s">
        <v>343</v>
      </c>
      <c r="MH1" s="4" t="s">
        <v>344</v>
      </c>
      <c r="MI1" s="4" t="s">
        <v>345</v>
      </c>
      <c r="MJ1" s="4" t="s">
        <v>346</v>
      </c>
      <c r="MK1" s="4" t="s">
        <v>347</v>
      </c>
      <c r="ML1" s="4" t="s">
        <v>348</v>
      </c>
      <c r="MM1" s="4" t="s">
        <v>349</v>
      </c>
      <c r="MN1" s="4" t="s">
        <v>350</v>
      </c>
      <c r="MO1" s="4" t="s">
        <v>351</v>
      </c>
      <c r="MP1" s="4" t="s">
        <v>352</v>
      </c>
      <c r="MQ1" s="4" t="s">
        <v>353</v>
      </c>
      <c r="MR1" s="4" t="s">
        <v>354</v>
      </c>
      <c r="MS1" s="4" t="s">
        <v>355</v>
      </c>
      <c r="MT1" s="4" t="s">
        <v>356</v>
      </c>
      <c r="MU1" s="4" t="s">
        <v>357</v>
      </c>
      <c r="MV1" s="4" t="s">
        <v>358</v>
      </c>
      <c r="MW1" s="4" t="s">
        <v>359</v>
      </c>
      <c r="MX1" s="4" t="s">
        <v>360</v>
      </c>
      <c r="MY1" s="4" t="s">
        <v>361</v>
      </c>
      <c r="MZ1" s="4" t="s">
        <v>362</v>
      </c>
      <c r="NA1" s="4" t="s">
        <v>363</v>
      </c>
      <c r="NB1" s="4" t="s">
        <v>364</v>
      </c>
      <c r="NC1" s="4" t="s">
        <v>365</v>
      </c>
      <c r="ND1" s="4" t="s">
        <v>366</v>
      </c>
      <c r="NE1" s="4" t="s">
        <v>367</v>
      </c>
      <c r="NF1" s="4" t="s">
        <v>368</v>
      </c>
      <c r="NG1" s="4" t="s">
        <v>369</v>
      </c>
      <c r="NH1" s="4" t="s">
        <v>370</v>
      </c>
      <c r="NI1" s="4" t="s">
        <v>371</v>
      </c>
      <c r="NJ1" s="4" t="s">
        <v>372</v>
      </c>
      <c r="NK1" s="4" t="s">
        <v>373</v>
      </c>
      <c r="NL1" s="4" t="s">
        <v>374</v>
      </c>
      <c r="NM1" s="4" t="s">
        <v>375</v>
      </c>
      <c r="NN1" s="4" t="s">
        <v>376</v>
      </c>
      <c r="NO1" s="4" t="s">
        <v>377</v>
      </c>
      <c r="NP1" s="4" t="s">
        <v>378</v>
      </c>
      <c r="NQ1" s="4" t="s">
        <v>379</v>
      </c>
      <c r="NR1" s="4" t="s">
        <v>380</v>
      </c>
      <c r="NS1" s="4" t="s">
        <v>381</v>
      </c>
      <c r="NT1" s="4" t="s">
        <v>382</v>
      </c>
      <c r="NU1" s="4" t="s">
        <v>383</v>
      </c>
      <c r="NV1" s="4" t="s">
        <v>384</v>
      </c>
      <c r="NW1" s="4" t="s">
        <v>385</v>
      </c>
      <c r="NX1" s="4" t="s">
        <v>386</v>
      </c>
      <c r="NY1" s="4" t="s">
        <v>387</v>
      </c>
      <c r="NZ1" s="4" t="s">
        <v>388</v>
      </c>
      <c r="OA1" s="4" t="s">
        <v>389</v>
      </c>
      <c r="OB1" s="4" t="s">
        <v>390</v>
      </c>
      <c r="OC1" s="4" t="s">
        <v>391</v>
      </c>
      <c r="OD1" s="4" t="s">
        <v>392</v>
      </c>
      <c r="OE1" s="4" t="s">
        <v>393</v>
      </c>
      <c r="OF1" s="4" t="s">
        <v>394</v>
      </c>
      <c r="OG1" s="4" t="s">
        <v>395</v>
      </c>
      <c r="OH1" s="4" t="s">
        <v>396</v>
      </c>
      <c r="OI1" s="4" t="s">
        <v>397</v>
      </c>
      <c r="OJ1" s="4" t="s">
        <v>398</v>
      </c>
      <c r="OK1" s="4" t="s">
        <v>399</v>
      </c>
      <c r="OL1" s="4" t="s">
        <v>400</v>
      </c>
      <c r="OM1" s="4" t="s">
        <v>401</v>
      </c>
      <c r="ON1" s="4" t="s">
        <v>402</v>
      </c>
      <c r="OO1" s="4" t="s">
        <v>403</v>
      </c>
      <c r="OP1" s="4" t="s">
        <v>404</v>
      </c>
      <c r="OQ1" s="4" t="s">
        <v>405</v>
      </c>
      <c r="OR1" s="4" t="s">
        <v>406</v>
      </c>
      <c r="OS1" s="4" t="s">
        <v>407</v>
      </c>
      <c r="OT1" s="4" t="s">
        <v>408</v>
      </c>
      <c r="OU1" s="4" t="s">
        <v>409</v>
      </c>
      <c r="OV1" s="4" t="s">
        <v>410</v>
      </c>
      <c r="OW1" s="4" t="s">
        <v>411</v>
      </c>
      <c r="OX1" s="4" t="s">
        <v>412</v>
      </c>
      <c r="OY1" s="4" t="s">
        <v>413</v>
      </c>
      <c r="OZ1" s="4" t="s">
        <v>414</v>
      </c>
      <c r="PA1" s="4" t="s">
        <v>415</v>
      </c>
      <c r="PB1" s="4" t="s">
        <v>416</v>
      </c>
      <c r="PC1" s="4" t="s">
        <v>417</v>
      </c>
      <c r="PD1" s="4" t="s">
        <v>418</v>
      </c>
      <c r="PE1" s="4" t="s">
        <v>419</v>
      </c>
      <c r="PF1" s="4" t="s">
        <v>420</v>
      </c>
      <c r="PG1" s="4" t="s">
        <v>421</v>
      </c>
      <c r="PH1" s="4" t="s">
        <v>422</v>
      </c>
      <c r="PI1" s="4" t="s">
        <v>423</v>
      </c>
      <c r="PJ1" s="4" t="s">
        <v>424</v>
      </c>
      <c r="PK1" s="4" t="s">
        <v>425</v>
      </c>
      <c r="PL1" s="4" t="s">
        <v>426</v>
      </c>
      <c r="PM1" s="4" t="s">
        <v>427</v>
      </c>
      <c r="PN1" s="4" t="s">
        <v>428</v>
      </c>
      <c r="PO1" s="4" t="s">
        <v>429</v>
      </c>
      <c r="PP1" s="4" t="s">
        <v>430</v>
      </c>
      <c r="PQ1" s="4" t="s">
        <v>431</v>
      </c>
      <c r="PR1" s="4" t="s">
        <v>432</v>
      </c>
      <c r="PS1" s="4" t="s">
        <v>433</v>
      </c>
      <c r="PT1" s="4" t="s">
        <v>434</v>
      </c>
      <c r="PU1" s="4" t="s">
        <v>435</v>
      </c>
      <c r="PV1" s="4" t="s">
        <v>436</v>
      </c>
      <c r="PW1" s="4" t="s">
        <v>437</v>
      </c>
      <c r="PX1" s="4" t="s">
        <v>438</v>
      </c>
      <c r="PY1" s="4" t="s">
        <v>439</v>
      </c>
      <c r="PZ1" s="4" t="s">
        <v>440</v>
      </c>
      <c r="QA1" s="4" t="s">
        <v>441</v>
      </c>
      <c r="QB1" s="4" t="s">
        <v>442</v>
      </c>
      <c r="QC1" s="4" t="s">
        <v>443</v>
      </c>
      <c r="QD1" s="4" t="s">
        <v>444</v>
      </c>
      <c r="QE1" s="4" t="s">
        <v>445</v>
      </c>
      <c r="QF1" s="4" t="s">
        <v>446</v>
      </c>
      <c r="QG1" s="4" t="s">
        <v>447</v>
      </c>
      <c r="QH1" s="4" t="s">
        <v>448</v>
      </c>
      <c r="QI1" s="4" t="s">
        <v>449</v>
      </c>
      <c r="QJ1" s="4" t="s">
        <v>450</v>
      </c>
      <c r="QK1" s="4" t="s">
        <v>451</v>
      </c>
      <c r="QL1" s="4" t="s">
        <v>452</v>
      </c>
      <c r="QM1" s="4" t="s">
        <v>453</v>
      </c>
      <c r="QN1" s="4" t="s">
        <v>454</v>
      </c>
      <c r="QO1" s="4" t="s">
        <v>455</v>
      </c>
      <c r="QP1" s="4" t="s">
        <v>456</v>
      </c>
      <c r="QQ1" s="4" t="s">
        <v>457</v>
      </c>
      <c r="QR1" s="4" t="s">
        <v>458</v>
      </c>
      <c r="QS1" s="4" t="s">
        <v>459</v>
      </c>
      <c r="QT1" s="4" t="s">
        <v>460</v>
      </c>
      <c r="QU1" s="4" t="s">
        <v>461</v>
      </c>
      <c r="QV1" s="4" t="s">
        <v>462</v>
      </c>
      <c r="QW1" s="4" t="s">
        <v>463</v>
      </c>
      <c r="QX1" s="4" t="s">
        <v>464</v>
      </c>
      <c r="QY1" s="4" t="s">
        <v>465</v>
      </c>
      <c r="QZ1" s="4" t="s">
        <v>466</v>
      </c>
      <c r="RA1" s="4" t="s">
        <v>467</v>
      </c>
      <c r="RB1" s="4" t="s">
        <v>468</v>
      </c>
      <c r="RC1" s="4" t="s">
        <v>469</v>
      </c>
      <c r="RD1" s="4" t="s">
        <v>470</v>
      </c>
      <c r="RE1" s="4" t="s">
        <v>471</v>
      </c>
      <c r="RF1" s="4" t="s">
        <v>472</v>
      </c>
      <c r="RG1" s="4" t="s">
        <v>473</v>
      </c>
      <c r="RH1" s="4" t="s">
        <v>474</v>
      </c>
      <c r="RI1" s="4" t="s">
        <v>475</v>
      </c>
      <c r="RJ1" s="4" t="s">
        <v>476</v>
      </c>
      <c r="RK1" s="4" t="s">
        <v>477</v>
      </c>
      <c r="RL1" s="4" t="s">
        <v>478</v>
      </c>
      <c r="RM1" s="4" t="s">
        <v>479</v>
      </c>
      <c r="RN1" s="4" t="s">
        <v>480</v>
      </c>
      <c r="RO1" s="4" t="s">
        <v>481</v>
      </c>
      <c r="RP1" s="4" t="s">
        <v>482</v>
      </c>
      <c r="RQ1" s="4" t="s">
        <v>483</v>
      </c>
      <c r="RR1" s="4" t="s">
        <v>484</v>
      </c>
      <c r="RS1" s="4" t="s">
        <v>485</v>
      </c>
      <c r="RT1" s="4" t="s">
        <v>486</v>
      </c>
      <c r="RU1" s="4" t="s">
        <v>487</v>
      </c>
      <c r="RV1" s="4" t="s">
        <v>488</v>
      </c>
      <c r="RW1" s="4" t="s">
        <v>489</v>
      </c>
      <c r="RX1" s="4" t="s">
        <v>490</v>
      </c>
      <c r="RY1" s="4" t="s">
        <v>491</v>
      </c>
      <c r="RZ1" s="4" t="s">
        <v>492</v>
      </c>
      <c r="SA1" s="4" t="s">
        <v>493</v>
      </c>
      <c r="SB1" s="4" t="s">
        <v>494</v>
      </c>
      <c r="SC1" s="4" t="s">
        <v>495</v>
      </c>
      <c r="SD1" s="4" t="s">
        <v>496</v>
      </c>
      <c r="SE1" s="4" t="s">
        <v>497</v>
      </c>
      <c r="SF1" s="4" t="s">
        <v>498</v>
      </c>
      <c r="SG1" s="4" t="s">
        <v>499</v>
      </c>
      <c r="SH1" s="4" t="s">
        <v>500</v>
      </c>
      <c r="SI1" s="4" t="s">
        <v>501</v>
      </c>
    </row>
    <row r="2" spans="1:503" x14ac:dyDescent="0.25">
      <c r="A2" s="4" t="s">
        <v>502</v>
      </c>
      <c r="B2" s="4" t="s">
        <v>510</v>
      </c>
      <c r="C2" s="4" t="s">
        <v>503</v>
      </c>
      <c r="D2" s="4" t="s">
        <v>504</v>
      </c>
      <c r="E2" s="4" t="s">
        <v>504</v>
      </c>
      <c r="F2" s="4" t="s">
        <v>504</v>
      </c>
      <c r="G2" s="4" t="s">
        <v>504</v>
      </c>
      <c r="H2" s="4" t="s">
        <v>504</v>
      </c>
      <c r="I2" s="4" t="s">
        <v>504</v>
      </c>
      <c r="J2" s="4" t="s">
        <v>504</v>
      </c>
      <c r="K2" s="4" t="s">
        <v>504</v>
      </c>
      <c r="L2" s="4" t="s">
        <v>504</v>
      </c>
      <c r="M2" s="4" t="s">
        <v>504</v>
      </c>
      <c r="N2" s="4" t="s">
        <v>504</v>
      </c>
      <c r="O2" s="4" t="s">
        <v>504</v>
      </c>
      <c r="P2" s="4" t="s">
        <v>504</v>
      </c>
      <c r="Q2" s="4" t="s">
        <v>504</v>
      </c>
      <c r="R2" s="4" t="s">
        <v>504</v>
      </c>
      <c r="S2" s="4" t="s">
        <v>504</v>
      </c>
      <c r="T2" s="4" t="s">
        <v>504</v>
      </c>
      <c r="U2" s="4" t="s">
        <v>504</v>
      </c>
      <c r="V2" s="4" t="s">
        <v>504</v>
      </c>
      <c r="W2" s="4" t="s">
        <v>504</v>
      </c>
      <c r="X2" s="4" t="s">
        <v>504</v>
      </c>
      <c r="Y2" s="4" t="s">
        <v>504</v>
      </c>
      <c r="Z2" s="4" t="s">
        <v>504</v>
      </c>
      <c r="AA2" s="4" t="s">
        <v>504</v>
      </c>
      <c r="AB2" s="4" t="s">
        <v>504</v>
      </c>
      <c r="AC2" s="4" t="s">
        <v>504</v>
      </c>
      <c r="AD2" s="4" t="s">
        <v>504</v>
      </c>
      <c r="AE2" s="4" t="s">
        <v>504</v>
      </c>
      <c r="AF2" s="4" t="s">
        <v>504</v>
      </c>
      <c r="AG2" s="4" t="s">
        <v>504</v>
      </c>
      <c r="AH2" s="4" t="s">
        <v>504</v>
      </c>
      <c r="AI2" s="4" t="s">
        <v>504</v>
      </c>
      <c r="AJ2" s="4" t="s">
        <v>504</v>
      </c>
      <c r="AK2" s="4" t="s">
        <v>504</v>
      </c>
      <c r="AL2" s="4" t="s">
        <v>504</v>
      </c>
      <c r="AM2" s="4" t="s">
        <v>504</v>
      </c>
      <c r="AN2" s="4" t="s">
        <v>504</v>
      </c>
      <c r="AO2" s="4" t="s">
        <v>504</v>
      </c>
      <c r="AP2" s="4" t="s">
        <v>504</v>
      </c>
      <c r="AQ2" s="4" t="s">
        <v>504</v>
      </c>
      <c r="AR2" s="4" t="s">
        <v>504</v>
      </c>
      <c r="AS2" s="4" t="s">
        <v>504</v>
      </c>
      <c r="AT2" s="4" t="s">
        <v>504</v>
      </c>
      <c r="AU2" s="4" t="s">
        <v>504</v>
      </c>
      <c r="AV2" s="4" t="s">
        <v>504</v>
      </c>
      <c r="AW2" s="4" t="s">
        <v>504</v>
      </c>
      <c r="AX2" s="4" t="s">
        <v>504</v>
      </c>
      <c r="AY2" s="4" t="s">
        <v>504</v>
      </c>
      <c r="AZ2" s="4" t="s">
        <v>504</v>
      </c>
      <c r="BA2" s="4" t="s">
        <v>504</v>
      </c>
      <c r="BB2" s="4" t="s">
        <v>504</v>
      </c>
      <c r="BC2" s="4" t="s">
        <v>504</v>
      </c>
      <c r="BD2" s="4" t="s">
        <v>504</v>
      </c>
      <c r="BE2" s="4" t="s">
        <v>504</v>
      </c>
      <c r="BF2" s="4" t="s">
        <v>504</v>
      </c>
      <c r="BG2" s="4" t="s">
        <v>504</v>
      </c>
      <c r="BH2" s="4" t="s">
        <v>504</v>
      </c>
      <c r="BI2" s="4" t="s">
        <v>504</v>
      </c>
      <c r="BJ2" s="4" t="s">
        <v>504</v>
      </c>
      <c r="BK2" s="4" t="s">
        <v>504</v>
      </c>
      <c r="BL2" s="4" t="s">
        <v>504</v>
      </c>
      <c r="BM2" s="4" t="s">
        <v>504</v>
      </c>
      <c r="BN2" s="4" t="s">
        <v>504</v>
      </c>
      <c r="BO2" s="4" t="s">
        <v>504</v>
      </c>
      <c r="BP2" s="4" t="s">
        <v>504</v>
      </c>
      <c r="BQ2" s="4" t="s">
        <v>504</v>
      </c>
      <c r="BR2" s="4" t="s">
        <v>504</v>
      </c>
      <c r="BS2" s="4" t="s">
        <v>504</v>
      </c>
      <c r="BT2" s="4" t="s">
        <v>504</v>
      </c>
      <c r="BU2" s="4" t="s">
        <v>504</v>
      </c>
      <c r="BV2" s="4" t="s">
        <v>504</v>
      </c>
      <c r="BW2" s="4" t="s">
        <v>504</v>
      </c>
      <c r="BX2" s="4" t="s">
        <v>504</v>
      </c>
      <c r="BY2" s="4" t="s">
        <v>504</v>
      </c>
      <c r="BZ2" s="4" t="s">
        <v>504</v>
      </c>
      <c r="CA2" s="4" t="s">
        <v>504</v>
      </c>
      <c r="CB2" s="4" t="s">
        <v>504</v>
      </c>
      <c r="CC2" s="4" t="s">
        <v>504</v>
      </c>
      <c r="CD2" s="4" t="s">
        <v>504</v>
      </c>
      <c r="CE2" s="4" t="s">
        <v>504</v>
      </c>
      <c r="CF2" s="4" t="s">
        <v>504</v>
      </c>
      <c r="CG2" s="4" t="s">
        <v>504</v>
      </c>
      <c r="CH2" s="4" t="s">
        <v>504</v>
      </c>
      <c r="CI2" s="4" t="s">
        <v>504</v>
      </c>
      <c r="CJ2" s="4" t="s">
        <v>504</v>
      </c>
      <c r="CK2" s="4" t="s">
        <v>504</v>
      </c>
      <c r="CL2" s="4" t="s">
        <v>504</v>
      </c>
      <c r="CM2" s="4" t="s">
        <v>504</v>
      </c>
      <c r="CN2" s="4" t="s">
        <v>504</v>
      </c>
      <c r="CO2" s="4" t="s">
        <v>504</v>
      </c>
      <c r="CP2" s="4" t="s">
        <v>504</v>
      </c>
      <c r="CQ2" s="4" t="s">
        <v>504</v>
      </c>
      <c r="CR2" s="4" t="s">
        <v>504</v>
      </c>
      <c r="CS2" s="4" t="s">
        <v>504</v>
      </c>
      <c r="CT2" s="4" t="s">
        <v>504</v>
      </c>
      <c r="CU2" s="4" t="s">
        <v>504</v>
      </c>
      <c r="CV2" s="4" t="s">
        <v>504</v>
      </c>
      <c r="CW2" s="4" t="s">
        <v>504</v>
      </c>
      <c r="CX2" s="4" t="s">
        <v>504</v>
      </c>
      <c r="CY2" s="4" t="s">
        <v>504</v>
      </c>
      <c r="CZ2" s="4" t="s">
        <v>504</v>
      </c>
      <c r="DA2" s="4" t="s">
        <v>504</v>
      </c>
      <c r="DB2" s="4" t="s">
        <v>504</v>
      </c>
      <c r="DC2" s="4" t="s">
        <v>504</v>
      </c>
      <c r="DD2" s="4" t="s">
        <v>504</v>
      </c>
      <c r="DE2" s="4" t="s">
        <v>504</v>
      </c>
      <c r="DF2" s="4" t="s">
        <v>504</v>
      </c>
      <c r="DG2" s="4" t="s">
        <v>504</v>
      </c>
      <c r="DH2" s="4" t="s">
        <v>504</v>
      </c>
      <c r="DI2" s="4" t="s">
        <v>504</v>
      </c>
      <c r="DJ2" s="4" t="s">
        <v>504</v>
      </c>
      <c r="DK2" s="4" t="s">
        <v>504</v>
      </c>
      <c r="DL2" s="4" t="s">
        <v>504</v>
      </c>
      <c r="DM2" s="4" t="s">
        <v>504</v>
      </c>
      <c r="DN2" s="4" t="s">
        <v>504</v>
      </c>
      <c r="DO2" s="4" t="s">
        <v>504</v>
      </c>
      <c r="DP2" s="4" t="s">
        <v>504</v>
      </c>
      <c r="DQ2" s="4" t="s">
        <v>504</v>
      </c>
      <c r="DR2" s="4" t="s">
        <v>504</v>
      </c>
      <c r="DS2" s="4" t="s">
        <v>504</v>
      </c>
      <c r="DT2" s="4" t="s">
        <v>504</v>
      </c>
      <c r="DU2" s="4" t="s">
        <v>504</v>
      </c>
      <c r="DV2" s="4" t="s">
        <v>504</v>
      </c>
      <c r="DW2" s="4" t="s">
        <v>504</v>
      </c>
      <c r="DX2" s="4" t="s">
        <v>504</v>
      </c>
      <c r="DY2" s="4" t="s">
        <v>504</v>
      </c>
      <c r="DZ2" s="4" t="s">
        <v>504</v>
      </c>
      <c r="EA2" s="4" t="s">
        <v>504</v>
      </c>
      <c r="EB2" s="4" t="s">
        <v>504</v>
      </c>
      <c r="EC2" s="4" t="s">
        <v>504</v>
      </c>
      <c r="ED2" s="4" t="s">
        <v>504</v>
      </c>
      <c r="EE2" s="4" t="s">
        <v>504</v>
      </c>
      <c r="EF2" s="4" t="s">
        <v>504</v>
      </c>
      <c r="EG2" s="4" t="s">
        <v>504</v>
      </c>
      <c r="EH2" s="4" t="s">
        <v>504</v>
      </c>
      <c r="EI2" s="4" t="s">
        <v>504</v>
      </c>
      <c r="EJ2" s="4" t="s">
        <v>504</v>
      </c>
      <c r="EK2" s="4" t="s">
        <v>504</v>
      </c>
      <c r="EL2" s="4" t="s">
        <v>504</v>
      </c>
      <c r="EM2" s="4" t="s">
        <v>504</v>
      </c>
      <c r="EN2" s="4" t="s">
        <v>504</v>
      </c>
      <c r="EO2" s="4" t="s">
        <v>504</v>
      </c>
      <c r="EP2" s="4" t="s">
        <v>504</v>
      </c>
      <c r="EQ2" s="4" t="s">
        <v>504</v>
      </c>
      <c r="ER2" s="4" t="s">
        <v>504</v>
      </c>
      <c r="ES2" s="4" t="s">
        <v>504</v>
      </c>
      <c r="ET2" s="4" t="s">
        <v>504</v>
      </c>
      <c r="EU2" s="4" t="s">
        <v>504</v>
      </c>
      <c r="EV2" s="4" t="s">
        <v>504</v>
      </c>
      <c r="EW2" s="4" t="s">
        <v>504</v>
      </c>
      <c r="EX2" s="4" t="s">
        <v>504</v>
      </c>
      <c r="EY2" s="4" t="s">
        <v>504</v>
      </c>
      <c r="EZ2" s="4" t="s">
        <v>504</v>
      </c>
      <c r="FA2" s="4" t="s">
        <v>504</v>
      </c>
      <c r="FB2" s="4" t="s">
        <v>504</v>
      </c>
      <c r="FC2" s="4" t="s">
        <v>504</v>
      </c>
      <c r="FD2" s="4" t="s">
        <v>504</v>
      </c>
      <c r="FE2" s="4" t="s">
        <v>504</v>
      </c>
      <c r="FF2" s="4" t="s">
        <v>504</v>
      </c>
      <c r="FG2" s="4" t="s">
        <v>504</v>
      </c>
      <c r="FH2" s="4" t="s">
        <v>504</v>
      </c>
      <c r="FI2" s="4" t="s">
        <v>504</v>
      </c>
      <c r="FJ2" s="4" t="s">
        <v>504</v>
      </c>
      <c r="FK2" s="4" t="s">
        <v>504</v>
      </c>
      <c r="FL2" s="4" t="s">
        <v>504</v>
      </c>
      <c r="FM2" s="4" t="s">
        <v>504</v>
      </c>
      <c r="FN2" s="4" t="s">
        <v>504</v>
      </c>
      <c r="FO2" s="4" t="s">
        <v>504</v>
      </c>
      <c r="FP2" s="4" t="s">
        <v>504</v>
      </c>
      <c r="FQ2" s="4" t="s">
        <v>504</v>
      </c>
      <c r="FR2" s="4" t="s">
        <v>504</v>
      </c>
      <c r="FS2" s="4" t="s">
        <v>504</v>
      </c>
      <c r="FT2" s="4" t="s">
        <v>504</v>
      </c>
      <c r="FU2" s="4" t="s">
        <v>504</v>
      </c>
      <c r="FV2" s="4" t="s">
        <v>504</v>
      </c>
      <c r="FW2" s="4" t="s">
        <v>504</v>
      </c>
      <c r="FX2" s="4" t="s">
        <v>504</v>
      </c>
      <c r="FY2" s="4" t="s">
        <v>504</v>
      </c>
      <c r="FZ2" s="4" t="s">
        <v>504</v>
      </c>
      <c r="GA2" s="4" t="s">
        <v>504</v>
      </c>
      <c r="GB2" s="4" t="s">
        <v>504</v>
      </c>
      <c r="GC2" s="4" t="s">
        <v>504</v>
      </c>
      <c r="GD2" s="4" t="s">
        <v>504</v>
      </c>
      <c r="GE2" s="4" t="s">
        <v>504</v>
      </c>
      <c r="GF2" s="4" t="s">
        <v>504</v>
      </c>
      <c r="GG2" s="4" t="s">
        <v>504</v>
      </c>
      <c r="GH2" s="4" t="s">
        <v>504</v>
      </c>
      <c r="GI2" s="4" t="s">
        <v>504</v>
      </c>
      <c r="GJ2" s="4" t="s">
        <v>504</v>
      </c>
      <c r="GK2" s="4" t="s">
        <v>504</v>
      </c>
      <c r="GL2" s="4" t="s">
        <v>504</v>
      </c>
      <c r="GM2" s="4" t="s">
        <v>504</v>
      </c>
      <c r="GN2" s="4" t="s">
        <v>504</v>
      </c>
      <c r="GO2" s="4" t="s">
        <v>504</v>
      </c>
      <c r="GP2" s="4" t="s">
        <v>504</v>
      </c>
      <c r="GQ2" s="4" t="s">
        <v>504</v>
      </c>
      <c r="GR2" s="4" t="s">
        <v>504</v>
      </c>
      <c r="GS2" s="4" t="s">
        <v>504</v>
      </c>
      <c r="GT2" s="4" t="s">
        <v>504</v>
      </c>
      <c r="GU2" s="4" t="s">
        <v>504</v>
      </c>
      <c r="GV2" s="4" t="s">
        <v>504</v>
      </c>
      <c r="GW2" s="4" t="s">
        <v>504</v>
      </c>
      <c r="GX2" s="4" t="s">
        <v>504</v>
      </c>
      <c r="GY2" s="4" t="s">
        <v>504</v>
      </c>
      <c r="GZ2" s="4" t="s">
        <v>504</v>
      </c>
      <c r="HA2" s="4" t="s">
        <v>504</v>
      </c>
      <c r="HB2" s="4" t="s">
        <v>504</v>
      </c>
      <c r="HC2" s="4" t="s">
        <v>504</v>
      </c>
      <c r="HD2" s="4" t="s">
        <v>504</v>
      </c>
      <c r="HE2" s="4" t="s">
        <v>504</v>
      </c>
      <c r="HF2" s="4" t="s">
        <v>504</v>
      </c>
      <c r="HG2" s="4" t="s">
        <v>504</v>
      </c>
      <c r="HH2" s="4" t="s">
        <v>504</v>
      </c>
      <c r="HI2" s="4" t="s">
        <v>504</v>
      </c>
      <c r="HJ2" s="4" t="s">
        <v>504</v>
      </c>
      <c r="HK2" s="4" t="s">
        <v>504</v>
      </c>
      <c r="HL2" s="4" t="s">
        <v>504</v>
      </c>
      <c r="HM2" s="4" t="s">
        <v>504</v>
      </c>
      <c r="HN2" s="4" t="s">
        <v>504</v>
      </c>
      <c r="HO2" s="4" t="s">
        <v>504</v>
      </c>
      <c r="HP2" s="4" t="s">
        <v>504</v>
      </c>
      <c r="HQ2" s="4" t="s">
        <v>504</v>
      </c>
      <c r="HR2" s="4" t="s">
        <v>504</v>
      </c>
      <c r="HS2" s="4" t="s">
        <v>504</v>
      </c>
      <c r="HT2" s="4" t="s">
        <v>504</v>
      </c>
      <c r="HU2" s="4" t="s">
        <v>504</v>
      </c>
      <c r="HV2" s="4" t="s">
        <v>504</v>
      </c>
      <c r="HW2" s="4" t="s">
        <v>504</v>
      </c>
      <c r="HX2" s="4" t="s">
        <v>504</v>
      </c>
      <c r="HY2" s="4" t="s">
        <v>504</v>
      </c>
      <c r="HZ2" s="4" t="s">
        <v>504</v>
      </c>
      <c r="IA2" s="4" t="s">
        <v>504</v>
      </c>
      <c r="IB2" s="4" t="s">
        <v>504</v>
      </c>
      <c r="IC2" s="4" t="s">
        <v>504</v>
      </c>
      <c r="ID2" s="4" t="s">
        <v>504</v>
      </c>
      <c r="IE2" s="4" t="s">
        <v>504</v>
      </c>
      <c r="IF2" s="4" t="s">
        <v>504</v>
      </c>
      <c r="IG2" s="4" t="s">
        <v>504</v>
      </c>
      <c r="IH2" s="4" t="s">
        <v>504</v>
      </c>
      <c r="II2" s="4" t="s">
        <v>504</v>
      </c>
      <c r="IJ2" s="4" t="s">
        <v>504</v>
      </c>
      <c r="IK2" s="4" t="s">
        <v>504</v>
      </c>
      <c r="IL2" s="4" t="s">
        <v>504</v>
      </c>
      <c r="IM2" s="4" t="s">
        <v>504</v>
      </c>
      <c r="IN2" s="4" t="s">
        <v>504</v>
      </c>
      <c r="IO2" s="4" t="s">
        <v>504</v>
      </c>
      <c r="IP2" s="4" t="s">
        <v>504</v>
      </c>
      <c r="IQ2" s="4" t="s">
        <v>504</v>
      </c>
      <c r="IR2" s="4" t="s">
        <v>504</v>
      </c>
      <c r="IS2" s="4" t="s">
        <v>504</v>
      </c>
      <c r="IT2" s="4" t="s">
        <v>504</v>
      </c>
      <c r="IU2" s="4" t="s">
        <v>504</v>
      </c>
      <c r="IV2" s="4" t="s">
        <v>504</v>
      </c>
      <c r="IW2" s="4" t="s">
        <v>504</v>
      </c>
      <c r="IX2" s="4" t="s">
        <v>504</v>
      </c>
      <c r="IY2" s="4" t="s">
        <v>504</v>
      </c>
      <c r="IZ2" s="4" t="s">
        <v>504</v>
      </c>
      <c r="JA2" s="4" t="s">
        <v>504</v>
      </c>
      <c r="JB2" s="4" t="s">
        <v>504</v>
      </c>
      <c r="JC2" s="4" t="s">
        <v>504</v>
      </c>
      <c r="JD2" s="4" t="s">
        <v>504</v>
      </c>
      <c r="JE2" s="4" t="s">
        <v>504</v>
      </c>
      <c r="JF2" s="4" t="s">
        <v>504</v>
      </c>
      <c r="JG2" s="4" t="s">
        <v>504</v>
      </c>
      <c r="JH2" s="4" t="s">
        <v>504</v>
      </c>
      <c r="JI2" s="4" t="s">
        <v>504</v>
      </c>
      <c r="JJ2" s="4" t="s">
        <v>504</v>
      </c>
      <c r="JK2" s="4" t="s">
        <v>504</v>
      </c>
      <c r="JL2" s="4" t="s">
        <v>504</v>
      </c>
      <c r="JM2" s="4" t="s">
        <v>504</v>
      </c>
      <c r="JN2" s="4" t="s">
        <v>504</v>
      </c>
      <c r="JO2" s="4" t="s">
        <v>504</v>
      </c>
      <c r="JP2" s="4" t="s">
        <v>504</v>
      </c>
      <c r="JQ2" s="4" t="s">
        <v>504</v>
      </c>
      <c r="JR2" s="4" t="s">
        <v>504</v>
      </c>
      <c r="JS2" s="4" t="s">
        <v>504</v>
      </c>
      <c r="JT2" s="4" t="s">
        <v>504</v>
      </c>
      <c r="JU2" s="4" t="s">
        <v>504</v>
      </c>
      <c r="JV2" s="4" t="s">
        <v>504</v>
      </c>
      <c r="JW2" s="4" t="s">
        <v>504</v>
      </c>
      <c r="JX2" s="4" t="s">
        <v>504</v>
      </c>
      <c r="JY2" s="4" t="s">
        <v>504</v>
      </c>
      <c r="JZ2" s="4" t="s">
        <v>504</v>
      </c>
      <c r="KA2" s="4" t="s">
        <v>504</v>
      </c>
      <c r="KB2" s="4" t="s">
        <v>504</v>
      </c>
      <c r="KC2" s="4" t="s">
        <v>504</v>
      </c>
      <c r="KD2" s="4" t="s">
        <v>504</v>
      </c>
      <c r="KE2" s="4" t="s">
        <v>504</v>
      </c>
      <c r="KF2" s="4" t="s">
        <v>504</v>
      </c>
      <c r="KG2" s="4" t="s">
        <v>504</v>
      </c>
      <c r="KH2" s="4" t="s">
        <v>504</v>
      </c>
      <c r="KI2" s="4" t="s">
        <v>504</v>
      </c>
      <c r="KJ2" s="4" t="s">
        <v>504</v>
      </c>
      <c r="KK2" s="4" t="s">
        <v>504</v>
      </c>
      <c r="KL2" s="4" t="s">
        <v>504</v>
      </c>
      <c r="KM2" s="4" t="s">
        <v>504</v>
      </c>
      <c r="KN2" s="4" t="s">
        <v>504</v>
      </c>
      <c r="KO2" s="4" t="s">
        <v>504</v>
      </c>
      <c r="KP2" s="4" t="s">
        <v>504</v>
      </c>
      <c r="KQ2" s="4" t="s">
        <v>504</v>
      </c>
      <c r="KR2" s="4" t="s">
        <v>504</v>
      </c>
      <c r="KS2" s="4" t="s">
        <v>504</v>
      </c>
      <c r="KT2" s="4" t="s">
        <v>504</v>
      </c>
      <c r="KU2" s="4" t="s">
        <v>504</v>
      </c>
      <c r="KV2" s="4" t="s">
        <v>504</v>
      </c>
      <c r="KW2" s="4" t="s">
        <v>504</v>
      </c>
      <c r="KX2" s="4" t="s">
        <v>504</v>
      </c>
      <c r="KY2" s="4" t="s">
        <v>504</v>
      </c>
      <c r="KZ2" s="4" t="s">
        <v>504</v>
      </c>
      <c r="LA2" s="4" t="s">
        <v>504</v>
      </c>
      <c r="LB2" s="4" t="s">
        <v>504</v>
      </c>
      <c r="LC2" s="4" t="s">
        <v>504</v>
      </c>
      <c r="LD2" s="4" t="s">
        <v>504</v>
      </c>
      <c r="LE2" s="4" t="s">
        <v>504</v>
      </c>
      <c r="LF2" s="4" t="s">
        <v>504</v>
      </c>
      <c r="LG2" s="4" t="s">
        <v>504</v>
      </c>
      <c r="LH2" s="4" t="s">
        <v>504</v>
      </c>
      <c r="LI2" s="4" t="s">
        <v>504</v>
      </c>
      <c r="LJ2" s="4" t="s">
        <v>504</v>
      </c>
      <c r="LK2" s="4" t="s">
        <v>504</v>
      </c>
      <c r="LL2" s="4" t="s">
        <v>504</v>
      </c>
      <c r="LM2" s="4" t="s">
        <v>504</v>
      </c>
      <c r="LN2" s="4" t="s">
        <v>504</v>
      </c>
      <c r="LO2" s="4" t="s">
        <v>504</v>
      </c>
      <c r="LP2" s="4" t="s">
        <v>504</v>
      </c>
      <c r="LQ2" s="4" t="s">
        <v>504</v>
      </c>
      <c r="LR2" s="4" t="s">
        <v>504</v>
      </c>
      <c r="LS2" s="4" t="s">
        <v>504</v>
      </c>
      <c r="LT2" s="4" t="s">
        <v>504</v>
      </c>
      <c r="LU2" s="4" t="s">
        <v>504</v>
      </c>
      <c r="LV2" s="4" t="s">
        <v>504</v>
      </c>
      <c r="LW2" s="4" t="s">
        <v>504</v>
      </c>
      <c r="LX2" s="4" t="s">
        <v>504</v>
      </c>
      <c r="LY2" s="4" t="s">
        <v>504</v>
      </c>
      <c r="LZ2" s="4" t="s">
        <v>504</v>
      </c>
      <c r="MA2" s="4" t="s">
        <v>504</v>
      </c>
      <c r="MB2" s="4" t="s">
        <v>504</v>
      </c>
      <c r="MC2" s="4" t="s">
        <v>504</v>
      </c>
      <c r="MD2" s="4" t="s">
        <v>504</v>
      </c>
      <c r="ME2" s="4" t="s">
        <v>504</v>
      </c>
      <c r="MF2" s="4" t="s">
        <v>504</v>
      </c>
      <c r="MG2" s="4" t="s">
        <v>504</v>
      </c>
      <c r="MH2" s="4" t="s">
        <v>504</v>
      </c>
      <c r="MI2" s="4" t="s">
        <v>504</v>
      </c>
      <c r="MJ2" s="4" t="s">
        <v>504</v>
      </c>
      <c r="MK2" s="4" t="s">
        <v>504</v>
      </c>
      <c r="ML2" s="4" t="s">
        <v>504</v>
      </c>
      <c r="MM2" s="4" t="s">
        <v>504</v>
      </c>
      <c r="MN2" s="4" t="s">
        <v>504</v>
      </c>
      <c r="MO2" s="4" t="s">
        <v>504</v>
      </c>
      <c r="MP2" s="4" t="s">
        <v>504</v>
      </c>
      <c r="MQ2" s="4" t="s">
        <v>504</v>
      </c>
      <c r="MR2" s="4" t="s">
        <v>504</v>
      </c>
      <c r="MS2" s="4" t="s">
        <v>504</v>
      </c>
      <c r="MT2" s="4" t="s">
        <v>504</v>
      </c>
      <c r="MU2" s="4" t="s">
        <v>504</v>
      </c>
      <c r="MV2" s="4" t="s">
        <v>504</v>
      </c>
      <c r="MW2" s="4" t="s">
        <v>504</v>
      </c>
      <c r="MX2" s="4" t="s">
        <v>504</v>
      </c>
      <c r="MY2" s="4" t="s">
        <v>504</v>
      </c>
      <c r="MZ2" s="4" t="s">
        <v>504</v>
      </c>
      <c r="NA2" s="4" t="s">
        <v>504</v>
      </c>
      <c r="NB2" s="4" t="s">
        <v>504</v>
      </c>
      <c r="NC2" s="4" t="s">
        <v>504</v>
      </c>
      <c r="ND2" s="4" t="s">
        <v>504</v>
      </c>
      <c r="NE2" s="4" t="s">
        <v>504</v>
      </c>
      <c r="NF2" s="4" t="s">
        <v>504</v>
      </c>
      <c r="NG2" s="4" t="s">
        <v>504</v>
      </c>
      <c r="NH2" s="4" t="s">
        <v>504</v>
      </c>
      <c r="NI2" s="4" t="s">
        <v>504</v>
      </c>
      <c r="NJ2" s="4" t="s">
        <v>504</v>
      </c>
      <c r="NK2" s="4" t="s">
        <v>504</v>
      </c>
      <c r="NL2" s="4" t="s">
        <v>504</v>
      </c>
      <c r="NM2" s="4" t="s">
        <v>504</v>
      </c>
      <c r="NN2" s="4" t="s">
        <v>504</v>
      </c>
      <c r="NO2" s="4" t="s">
        <v>504</v>
      </c>
      <c r="NP2" s="4" t="s">
        <v>504</v>
      </c>
      <c r="NQ2" s="4" t="s">
        <v>504</v>
      </c>
      <c r="NR2" s="4" t="s">
        <v>504</v>
      </c>
      <c r="NS2" s="4" t="s">
        <v>504</v>
      </c>
      <c r="NT2" s="4" t="s">
        <v>504</v>
      </c>
      <c r="NU2" s="4" t="s">
        <v>504</v>
      </c>
      <c r="NV2" s="4" t="s">
        <v>504</v>
      </c>
      <c r="NW2" s="4" t="s">
        <v>504</v>
      </c>
      <c r="NX2" s="4" t="s">
        <v>504</v>
      </c>
      <c r="NY2" s="4" t="s">
        <v>504</v>
      </c>
      <c r="NZ2" s="4" t="s">
        <v>504</v>
      </c>
      <c r="OA2" s="4" t="s">
        <v>504</v>
      </c>
      <c r="OB2" s="4" t="s">
        <v>504</v>
      </c>
      <c r="OC2" s="4" t="s">
        <v>504</v>
      </c>
      <c r="OD2" s="4" t="s">
        <v>504</v>
      </c>
      <c r="OE2" s="4" t="s">
        <v>504</v>
      </c>
      <c r="OF2" s="4" t="s">
        <v>504</v>
      </c>
      <c r="OG2" s="4" t="s">
        <v>504</v>
      </c>
      <c r="OH2" s="4" t="s">
        <v>504</v>
      </c>
      <c r="OI2" s="4" t="s">
        <v>504</v>
      </c>
      <c r="OJ2" s="4" t="s">
        <v>504</v>
      </c>
      <c r="OK2" s="4" t="s">
        <v>504</v>
      </c>
      <c r="OL2" s="4" t="s">
        <v>504</v>
      </c>
      <c r="OM2" s="4" t="s">
        <v>504</v>
      </c>
      <c r="ON2" s="4" t="s">
        <v>504</v>
      </c>
      <c r="OO2" s="4" t="s">
        <v>504</v>
      </c>
      <c r="OP2" s="4" t="s">
        <v>504</v>
      </c>
      <c r="OQ2" s="4" t="s">
        <v>504</v>
      </c>
      <c r="OR2" s="4" t="s">
        <v>504</v>
      </c>
      <c r="OS2" s="4" t="s">
        <v>504</v>
      </c>
      <c r="OT2" s="4" t="s">
        <v>504</v>
      </c>
      <c r="OU2" s="4" t="s">
        <v>504</v>
      </c>
      <c r="OV2" s="4" t="s">
        <v>504</v>
      </c>
      <c r="OW2" s="4" t="s">
        <v>504</v>
      </c>
      <c r="OX2" s="4" t="s">
        <v>504</v>
      </c>
      <c r="OY2" s="4" t="s">
        <v>504</v>
      </c>
      <c r="OZ2" s="4" t="s">
        <v>504</v>
      </c>
      <c r="PA2" s="4" t="s">
        <v>504</v>
      </c>
      <c r="PB2" s="4" t="s">
        <v>504</v>
      </c>
      <c r="PC2" s="4" t="s">
        <v>504</v>
      </c>
      <c r="PD2" s="4" t="s">
        <v>504</v>
      </c>
      <c r="PE2" s="4" t="s">
        <v>504</v>
      </c>
      <c r="PF2" s="4" t="s">
        <v>504</v>
      </c>
      <c r="PG2" s="4" t="s">
        <v>504</v>
      </c>
      <c r="PH2" s="4" t="s">
        <v>504</v>
      </c>
      <c r="PI2" s="4" t="s">
        <v>504</v>
      </c>
      <c r="PJ2" s="4" t="s">
        <v>504</v>
      </c>
      <c r="PK2" s="4" t="s">
        <v>504</v>
      </c>
      <c r="PL2" s="4" t="s">
        <v>504</v>
      </c>
      <c r="PM2" s="4" t="s">
        <v>504</v>
      </c>
      <c r="PN2" s="4" t="s">
        <v>504</v>
      </c>
      <c r="PO2" s="4" t="s">
        <v>504</v>
      </c>
      <c r="PP2" s="4" t="s">
        <v>504</v>
      </c>
      <c r="PQ2" s="4" t="s">
        <v>504</v>
      </c>
      <c r="PR2" s="4" t="s">
        <v>504</v>
      </c>
      <c r="PS2" s="4" t="s">
        <v>504</v>
      </c>
      <c r="PT2" s="4" t="s">
        <v>504</v>
      </c>
      <c r="PU2" s="4" t="s">
        <v>504</v>
      </c>
      <c r="PV2" s="4" t="s">
        <v>504</v>
      </c>
      <c r="PW2" s="4" t="s">
        <v>504</v>
      </c>
      <c r="PX2" s="4" t="s">
        <v>504</v>
      </c>
      <c r="PY2" s="4" t="s">
        <v>504</v>
      </c>
      <c r="PZ2" s="4" t="s">
        <v>504</v>
      </c>
      <c r="QA2" s="4" t="s">
        <v>504</v>
      </c>
      <c r="QB2" s="4" t="s">
        <v>504</v>
      </c>
      <c r="QC2" s="4" t="s">
        <v>504</v>
      </c>
      <c r="QD2" s="4" t="s">
        <v>504</v>
      </c>
      <c r="QE2" s="4" t="s">
        <v>504</v>
      </c>
      <c r="QF2" s="4" t="s">
        <v>504</v>
      </c>
      <c r="QG2" s="4" t="s">
        <v>504</v>
      </c>
      <c r="QH2" s="4" t="s">
        <v>504</v>
      </c>
      <c r="QI2" s="4" t="s">
        <v>504</v>
      </c>
      <c r="QJ2" s="4" t="s">
        <v>504</v>
      </c>
      <c r="QK2" s="4" t="s">
        <v>504</v>
      </c>
      <c r="QL2" s="4" t="s">
        <v>504</v>
      </c>
      <c r="QM2" s="4" t="s">
        <v>504</v>
      </c>
      <c r="QN2" s="4" t="s">
        <v>504</v>
      </c>
      <c r="QO2" s="4" t="s">
        <v>504</v>
      </c>
      <c r="QP2" s="4" t="s">
        <v>504</v>
      </c>
      <c r="QQ2" s="4" t="s">
        <v>504</v>
      </c>
      <c r="QR2" s="4" t="s">
        <v>504</v>
      </c>
      <c r="QS2" s="4" t="s">
        <v>504</v>
      </c>
      <c r="QT2" s="4" t="s">
        <v>504</v>
      </c>
      <c r="QU2" s="4" t="s">
        <v>504</v>
      </c>
      <c r="QV2" s="4" t="s">
        <v>504</v>
      </c>
      <c r="QW2" s="4" t="s">
        <v>504</v>
      </c>
      <c r="QX2" s="4" t="s">
        <v>504</v>
      </c>
      <c r="QY2" s="4" t="s">
        <v>504</v>
      </c>
      <c r="QZ2" s="4" t="s">
        <v>504</v>
      </c>
      <c r="RA2" s="4" t="s">
        <v>504</v>
      </c>
      <c r="RB2" s="4" t="s">
        <v>504</v>
      </c>
      <c r="RC2" s="4" t="s">
        <v>504</v>
      </c>
      <c r="RD2" s="4" t="s">
        <v>504</v>
      </c>
      <c r="RE2" s="4" t="s">
        <v>504</v>
      </c>
      <c r="RF2" s="4" t="s">
        <v>504</v>
      </c>
      <c r="RG2" s="4" t="s">
        <v>504</v>
      </c>
      <c r="RH2" s="4" t="s">
        <v>504</v>
      </c>
      <c r="RI2" s="4" t="s">
        <v>504</v>
      </c>
      <c r="RJ2" s="4" t="s">
        <v>504</v>
      </c>
      <c r="RK2" s="4" t="s">
        <v>504</v>
      </c>
      <c r="RL2" s="4" t="s">
        <v>504</v>
      </c>
      <c r="RM2" s="4" t="s">
        <v>504</v>
      </c>
      <c r="RN2" s="4" t="s">
        <v>504</v>
      </c>
      <c r="RO2" s="4" t="s">
        <v>504</v>
      </c>
      <c r="RP2" s="4" t="s">
        <v>504</v>
      </c>
      <c r="RQ2" s="4" t="s">
        <v>504</v>
      </c>
      <c r="RR2" s="4" t="s">
        <v>504</v>
      </c>
      <c r="RS2" s="4" t="s">
        <v>504</v>
      </c>
      <c r="RT2" s="4" t="s">
        <v>504</v>
      </c>
      <c r="RU2" s="4" t="s">
        <v>504</v>
      </c>
      <c r="RV2" s="4" t="s">
        <v>504</v>
      </c>
      <c r="RW2" s="4" t="s">
        <v>504</v>
      </c>
      <c r="RX2" s="4" t="s">
        <v>504</v>
      </c>
      <c r="RY2" s="4" t="s">
        <v>504</v>
      </c>
      <c r="RZ2" s="4" t="s">
        <v>504</v>
      </c>
      <c r="SA2" s="4" t="s">
        <v>504</v>
      </c>
      <c r="SB2" s="4" t="s">
        <v>504</v>
      </c>
      <c r="SC2" s="4" t="s">
        <v>504</v>
      </c>
      <c r="SD2" s="4" t="s">
        <v>504</v>
      </c>
      <c r="SE2" s="4" t="s">
        <v>504</v>
      </c>
      <c r="SF2" s="4" t="s">
        <v>504</v>
      </c>
      <c r="SG2" s="4" t="s">
        <v>504</v>
      </c>
      <c r="SH2" s="4" t="s">
        <v>504</v>
      </c>
      <c r="SI2" s="4" t="s">
        <v>504</v>
      </c>
    </row>
    <row r="3" spans="1:503" x14ac:dyDescent="0.25">
      <c r="A3" s="4" t="s">
        <v>505</v>
      </c>
      <c r="B3" s="4" t="s">
        <v>511</v>
      </c>
      <c r="C3" s="4" t="s">
        <v>506</v>
      </c>
      <c r="D3" s="4" t="s">
        <v>507</v>
      </c>
      <c r="E3" s="4" t="s">
        <v>507</v>
      </c>
      <c r="F3" s="4" t="s">
        <v>507</v>
      </c>
      <c r="G3" s="4" t="s">
        <v>507</v>
      </c>
      <c r="H3" s="4" t="s">
        <v>507</v>
      </c>
      <c r="I3" s="4" t="s">
        <v>507</v>
      </c>
      <c r="J3" s="4" t="s">
        <v>507</v>
      </c>
      <c r="K3" s="4" t="s">
        <v>507</v>
      </c>
      <c r="L3" s="4" t="s">
        <v>507</v>
      </c>
      <c r="M3" s="4" t="s">
        <v>507</v>
      </c>
      <c r="N3" s="4" t="s">
        <v>507</v>
      </c>
      <c r="O3" s="4" t="s">
        <v>507</v>
      </c>
      <c r="P3" s="4" t="s">
        <v>507</v>
      </c>
      <c r="Q3" s="4" t="s">
        <v>507</v>
      </c>
      <c r="R3" s="4" t="s">
        <v>507</v>
      </c>
      <c r="S3" s="4" t="s">
        <v>507</v>
      </c>
      <c r="T3" s="4" t="s">
        <v>507</v>
      </c>
      <c r="U3" s="4" t="s">
        <v>507</v>
      </c>
      <c r="V3" s="4" t="s">
        <v>507</v>
      </c>
      <c r="W3" s="4" t="s">
        <v>507</v>
      </c>
      <c r="X3" s="4" t="s">
        <v>507</v>
      </c>
      <c r="Y3" s="4" t="s">
        <v>507</v>
      </c>
      <c r="Z3" s="4" t="s">
        <v>507</v>
      </c>
      <c r="AA3" s="4" t="s">
        <v>507</v>
      </c>
      <c r="AB3" s="4" t="s">
        <v>507</v>
      </c>
      <c r="AC3" s="4" t="s">
        <v>507</v>
      </c>
      <c r="AD3" s="4" t="s">
        <v>507</v>
      </c>
      <c r="AE3" s="4" t="s">
        <v>507</v>
      </c>
      <c r="AF3" s="4" t="s">
        <v>507</v>
      </c>
      <c r="AG3" s="4" t="s">
        <v>507</v>
      </c>
      <c r="AH3" s="4" t="s">
        <v>507</v>
      </c>
      <c r="AI3" s="4" t="s">
        <v>507</v>
      </c>
      <c r="AJ3" s="4" t="s">
        <v>507</v>
      </c>
      <c r="AK3" s="4" t="s">
        <v>507</v>
      </c>
      <c r="AL3" s="4" t="s">
        <v>507</v>
      </c>
      <c r="AM3" s="4" t="s">
        <v>507</v>
      </c>
      <c r="AN3" s="4" t="s">
        <v>507</v>
      </c>
      <c r="AO3" s="4" t="s">
        <v>507</v>
      </c>
      <c r="AP3" s="4" t="s">
        <v>507</v>
      </c>
      <c r="AQ3" s="4" t="s">
        <v>507</v>
      </c>
      <c r="AR3" s="4" t="s">
        <v>507</v>
      </c>
      <c r="AS3" s="4" t="s">
        <v>507</v>
      </c>
      <c r="AT3" s="4" t="s">
        <v>507</v>
      </c>
      <c r="AU3" s="4" t="s">
        <v>507</v>
      </c>
      <c r="AV3" s="4" t="s">
        <v>507</v>
      </c>
      <c r="AW3" s="4" t="s">
        <v>507</v>
      </c>
      <c r="AX3" s="4" t="s">
        <v>507</v>
      </c>
      <c r="AY3" s="4" t="s">
        <v>507</v>
      </c>
      <c r="AZ3" s="4" t="s">
        <v>507</v>
      </c>
      <c r="BA3" s="4" t="s">
        <v>507</v>
      </c>
      <c r="BB3" s="4" t="s">
        <v>507</v>
      </c>
      <c r="BC3" s="4" t="s">
        <v>507</v>
      </c>
      <c r="BD3" s="4" t="s">
        <v>507</v>
      </c>
      <c r="BE3" s="4" t="s">
        <v>507</v>
      </c>
      <c r="BF3" s="4" t="s">
        <v>507</v>
      </c>
      <c r="BG3" s="4" t="s">
        <v>507</v>
      </c>
      <c r="BH3" s="4" t="s">
        <v>507</v>
      </c>
      <c r="BI3" s="4" t="s">
        <v>507</v>
      </c>
      <c r="BJ3" s="4" t="s">
        <v>507</v>
      </c>
      <c r="BK3" s="4" t="s">
        <v>507</v>
      </c>
      <c r="BL3" s="4" t="s">
        <v>507</v>
      </c>
      <c r="BM3" s="4" t="s">
        <v>507</v>
      </c>
      <c r="BN3" s="4" t="s">
        <v>507</v>
      </c>
      <c r="BO3" s="4" t="s">
        <v>507</v>
      </c>
      <c r="BP3" s="4" t="s">
        <v>507</v>
      </c>
      <c r="BQ3" s="4" t="s">
        <v>507</v>
      </c>
      <c r="BR3" s="4" t="s">
        <v>507</v>
      </c>
      <c r="BS3" s="4" t="s">
        <v>507</v>
      </c>
      <c r="BT3" s="4" t="s">
        <v>507</v>
      </c>
      <c r="BU3" s="4" t="s">
        <v>507</v>
      </c>
      <c r="BV3" s="4" t="s">
        <v>507</v>
      </c>
      <c r="BW3" s="4" t="s">
        <v>507</v>
      </c>
      <c r="BX3" s="4" t="s">
        <v>507</v>
      </c>
      <c r="BY3" s="4" t="s">
        <v>507</v>
      </c>
      <c r="BZ3" s="4" t="s">
        <v>507</v>
      </c>
      <c r="CA3" s="4" t="s">
        <v>507</v>
      </c>
      <c r="CB3" s="4" t="s">
        <v>507</v>
      </c>
      <c r="CC3" s="4" t="s">
        <v>507</v>
      </c>
      <c r="CD3" s="4" t="s">
        <v>507</v>
      </c>
      <c r="CE3" s="4" t="s">
        <v>507</v>
      </c>
      <c r="CF3" s="4" t="s">
        <v>507</v>
      </c>
      <c r="CG3" s="4" t="s">
        <v>507</v>
      </c>
      <c r="CH3" s="4" t="s">
        <v>507</v>
      </c>
      <c r="CI3" s="4" t="s">
        <v>507</v>
      </c>
      <c r="CJ3" s="4" t="s">
        <v>507</v>
      </c>
      <c r="CK3" s="4" t="s">
        <v>507</v>
      </c>
      <c r="CL3" s="4" t="s">
        <v>507</v>
      </c>
      <c r="CM3" s="4" t="s">
        <v>507</v>
      </c>
      <c r="CN3" s="4" t="s">
        <v>507</v>
      </c>
      <c r="CO3" s="4" t="s">
        <v>507</v>
      </c>
      <c r="CP3" s="4" t="s">
        <v>507</v>
      </c>
      <c r="CQ3" s="4" t="s">
        <v>507</v>
      </c>
      <c r="CR3" s="4" t="s">
        <v>507</v>
      </c>
      <c r="CS3" s="4" t="s">
        <v>507</v>
      </c>
      <c r="CT3" s="4" t="s">
        <v>507</v>
      </c>
      <c r="CU3" s="4" t="s">
        <v>507</v>
      </c>
      <c r="CV3" s="4" t="s">
        <v>507</v>
      </c>
      <c r="CW3" s="4" t="s">
        <v>507</v>
      </c>
      <c r="CX3" s="4" t="s">
        <v>507</v>
      </c>
      <c r="CY3" s="4" t="s">
        <v>507</v>
      </c>
      <c r="CZ3" s="4" t="s">
        <v>507</v>
      </c>
      <c r="DA3" s="4" t="s">
        <v>507</v>
      </c>
      <c r="DB3" s="4" t="s">
        <v>507</v>
      </c>
      <c r="DC3" s="4" t="s">
        <v>507</v>
      </c>
      <c r="DD3" s="4" t="s">
        <v>507</v>
      </c>
      <c r="DE3" s="4" t="s">
        <v>507</v>
      </c>
      <c r="DF3" s="4" t="s">
        <v>507</v>
      </c>
      <c r="DG3" s="4" t="s">
        <v>507</v>
      </c>
      <c r="DH3" s="4" t="s">
        <v>507</v>
      </c>
      <c r="DI3" s="4" t="s">
        <v>507</v>
      </c>
      <c r="DJ3" s="4" t="s">
        <v>507</v>
      </c>
      <c r="DK3" s="4" t="s">
        <v>507</v>
      </c>
      <c r="DL3" s="4" t="s">
        <v>507</v>
      </c>
      <c r="DM3" s="4" t="s">
        <v>507</v>
      </c>
      <c r="DN3" s="4" t="s">
        <v>507</v>
      </c>
      <c r="DO3" s="4" t="s">
        <v>507</v>
      </c>
      <c r="DP3" s="4" t="s">
        <v>507</v>
      </c>
      <c r="DQ3" s="4" t="s">
        <v>507</v>
      </c>
      <c r="DR3" s="4" t="s">
        <v>507</v>
      </c>
      <c r="DS3" s="4" t="s">
        <v>507</v>
      </c>
      <c r="DT3" s="4" t="s">
        <v>507</v>
      </c>
      <c r="DU3" s="4" t="s">
        <v>507</v>
      </c>
      <c r="DV3" s="4" t="s">
        <v>507</v>
      </c>
      <c r="DW3" s="4" t="s">
        <v>507</v>
      </c>
      <c r="DX3" s="4" t="s">
        <v>507</v>
      </c>
      <c r="DY3" s="4" t="s">
        <v>507</v>
      </c>
      <c r="DZ3" s="4" t="s">
        <v>507</v>
      </c>
      <c r="EA3" s="4" t="s">
        <v>507</v>
      </c>
      <c r="EB3" s="4" t="s">
        <v>507</v>
      </c>
      <c r="EC3" s="4" t="s">
        <v>507</v>
      </c>
      <c r="ED3" s="4" t="s">
        <v>507</v>
      </c>
      <c r="EE3" s="4" t="s">
        <v>507</v>
      </c>
      <c r="EF3" s="4" t="s">
        <v>507</v>
      </c>
      <c r="EG3" s="4" t="s">
        <v>507</v>
      </c>
      <c r="EH3" s="4" t="s">
        <v>507</v>
      </c>
      <c r="EI3" s="4" t="s">
        <v>507</v>
      </c>
      <c r="EJ3" s="4" t="s">
        <v>507</v>
      </c>
      <c r="EK3" s="4" t="s">
        <v>507</v>
      </c>
      <c r="EL3" s="4" t="s">
        <v>507</v>
      </c>
      <c r="EM3" s="4" t="s">
        <v>507</v>
      </c>
      <c r="EN3" s="4" t="s">
        <v>507</v>
      </c>
      <c r="EO3" s="4" t="s">
        <v>507</v>
      </c>
      <c r="EP3" s="4" t="s">
        <v>507</v>
      </c>
      <c r="EQ3" s="4" t="s">
        <v>507</v>
      </c>
      <c r="ER3" s="4" t="s">
        <v>507</v>
      </c>
      <c r="ES3" s="4" t="s">
        <v>507</v>
      </c>
      <c r="ET3" s="4" t="s">
        <v>507</v>
      </c>
      <c r="EU3" s="4" t="s">
        <v>507</v>
      </c>
      <c r="EV3" s="4" t="s">
        <v>507</v>
      </c>
      <c r="EW3" s="4" t="s">
        <v>507</v>
      </c>
      <c r="EX3" s="4" t="s">
        <v>507</v>
      </c>
      <c r="EY3" s="4" t="s">
        <v>507</v>
      </c>
      <c r="EZ3" s="4" t="s">
        <v>507</v>
      </c>
      <c r="FA3" s="4" t="s">
        <v>507</v>
      </c>
      <c r="FB3" s="4" t="s">
        <v>507</v>
      </c>
      <c r="FC3" s="4" t="s">
        <v>507</v>
      </c>
      <c r="FD3" s="4" t="s">
        <v>507</v>
      </c>
      <c r="FE3" s="4" t="s">
        <v>507</v>
      </c>
      <c r="FF3" s="4" t="s">
        <v>507</v>
      </c>
      <c r="FG3" s="4" t="s">
        <v>507</v>
      </c>
      <c r="FH3" s="4" t="s">
        <v>507</v>
      </c>
      <c r="FI3" s="4" t="s">
        <v>507</v>
      </c>
      <c r="FJ3" s="4" t="s">
        <v>507</v>
      </c>
      <c r="FK3" s="4" t="s">
        <v>507</v>
      </c>
      <c r="FL3" s="4" t="s">
        <v>507</v>
      </c>
      <c r="FM3" s="4" t="s">
        <v>507</v>
      </c>
      <c r="FN3" s="4" t="s">
        <v>507</v>
      </c>
      <c r="FO3" s="4" t="s">
        <v>507</v>
      </c>
      <c r="FP3" s="4" t="s">
        <v>507</v>
      </c>
      <c r="FQ3" s="4" t="s">
        <v>507</v>
      </c>
      <c r="FR3" s="4" t="s">
        <v>507</v>
      </c>
      <c r="FS3" s="4" t="s">
        <v>507</v>
      </c>
      <c r="FT3" s="4" t="s">
        <v>507</v>
      </c>
      <c r="FU3" s="4" t="s">
        <v>507</v>
      </c>
      <c r="FV3" s="4" t="s">
        <v>507</v>
      </c>
      <c r="FW3" s="4" t="s">
        <v>507</v>
      </c>
      <c r="FX3" s="4" t="s">
        <v>507</v>
      </c>
      <c r="FY3" s="4" t="s">
        <v>507</v>
      </c>
      <c r="FZ3" s="4" t="s">
        <v>507</v>
      </c>
      <c r="GA3" s="4" t="s">
        <v>507</v>
      </c>
      <c r="GB3" s="4" t="s">
        <v>507</v>
      </c>
      <c r="GC3" s="4" t="s">
        <v>507</v>
      </c>
      <c r="GD3" s="4" t="s">
        <v>507</v>
      </c>
      <c r="GE3" s="4" t="s">
        <v>507</v>
      </c>
      <c r="GF3" s="4" t="s">
        <v>507</v>
      </c>
      <c r="GG3" s="4" t="s">
        <v>507</v>
      </c>
      <c r="GH3" s="4" t="s">
        <v>507</v>
      </c>
      <c r="GI3" s="4" t="s">
        <v>507</v>
      </c>
      <c r="GJ3" s="4" t="s">
        <v>507</v>
      </c>
      <c r="GK3" s="4" t="s">
        <v>507</v>
      </c>
      <c r="GL3" s="4" t="s">
        <v>507</v>
      </c>
      <c r="GM3" s="4" t="s">
        <v>507</v>
      </c>
      <c r="GN3" s="4" t="s">
        <v>507</v>
      </c>
      <c r="GO3" s="4" t="s">
        <v>507</v>
      </c>
      <c r="GP3" s="4" t="s">
        <v>507</v>
      </c>
      <c r="GQ3" s="4" t="s">
        <v>507</v>
      </c>
      <c r="GR3" s="4" t="s">
        <v>507</v>
      </c>
      <c r="GS3" s="4" t="s">
        <v>507</v>
      </c>
      <c r="GT3" s="4" t="s">
        <v>507</v>
      </c>
      <c r="GU3" s="4" t="s">
        <v>507</v>
      </c>
      <c r="GV3" s="4" t="s">
        <v>507</v>
      </c>
      <c r="GW3" s="4" t="s">
        <v>507</v>
      </c>
      <c r="GX3" s="4" t="s">
        <v>507</v>
      </c>
      <c r="GY3" s="4" t="s">
        <v>507</v>
      </c>
      <c r="GZ3" s="4" t="s">
        <v>507</v>
      </c>
      <c r="HA3" s="4" t="s">
        <v>507</v>
      </c>
      <c r="HB3" s="4" t="s">
        <v>507</v>
      </c>
      <c r="HC3" s="4" t="s">
        <v>507</v>
      </c>
      <c r="HD3" s="4" t="s">
        <v>507</v>
      </c>
      <c r="HE3" s="4" t="s">
        <v>507</v>
      </c>
      <c r="HF3" s="4" t="s">
        <v>507</v>
      </c>
      <c r="HG3" s="4" t="s">
        <v>507</v>
      </c>
      <c r="HH3" s="4" t="s">
        <v>507</v>
      </c>
      <c r="HI3" s="4" t="s">
        <v>507</v>
      </c>
      <c r="HJ3" s="4" t="s">
        <v>507</v>
      </c>
      <c r="HK3" s="4" t="s">
        <v>507</v>
      </c>
      <c r="HL3" s="4" t="s">
        <v>507</v>
      </c>
      <c r="HM3" s="4" t="s">
        <v>507</v>
      </c>
      <c r="HN3" s="4" t="s">
        <v>507</v>
      </c>
      <c r="HO3" s="4" t="s">
        <v>507</v>
      </c>
      <c r="HP3" s="4" t="s">
        <v>507</v>
      </c>
      <c r="HQ3" s="4" t="s">
        <v>507</v>
      </c>
      <c r="HR3" s="4" t="s">
        <v>507</v>
      </c>
      <c r="HS3" s="4" t="s">
        <v>507</v>
      </c>
      <c r="HT3" s="4" t="s">
        <v>507</v>
      </c>
      <c r="HU3" s="4" t="s">
        <v>507</v>
      </c>
      <c r="HV3" s="4" t="s">
        <v>507</v>
      </c>
      <c r="HW3" s="4" t="s">
        <v>507</v>
      </c>
      <c r="HX3" s="4" t="s">
        <v>507</v>
      </c>
      <c r="HY3" s="4" t="s">
        <v>507</v>
      </c>
      <c r="HZ3" s="4" t="s">
        <v>507</v>
      </c>
      <c r="IA3" s="4" t="s">
        <v>507</v>
      </c>
      <c r="IB3" s="4" t="s">
        <v>507</v>
      </c>
      <c r="IC3" s="4" t="s">
        <v>507</v>
      </c>
      <c r="ID3" s="4" t="s">
        <v>507</v>
      </c>
      <c r="IE3" s="4" t="s">
        <v>507</v>
      </c>
      <c r="IF3" s="4" t="s">
        <v>507</v>
      </c>
      <c r="IG3" s="4" t="s">
        <v>507</v>
      </c>
      <c r="IH3" s="4" t="s">
        <v>507</v>
      </c>
      <c r="II3" s="4" t="s">
        <v>507</v>
      </c>
      <c r="IJ3" s="4" t="s">
        <v>507</v>
      </c>
      <c r="IK3" s="4" t="s">
        <v>507</v>
      </c>
      <c r="IL3" s="4" t="s">
        <v>507</v>
      </c>
      <c r="IM3" s="4" t="s">
        <v>507</v>
      </c>
      <c r="IN3" s="4" t="s">
        <v>507</v>
      </c>
      <c r="IO3" s="4" t="s">
        <v>507</v>
      </c>
      <c r="IP3" s="4" t="s">
        <v>507</v>
      </c>
      <c r="IQ3" s="4" t="s">
        <v>507</v>
      </c>
      <c r="IR3" s="4" t="s">
        <v>507</v>
      </c>
      <c r="IS3" s="4" t="s">
        <v>507</v>
      </c>
      <c r="IT3" s="4" t="s">
        <v>507</v>
      </c>
      <c r="IU3" s="4" t="s">
        <v>507</v>
      </c>
      <c r="IV3" s="4" t="s">
        <v>507</v>
      </c>
      <c r="IW3" s="4" t="s">
        <v>507</v>
      </c>
      <c r="IX3" s="4" t="s">
        <v>507</v>
      </c>
      <c r="IY3" s="4" t="s">
        <v>507</v>
      </c>
      <c r="IZ3" s="4" t="s">
        <v>507</v>
      </c>
      <c r="JA3" s="4" t="s">
        <v>507</v>
      </c>
      <c r="JB3" s="4" t="s">
        <v>507</v>
      </c>
      <c r="JC3" s="4" t="s">
        <v>507</v>
      </c>
      <c r="JD3" s="4" t="s">
        <v>507</v>
      </c>
      <c r="JE3" s="4" t="s">
        <v>507</v>
      </c>
      <c r="JF3" s="4" t="s">
        <v>507</v>
      </c>
      <c r="JG3" s="4" t="s">
        <v>507</v>
      </c>
      <c r="JH3" s="4" t="s">
        <v>507</v>
      </c>
      <c r="JI3" s="4" t="s">
        <v>507</v>
      </c>
      <c r="JJ3" s="4" t="s">
        <v>507</v>
      </c>
      <c r="JK3" s="4" t="s">
        <v>507</v>
      </c>
      <c r="JL3" s="4" t="s">
        <v>507</v>
      </c>
      <c r="JM3" s="4" t="s">
        <v>507</v>
      </c>
      <c r="JN3" s="4" t="s">
        <v>507</v>
      </c>
      <c r="JO3" s="4" t="s">
        <v>507</v>
      </c>
      <c r="JP3" s="4" t="s">
        <v>507</v>
      </c>
      <c r="JQ3" s="4" t="s">
        <v>507</v>
      </c>
      <c r="JR3" s="4" t="s">
        <v>507</v>
      </c>
      <c r="JS3" s="4" t="s">
        <v>507</v>
      </c>
      <c r="JT3" s="4" t="s">
        <v>507</v>
      </c>
      <c r="JU3" s="4" t="s">
        <v>507</v>
      </c>
      <c r="JV3" s="4" t="s">
        <v>507</v>
      </c>
      <c r="JW3" s="4" t="s">
        <v>507</v>
      </c>
      <c r="JX3" s="4" t="s">
        <v>507</v>
      </c>
      <c r="JY3" s="4" t="s">
        <v>507</v>
      </c>
      <c r="JZ3" s="4" t="s">
        <v>507</v>
      </c>
      <c r="KA3" s="4" t="s">
        <v>507</v>
      </c>
      <c r="KB3" s="4" t="s">
        <v>507</v>
      </c>
      <c r="KC3" s="4" t="s">
        <v>507</v>
      </c>
      <c r="KD3" s="4" t="s">
        <v>507</v>
      </c>
      <c r="KE3" s="4" t="s">
        <v>507</v>
      </c>
      <c r="KF3" s="4" t="s">
        <v>507</v>
      </c>
      <c r="KG3" s="4" t="s">
        <v>507</v>
      </c>
      <c r="KH3" s="4" t="s">
        <v>507</v>
      </c>
      <c r="KI3" s="4" t="s">
        <v>507</v>
      </c>
      <c r="KJ3" s="4" t="s">
        <v>507</v>
      </c>
      <c r="KK3" s="4" t="s">
        <v>507</v>
      </c>
      <c r="KL3" s="4" t="s">
        <v>507</v>
      </c>
      <c r="KM3" s="4" t="s">
        <v>507</v>
      </c>
      <c r="KN3" s="4" t="s">
        <v>507</v>
      </c>
      <c r="KO3" s="4" t="s">
        <v>507</v>
      </c>
      <c r="KP3" s="4" t="s">
        <v>507</v>
      </c>
      <c r="KQ3" s="4" t="s">
        <v>507</v>
      </c>
      <c r="KR3" s="4" t="s">
        <v>507</v>
      </c>
      <c r="KS3" s="4" t="s">
        <v>507</v>
      </c>
      <c r="KT3" s="4" t="s">
        <v>507</v>
      </c>
      <c r="KU3" s="4" t="s">
        <v>507</v>
      </c>
      <c r="KV3" s="4" t="s">
        <v>507</v>
      </c>
      <c r="KW3" s="4" t="s">
        <v>507</v>
      </c>
      <c r="KX3" s="4" t="s">
        <v>507</v>
      </c>
      <c r="KY3" s="4" t="s">
        <v>507</v>
      </c>
      <c r="KZ3" s="4" t="s">
        <v>507</v>
      </c>
      <c r="LA3" s="4" t="s">
        <v>507</v>
      </c>
      <c r="LB3" s="4" t="s">
        <v>507</v>
      </c>
      <c r="LC3" s="4" t="s">
        <v>507</v>
      </c>
      <c r="LD3" s="4" t="s">
        <v>507</v>
      </c>
      <c r="LE3" s="4" t="s">
        <v>507</v>
      </c>
      <c r="LF3" s="4" t="s">
        <v>507</v>
      </c>
      <c r="LG3" s="4" t="s">
        <v>507</v>
      </c>
      <c r="LH3" s="4" t="s">
        <v>507</v>
      </c>
      <c r="LI3" s="4" t="s">
        <v>507</v>
      </c>
      <c r="LJ3" s="4" t="s">
        <v>507</v>
      </c>
      <c r="LK3" s="4" t="s">
        <v>507</v>
      </c>
      <c r="LL3" s="4" t="s">
        <v>507</v>
      </c>
      <c r="LM3" s="4" t="s">
        <v>507</v>
      </c>
      <c r="LN3" s="4" t="s">
        <v>507</v>
      </c>
      <c r="LO3" s="4" t="s">
        <v>507</v>
      </c>
      <c r="LP3" s="4" t="s">
        <v>507</v>
      </c>
      <c r="LQ3" s="4" t="s">
        <v>507</v>
      </c>
      <c r="LR3" s="4" t="s">
        <v>507</v>
      </c>
      <c r="LS3" s="4" t="s">
        <v>507</v>
      </c>
      <c r="LT3" s="4" t="s">
        <v>507</v>
      </c>
      <c r="LU3" s="4" t="s">
        <v>507</v>
      </c>
      <c r="LV3" s="4" t="s">
        <v>507</v>
      </c>
      <c r="LW3" s="4" t="s">
        <v>507</v>
      </c>
      <c r="LX3" s="4" t="s">
        <v>507</v>
      </c>
      <c r="LY3" s="4" t="s">
        <v>507</v>
      </c>
      <c r="LZ3" s="4" t="s">
        <v>507</v>
      </c>
      <c r="MA3" s="4" t="s">
        <v>507</v>
      </c>
      <c r="MB3" s="4" t="s">
        <v>507</v>
      </c>
      <c r="MC3" s="4" t="s">
        <v>507</v>
      </c>
      <c r="MD3" s="4" t="s">
        <v>507</v>
      </c>
      <c r="ME3" s="4" t="s">
        <v>507</v>
      </c>
      <c r="MF3" s="4" t="s">
        <v>507</v>
      </c>
      <c r="MG3" s="4" t="s">
        <v>507</v>
      </c>
      <c r="MH3" s="4" t="s">
        <v>507</v>
      </c>
      <c r="MI3" s="4" t="s">
        <v>507</v>
      </c>
      <c r="MJ3" s="4" t="s">
        <v>507</v>
      </c>
      <c r="MK3" s="4" t="s">
        <v>507</v>
      </c>
      <c r="ML3" s="4" t="s">
        <v>507</v>
      </c>
      <c r="MM3" s="4" t="s">
        <v>507</v>
      </c>
      <c r="MN3" s="4" t="s">
        <v>507</v>
      </c>
      <c r="MO3" s="4" t="s">
        <v>507</v>
      </c>
      <c r="MP3" s="4" t="s">
        <v>507</v>
      </c>
      <c r="MQ3" s="4" t="s">
        <v>507</v>
      </c>
      <c r="MR3" s="4" t="s">
        <v>507</v>
      </c>
      <c r="MS3" s="4" t="s">
        <v>507</v>
      </c>
      <c r="MT3" s="4" t="s">
        <v>507</v>
      </c>
      <c r="MU3" s="4" t="s">
        <v>507</v>
      </c>
      <c r="MV3" s="4" t="s">
        <v>507</v>
      </c>
      <c r="MW3" s="4" t="s">
        <v>507</v>
      </c>
      <c r="MX3" s="4" t="s">
        <v>507</v>
      </c>
      <c r="MY3" s="4" t="s">
        <v>507</v>
      </c>
      <c r="MZ3" s="4" t="s">
        <v>507</v>
      </c>
      <c r="NA3" s="4" t="s">
        <v>507</v>
      </c>
      <c r="NB3" s="4" t="s">
        <v>507</v>
      </c>
      <c r="NC3" s="4" t="s">
        <v>507</v>
      </c>
      <c r="ND3" s="4" t="s">
        <v>507</v>
      </c>
      <c r="NE3" s="4" t="s">
        <v>507</v>
      </c>
      <c r="NF3" s="4" t="s">
        <v>507</v>
      </c>
      <c r="NG3" s="4" t="s">
        <v>507</v>
      </c>
      <c r="NH3" s="4" t="s">
        <v>507</v>
      </c>
      <c r="NI3" s="4" t="s">
        <v>507</v>
      </c>
      <c r="NJ3" s="4" t="s">
        <v>507</v>
      </c>
      <c r="NK3" s="4" t="s">
        <v>507</v>
      </c>
      <c r="NL3" s="4" t="s">
        <v>507</v>
      </c>
      <c r="NM3" s="4" t="s">
        <v>507</v>
      </c>
      <c r="NN3" s="4" t="s">
        <v>507</v>
      </c>
      <c r="NO3" s="4" t="s">
        <v>507</v>
      </c>
      <c r="NP3" s="4" t="s">
        <v>507</v>
      </c>
      <c r="NQ3" s="4" t="s">
        <v>507</v>
      </c>
      <c r="NR3" s="4" t="s">
        <v>507</v>
      </c>
      <c r="NS3" s="4" t="s">
        <v>507</v>
      </c>
      <c r="NT3" s="4" t="s">
        <v>507</v>
      </c>
      <c r="NU3" s="4" t="s">
        <v>507</v>
      </c>
      <c r="NV3" s="4" t="s">
        <v>507</v>
      </c>
      <c r="NW3" s="4" t="s">
        <v>507</v>
      </c>
      <c r="NX3" s="4" t="s">
        <v>507</v>
      </c>
      <c r="NY3" s="4" t="s">
        <v>507</v>
      </c>
      <c r="NZ3" s="4" t="s">
        <v>507</v>
      </c>
      <c r="OA3" s="4" t="s">
        <v>507</v>
      </c>
      <c r="OB3" s="4" t="s">
        <v>507</v>
      </c>
      <c r="OC3" s="4" t="s">
        <v>507</v>
      </c>
      <c r="OD3" s="4" t="s">
        <v>507</v>
      </c>
      <c r="OE3" s="4" t="s">
        <v>507</v>
      </c>
      <c r="OF3" s="4" t="s">
        <v>507</v>
      </c>
      <c r="OG3" s="4" t="s">
        <v>507</v>
      </c>
      <c r="OH3" s="4" t="s">
        <v>507</v>
      </c>
      <c r="OI3" s="4" t="s">
        <v>507</v>
      </c>
      <c r="OJ3" s="4" t="s">
        <v>507</v>
      </c>
      <c r="OK3" s="4" t="s">
        <v>507</v>
      </c>
      <c r="OL3" s="4" t="s">
        <v>507</v>
      </c>
      <c r="OM3" s="4" t="s">
        <v>507</v>
      </c>
      <c r="ON3" s="4" t="s">
        <v>507</v>
      </c>
      <c r="OO3" s="4" t="s">
        <v>507</v>
      </c>
      <c r="OP3" s="4" t="s">
        <v>507</v>
      </c>
      <c r="OQ3" s="4" t="s">
        <v>507</v>
      </c>
      <c r="OR3" s="4" t="s">
        <v>507</v>
      </c>
      <c r="OS3" s="4" t="s">
        <v>507</v>
      </c>
      <c r="OT3" s="4" t="s">
        <v>507</v>
      </c>
      <c r="OU3" s="4" t="s">
        <v>507</v>
      </c>
      <c r="OV3" s="4" t="s">
        <v>507</v>
      </c>
      <c r="OW3" s="4" t="s">
        <v>507</v>
      </c>
      <c r="OX3" s="4" t="s">
        <v>507</v>
      </c>
      <c r="OY3" s="4" t="s">
        <v>507</v>
      </c>
      <c r="OZ3" s="4" t="s">
        <v>507</v>
      </c>
      <c r="PA3" s="4" t="s">
        <v>507</v>
      </c>
      <c r="PB3" s="4" t="s">
        <v>507</v>
      </c>
      <c r="PC3" s="4" t="s">
        <v>507</v>
      </c>
      <c r="PD3" s="4" t="s">
        <v>507</v>
      </c>
      <c r="PE3" s="4" t="s">
        <v>507</v>
      </c>
      <c r="PF3" s="4" t="s">
        <v>507</v>
      </c>
      <c r="PG3" s="4" t="s">
        <v>507</v>
      </c>
      <c r="PH3" s="4" t="s">
        <v>507</v>
      </c>
      <c r="PI3" s="4" t="s">
        <v>507</v>
      </c>
      <c r="PJ3" s="4" t="s">
        <v>507</v>
      </c>
      <c r="PK3" s="4" t="s">
        <v>507</v>
      </c>
      <c r="PL3" s="4" t="s">
        <v>507</v>
      </c>
      <c r="PM3" s="4" t="s">
        <v>507</v>
      </c>
      <c r="PN3" s="4" t="s">
        <v>507</v>
      </c>
      <c r="PO3" s="4" t="s">
        <v>507</v>
      </c>
      <c r="PP3" s="4" t="s">
        <v>507</v>
      </c>
      <c r="PQ3" s="4" t="s">
        <v>507</v>
      </c>
      <c r="PR3" s="4" t="s">
        <v>507</v>
      </c>
      <c r="PS3" s="4" t="s">
        <v>507</v>
      </c>
      <c r="PT3" s="4" t="s">
        <v>507</v>
      </c>
      <c r="PU3" s="4" t="s">
        <v>507</v>
      </c>
      <c r="PV3" s="4" t="s">
        <v>507</v>
      </c>
      <c r="PW3" s="4" t="s">
        <v>507</v>
      </c>
      <c r="PX3" s="4" t="s">
        <v>507</v>
      </c>
      <c r="PY3" s="4" t="s">
        <v>507</v>
      </c>
      <c r="PZ3" s="4" t="s">
        <v>507</v>
      </c>
      <c r="QA3" s="4" t="s">
        <v>507</v>
      </c>
      <c r="QB3" s="4" t="s">
        <v>507</v>
      </c>
      <c r="QC3" s="4" t="s">
        <v>507</v>
      </c>
      <c r="QD3" s="4" t="s">
        <v>507</v>
      </c>
      <c r="QE3" s="4" t="s">
        <v>507</v>
      </c>
      <c r="QF3" s="4" t="s">
        <v>507</v>
      </c>
      <c r="QG3" s="4" t="s">
        <v>507</v>
      </c>
      <c r="QH3" s="4" t="s">
        <v>507</v>
      </c>
      <c r="QI3" s="4" t="s">
        <v>507</v>
      </c>
      <c r="QJ3" s="4" t="s">
        <v>507</v>
      </c>
      <c r="QK3" s="4" t="s">
        <v>507</v>
      </c>
      <c r="QL3" s="4" t="s">
        <v>507</v>
      </c>
      <c r="QM3" s="4" t="s">
        <v>507</v>
      </c>
      <c r="QN3" s="4" t="s">
        <v>507</v>
      </c>
      <c r="QO3" s="4" t="s">
        <v>507</v>
      </c>
      <c r="QP3" s="4" t="s">
        <v>507</v>
      </c>
      <c r="QQ3" s="4" t="s">
        <v>507</v>
      </c>
      <c r="QR3" s="4" t="s">
        <v>507</v>
      </c>
      <c r="QS3" s="4" t="s">
        <v>507</v>
      </c>
      <c r="QT3" s="4" t="s">
        <v>507</v>
      </c>
      <c r="QU3" s="4" t="s">
        <v>507</v>
      </c>
      <c r="QV3" s="4" t="s">
        <v>507</v>
      </c>
      <c r="QW3" s="4" t="s">
        <v>507</v>
      </c>
      <c r="QX3" s="4" t="s">
        <v>507</v>
      </c>
      <c r="QY3" s="4" t="s">
        <v>507</v>
      </c>
      <c r="QZ3" s="4" t="s">
        <v>507</v>
      </c>
      <c r="RA3" s="4" t="s">
        <v>507</v>
      </c>
      <c r="RB3" s="4" t="s">
        <v>507</v>
      </c>
      <c r="RC3" s="4" t="s">
        <v>507</v>
      </c>
      <c r="RD3" s="4" t="s">
        <v>507</v>
      </c>
      <c r="RE3" s="4" t="s">
        <v>507</v>
      </c>
      <c r="RF3" s="4" t="s">
        <v>507</v>
      </c>
      <c r="RG3" s="4" t="s">
        <v>507</v>
      </c>
      <c r="RH3" s="4" t="s">
        <v>507</v>
      </c>
      <c r="RI3" s="4" t="s">
        <v>507</v>
      </c>
      <c r="RJ3" s="4" t="s">
        <v>507</v>
      </c>
      <c r="RK3" s="4" t="s">
        <v>507</v>
      </c>
      <c r="RL3" s="4" t="s">
        <v>507</v>
      </c>
      <c r="RM3" s="4" t="s">
        <v>507</v>
      </c>
      <c r="RN3" s="4" t="s">
        <v>507</v>
      </c>
      <c r="RO3" s="4" t="s">
        <v>507</v>
      </c>
      <c r="RP3" s="4" t="s">
        <v>507</v>
      </c>
      <c r="RQ3" s="4" t="s">
        <v>507</v>
      </c>
      <c r="RR3" s="4" t="s">
        <v>507</v>
      </c>
      <c r="RS3" s="4" t="s">
        <v>507</v>
      </c>
      <c r="RT3" s="4" t="s">
        <v>507</v>
      </c>
      <c r="RU3" s="4" t="s">
        <v>507</v>
      </c>
      <c r="RV3" s="4" t="s">
        <v>507</v>
      </c>
      <c r="RW3" s="4" t="s">
        <v>507</v>
      </c>
      <c r="RX3" s="4" t="s">
        <v>507</v>
      </c>
      <c r="RY3" s="4" t="s">
        <v>507</v>
      </c>
      <c r="RZ3" s="4" t="s">
        <v>507</v>
      </c>
      <c r="SA3" s="4" t="s">
        <v>507</v>
      </c>
      <c r="SB3" s="4" t="s">
        <v>507</v>
      </c>
      <c r="SC3" s="4" t="s">
        <v>507</v>
      </c>
      <c r="SD3" s="4" t="s">
        <v>507</v>
      </c>
      <c r="SE3" s="4" t="s">
        <v>507</v>
      </c>
      <c r="SF3" s="4" t="s">
        <v>507</v>
      </c>
      <c r="SG3" s="4" t="s">
        <v>507</v>
      </c>
      <c r="SH3" s="4" t="s">
        <v>507</v>
      </c>
      <c r="SI3" s="4" t="s">
        <v>507</v>
      </c>
    </row>
    <row r="4" spans="1:503" x14ac:dyDescent="0.25">
      <c r="A4">
        <v>1</v>
      </c>
      <c r="B4">
        <f>NORMSINV(C4)</f>
        <v>-4.1730369934122997</v>
      </c>
      <c r="C4" s="3">
        <v>1.5028305824671406E-5</v>
      </c>
      <c r="D4" s="2">
        <v>32.290409088134766</v>
      </c>
      <c r="E4" s="2">
        <v>23.494089126586914</v>
      </c>
      <c r="F4" s="2">
        <v>53.230751037597656</v>
      </c>
      <c r="G4" s="2">
        <v>33.466770172119141</v>
      </c>
      <c r="H4" s="2">
        <v>51.068798065185547</v>
      </c>
      <c r="I4" s="2">
        <v>26.680025100708008</v>
      </c>
      <c r="J4" s="2">
        <v>14.406229019165039</v>
      </c>
      <c r="K4" s="2">
        <v>48.712242126464844</v>
      </c>
      <c r="L4" s="2">
        <v>41.824344635009766</v>
      </c>
      <c r="M4" s="2">
        <v>33.316360473632813</v>
      </c>
      <c r="N4" s="2">
        <v>42.777000427246094</v>
      </c>
      <c r="O4" s="2">
        <v>42.297233581542969</v>
      </c>
      <c r="P4" s="2">
        <v>32.771686553955078</v>
      </c>
      <c r="Q4" s="2">
        <v>31.706453323364258</v>
      </c>
      <c r="R4" s="2">
        <v>20.783134460449219</v>
      </c>
      <c r="S4" s="2">
        <v>39.903652191162109</v>
      </c>
      <c r="T4" s="2">
        <v>28.124906539916992</v>
      </c>
      <c r="U4" s="2">
        <v>33.844837188720703</v>
      </c>
      <c r="V4" s="2">
        <v>30.701511383056641</v>
      </c>
      <c r="W4" s="2">
        <v>18.399049758911133</v>
      </c>
      <c r="X4" s="2">
        <v>47.177120208740234</v>
      </c>
      <c r="Y4" s="2">
        <v>34.71917724609375</v>
      </c>
      <c r="Z4" s="2">
        <v>22.303417205810547</v>
      </c>
      <c r="AA4" s="2">
        <v>31.123126983642578</v>
      </c>
      <c r="AB4" s="2">
        <v>40.047763824462891</v>
      </c>
      <c r="AC4" s="2">
        <v>26.080434799194336</v>
      </c>
      <c r="AD4" s="2">
        <v>28.889459609985352</v>
      </c>
      <c r="AE4" s="2">
        <v>27.567813873291016</v>
      </c>
      <c r="AF4" s="2">
        <v>35.539726257324219</v>
      </c>
      <c r="AG4" s="2">
        <v>25.43150520324707</v>
      </c>
      <c r="AH4" s="2">
        <v>21.191238403320313</v>
      </c>
      <c r="AI4" s="2">
        <v>34.074440002441406</v>
      </c>
      <c r="AJ4" s="2">
        <v>36.206748962402344</v>
      </c>
      <c r="AK4" s="2">
        <v>27.422832489013672</v>
      </c>
      <c r="AL4" s="2">
        <v>37.541038513183594</v>
      </c>
      <c r="AM4" s="2">
        <v>31.208030700683594</v>
      </c>
      <c r="AN4" s="2">
        <v>24.247077941894531</v>
      </c>
      <c r="AO4" s="2">
        <v>34.476459503173828</v>
      </c>
      <c r="AP4" s="2">
        <v>34.667568206787109</v>
      </c>
      <c r="AQ4" s="2">
        <v>27.458526611328125</v>
      </c>
      <c r="AR4" s="2">
        <v>45.029117584228516</v>
      </c>
      <c r="AS4" s="2">
        <v>19.820154190063477</v>
      </c>
      <c r="AT4" s="2">
        <v>32.55499267578125</v>
      </c>
      <c r="AU4" s="2">
        <v>27.428920745849609</v>
      </c>
      <c r="AV4" s="2">
        <v>32.852237701416016</v>
      </c>
      <c r="AW4" s="2">
        <v>53.47314453125</v>
      </c>
      <c r="AX4" s="2">
        <v>44.865440368652344</v>
      </c>
      <c r="AY4" s="2">
        <v>25.73707389831543</v>
      </c>
      <c r="AZ4" s="2">
        <v>24.891613006591797</v>
      </c>
      <c r="BA4" s="2">
        <v>22.337619781494141</v>
      </c>
      <c r="BB4" s="2">
        <v>21.187665939331055</v>
      </c>
      <c r="BC4" s="2">
        <v>16.469381332397461</v>
      </c>
      <c r="BD4" s="2">
        <v>25.690273284912109</v>
      </c>
      <c r="BE4" s="2">
        <v>23.954828262329102</v>
      </c>
      <c r="BF4" s="2">
        <v>47.638511657714844</v>
      </c>
      <c r="BG4" s="2">
        <v>39.378498077392578</v>
      </c>
      <c r="BH4" s="2">
        <v>29.321510314941406</v>
      </c>
      <c r="BI4" s="2">
        <v>69.323776245117188</v>
      </c>
      <c r="BJ4" s="2">
        <v>43.530029296875</v>
      </c>
      <c r="BK4" s="2">
        <v>42.290641784667969</v>
      </c>
      <c r="BL4" s="2">
        <v>27.419157028198242</v>
      </c>
      <c r="BM4" s="2">
        <v>39.809192657470703</v>
      </c>
      <c r="BN4" s="2">
        <v>30.496692657470703</v>
      </c>
      <c r="BO4" s="2">
        <v>18.347261428833008</v>
      </c>
      <c r="BP4" s="2">
        <v>45.686302185058594</v>
      </c>
      <c r="BQ4" s="1">
        <v>110.15656280517578</v>
      </c>
      <c r="BR4" s="2">
        <v>34.533164978027344</v>
      </c>
      <c r="BS4" s="2">
        <v>21.178218841552734</v>
      </c>
      <c r="BT4" s="2">
        <v>43.319652557373047</v>
      </c>
      <c r="BU4" s="2">
        <v>63.867378234863281</v>
      </c>
      <c r="BV4" s="2">
        <v>20.323150634765625</v>
      </c>
      <c r="BW4" s="2">
        <v>20.683460235595703</v>
      </c>
      <c r="BX4" s="2">
        <v>21.344924926757813</v>
      </c>
      <c r="BY4" s="2">
        <v>18.165626525878906</v>
      </c>
      <c r="BZ4" s="2">
        <v>35.808284759521484</v>
      </c>
      <c r="CA4" s="2">
        <v>22.657896041870117</v>
      </c>
      <c r="CB4" s="2">
        <v>21.615402221679688</v>
      </c>
      <c r="CC4" s="2">
        <v>57.082405090332031</v>
      </c>
      <c r="CD4" s="2">
        <v>30.262813568115234</v>
      </c>
      <c r="CE4" s="2">
        <v>21.295228958129883</v>
      </c>
      <c r="CF4" s="2">
        <v>33.871284484863281</v>
      </c>
      <c r="CG4" s="2">
        <v>25.740283966064453</v>
      </c>
      <c r="CH4" s="2">
        <v>40.258285522460938</v>
      </c>
      <c r="CI4" s="2">
        <v>53.402458190917969</v>
      </c>
      <c r="CJ4" s="2">
        <v>31.821321487426758</v>
      </c>
      <c r="CK4" s="2">
        <v>28.837886810302734</v>
      </c>
      <c r="CL4" s="2">
        <v>30.621511459350586</v>
      </c>
      <c r="CM4" s="2">
        <v>45.443016052246094</v>
      </c>
      <c r="CN4" s="2">
        <v>84.606071472167969</v>
      </c>
      <c r="CO4" s="2">
        <v>32.829280853271484</v>
      </c>
      <c r="CP4" s="2">
        <v>41.831745147705078</v>
      </c>
      <c r="CQ4" s="2">
        <v>41.539085388183594</v>
      </c>
      <c r="CR4" s="2">
        <v>39.821792602539063</v>
      </c>
      <c r="CS4" s="2">
        <v>16.836095809936523</v>
      </c>
      <c r="CT4" s="2">
        <v>42.677497863769531</v>
      </c>
      <c r="CU4" s="2">
        <v>25.571054458618164</v>
      </c>
      <c r="CV4" s="2">
        <v>17.943859100341797</v>
      </c>
      <c r="CW4" s="2">
        <v>29.185977935791016</v>
      </c>
      <c r="CX4" s="2">
        <v>31.970647811889648</v>
      </c>
      <c r="CY4" s="2">
        <v>46.800113677978516</v>
      </c>
      <c r="CZ4" s="2">
        <v>32.663131713867188</v>
      </c>
      <c r="DA4" s="2">
        <v>28.436811447143555</v>
      </c>
      <c r="DB4" s="2">
        <v>23.208938598632813</v>
      </c>
      <c r="DC4" s="2">
        <v>27.182846069335938</v>
      </c>
      <c r="DD4" s="2">
        <v>15.393498420715332</v>
      </c>
      <c r="DE4" s="2">
        <v>36.429691314697266</v>
      </c>
      <c r="DF4" s="2">
        <v>34.478233337402344</v>
      </c>
      <c r="DG4" s="2">
        <v>65.548675537109375</v>
      </c>
      <c r="DH4" s="2">
        <v>30.926694869995117</v>
      </c>
      <c r="DI4" s="2">
        <v>22.806558609008789</v>
      </c>
      <c r="DJ4" s="2">
        <v>38.935573577880859</v>
      </c>
      <c r="DK4" s="2">
        <v>25.907970428466797</v>
      </c>
      <c r="DL4" s="2">
        <v>21.808675765991211</v>
      </c>
      <c r="DM4" s="2">
        <v>33.811931610107422</v>
      </c>
      <c r="DN4" s="2">
        <v>24.264890670776367</v>
      </c>
      <c r="DO4" s="2">
        <v>38.724414825439453</v>
      </c>
      <c r="DP4" s="2">
        <v>36.713836669921875</v>
      </c>
      <c r="DQ4" s="2">
        <v>37.191684722900391</v>
      </c>
      <c r="DR4" s="2">
        <v>36.609004974365234</v>
      </c>
      <c r="DS4" s="2">
        <v>30.096744537353516</v>
      </c>
      <c r="DT4" s="2">
        <v>26.534626007080078</v>
      </c>
      <c r="DU4" s="2">
        <v>47.901618957519531</v>
      </c>
      <c r="DV4" s="2">
        <v>19.35624885559082</v>
      </c>
      <c r="DW4" s="2">
        <v>40.200271606445313</v>
      </c>
      <c r="DX4" s="2">
        <v>29.384967803955078</v>
      </c>
      <c r="DY4" s="1">
        <v>113.17525482177734</v>
      </c>
      <c r="DZ4" s="2">
        <v>52.879711151123047</v>
      </c>
      <c r="EA4" s="2">
        <v>27.1656494140625</v>
      </c>
      <c r="EB4" s="2">
        <v>33.831996917724609</v>
      </c>
      <c r="EC4" s="2">
        <v>26.542274475097656</v>
      </c>
      <c r="ED4" s="2">
        <v>28.754743576049805</v>
      </c>
      <c r="EE4" s="2">
        <v>39.997184753417969</v>
      </c>
      <c r="EF4" s="2">
        <v>19.193929672241211</v>
      </c>
      <c r="EG4" s="2">
        <v>40.700180053710938</v>
      </c>
      <c r="EH4" s="2">
        <v>30.620550155639648</v>
      </c>
      <c r="EI4" s="2">
        <v>32.630130767822266</v>
      </c>
      <c r="EJ4" s="2">
        <v>30.373325347900391</v>
      </c>
      <c r="EK4" s="2">
        <v>22.387939453125</v>
      </c>
      <c r="EL4" s="2">
        <v>46.922985076904297</v>
      </c>
      <c r="EM4" s="2">
        <v>38.748561859130859</v>
      </c>
      <c r="EN4" s="2">
        <v>32.302490234375</v>
      </c>
      <c r="EO4" s="2">
        <v>34.518951416015625</v>
      </c>
      <c r="EP4" s="2">
        <v>37.292201995849609</v>
      </c>
      <c r="EQ4" s="2">
        <v>34.876346588134766</v>
      </c>
      <c r="ER4" s="2">
        <v>25.855218887329102</v>
      </c>
      <c r="ES4" s="2">
        <v>34.085575103759766</v>
      </c>
      <c r="ET4" s="2">
        <v>31.302549362182617</v>
      </c>
      <c r="EU4" s="2">
        <v>50.389186859130859</v>
      </c>
      <c r="EV4" s="2">
        <v>38.654777526855469</v>
      </c>
      <c r="EW4" s="2">
        <v>23.708017349243164</v>
      </c>
      <c r="EX4" s="2">
        <v>49.885845184326172</v>
      </c>
      <c r="EY4" s="2">
        <v>26.731216430664063</v>
      </c>
      <c r="EZ4" s="2">
        <v>23.185644149780273</v>
      </c>
      <c r="FA4" s="2">
        <v>25.06840705871582</v>
      </c>
      <c r="FB4" s="2">
        <v>38.851055145263672</v>
      </c>
      <c r="FC4" s="2">
        <v>16.149351119995117</v>
      </c>
      <c r="FD4" s="2">
        <v>18.231332778930664</v>
      </c>
      <c r="FE4" s="2">
        <v>28.581151962280273</v>
      </c>
      <c r="FF4" s="2">
        <v>45.638813018798828</v>
      </c>
      <c r="FG4" s="2">
        <v>36.718059539794922</v>
      </c>
      <c r="FH4" s="2">
        <v>56.012126922607422</v>
      </c>
      <c r="FI4" s="2">
        <v>27.793914794921875</v>
      </c>
      <c r="FJ4" s="2">
        <v>39.224761962890625</v>
      </c>
      <c r="FK4" s="2">
        <v>28.012527465820313</v>
      </c>
      <c r="FL4" s="2">
        <v>32.476722717285156</v>
      </c>
      <c r="FM4" s="2">
        <v>19.649990081787109</v>
      </c>
      <c r="FN4" s="2">
        <v>37.923843383789063</v>
      </c>
      <c r="FO4" s="2">
        <v>20.661069869995117</v>
      </c>
      <c r="FP4" s="2">
        <v>56.002330780029297</v>
      </c>
      <c r="FQ4" s="2">
        <v>21.677028656005859</v>
      </c>
      <c r="FR4" s="2">
        <v>37.783645629882813</v>
      </c>
      <c r="FS4" s="2">
        <v>34.87176513671875</v>
      </c>
      <c r="FT4" s="2">
        <v>44.995872497558594</v>
      </c>
      <c r="FU4" s="2">
        <v>26.877317428588867</v>
      </c>
      <c r="FV4" s="2">
        <v>30.12103271484375</v>
      </c>
      <c r="FW4" s="2">
        <v>33.251441955566406</v>
      </c>
      <c r="FX4" s="2">
        <v>17.092290878295898</v>
      </c>
      <c r="FY4" s="2">
        <v>30.235685348510742</v>
      </c>
      <c r="FZ4" s="2">
        <v>39.624114990234375</v>
      </c>
      <c r="GA4" s="2">
        <v>26.709503173828125</v>
      </c>
      <c r="GB4" s="2">
        <v>25.609739303588867</v>
      </c>
      <c r="GC4" s="2">
        <v>27.687585830688477</v>
      </c>
      <c r="GD4" s="2">
        <v>25.236410140991211</v>
      </c>
      <c r="GE4" s="2">
        <v>14.938399314880371</v>
      </c>
      <c r="GF4" s="2">
        <v>43.681365966796875</v>
      </c>
      <c r="GG4" s="2">
        <v>35.409389495849609</v>
      </c>
      <c r="GH4" s="2">
        <v>23.913837432861328</v>
      </c>
      <c r="GI4" s="2">
        <v>31.310007095336914</v>
      </c>
      <c r="GJ4" s="2">
        <v>24.064809799194336</v>
      </c>
      <c r="GK4" s="2">
        <v>31.412994384765625</v>
      </c>
      <c r="GL4" s="2">
        <v>18.347610473632813</v>
      </c>
      <c r="GM4" s="2">
        <v>37.693740844726563</v>
      </c>
      <c r="GN4" s="2">
        <v>32.687751770019531</v>
      </c>
      <c r="GO4" s="2">
        <v>24.431257247924805</v>
      </c>
      <c r="GP4" s="2">
        <v>31.411924362182617</v>
      </c>
      <c r="GQ4" s="2">
        <v>38.363189697265625</v>
      </c>
      <c r="GR4" s="2">
        <v>21.173263549804688</v>
      </c>
      <c r="GS4" s="2">
        <v>29.743629455566406</v>
      </c>
      <c r="GT4" s="2">
        <v>39.355781555175781</v>
      </c>
      <c r="GU4" s="2">
        <v>27.544620513916016</v>
      </c>
      <c r="GV4" s="2">
        <v>31.426231384277344</v>
      </c>
      <c r="GW4" s="2">
        <v>60.195320129394531</v>
      </c>
      <c r="GX4" s="2">
        <v>23.954666137695313</v>
      </c>
      <c r="GY4" s="2">
        <v>21.952564239501953</v>
      </c>
      <c r="GZ4" s="2">
        <v>33.194473266601563</v>
      </c>
      <c r="HA4" s="2">
        <v>47.504768371582031</v>
      </c>
      <c r="HB4" s="2">
        <v>36.080551147460938</v>
      </c>
      <c r="HC4" s="2">
        <v>39.326519012451172</v>
      </c>
      <c r="HD4" s="2">
        <v>36.364788055419922</v>
      </c>
      <c r="HE4" s="2">
        <v>33.659442901611328</v>
      </c>
      <c r="HF4" s="2">
        <v>27.921905517578125</v>
      </c>
      <c r="HG4" s="2">
        <v>27.181236267089844</v>
      </c>
      <c r="HH4" s="2">
        <v>20.892488479614258</v>
      </c>
      <c r="HI4" s="2">
        <v>21.176837921142578</v>
      </c>
      <c r="HJ4" s="2">
        <v>22.34526252746582</v>
      </c>
      <c r="HK4" s="2">
        <v>18.222183227539063</v>
      </c>
      <c r="HL4" s="2">
        <v>35.268157958984375</v>
      </c>
      <c r="HM4" s="2">
        <v>22.104227066040039</v>
      </c>
      <c r="HN4" s="2">
        <v>32.320915222167969</v>
      </c>
      <c r="HO4" s="2">
        <v>27.661794662475586</v>
      </c>
      <c r="HP4" s="2">
        <v>53.051227569580078</v>
      </c>
      <c r="HQ4" s="2">
        <v>56.920543670654297</v>
      </c>
      <c r="HR4" s="2">
        <v>58.705703735351563</v>
      </c>
      <c r="HS4" s="2">
        <v>92.477470397949219</v>
      </c>
      <c r="HT4" s="2">
        <v>92.862922668457031</v>
      </c>
      <c r="HU4" s="2">
        <v>29.303003311157227</v>
      </c>
      <c r="HV4" s="2">
        <v>26.300039291381836</v>
      </c>
      <c r="HW4" s="2">
        <v>24.680084228515625</v>
      </c>
      <c r="HX4" s="2">
        <v>39.334095001220703</v>
      </c>
      <c r="HY4" s="2">
        <v>31.403596878051758</v>
      </c>
      <c r="HZ4" s="2">
        <v>22.252391815185547</v>
      </c>
      <c r="IA4" s="2">
        <v>26.372339248657227</v>
      </c>
      <c r="IB4" s="2">
        <v>31.415695190429688</v>
      </c>
      <c r="IC4" s="2">
        <v>29.717857360839844</v>
      </c>
      <c r="ID4" s="2">
        <v>16.033021926879883</v>
      </c>
      <c r="IE4" s="2">
        <v>35.615879058837891</v>
      </c>
      <c r="IF4" s="2">
        <v>23.776010513305664</v>
      </c>
      <c r="IG4" s="2">
        <v>42.053867340087891</v>
      </c>
      <c r="IH4" s="2">
        <v>25.819601058959961</v>
      </c>
      <c r="II4" s="2">
        <v>37.215110778808594</v>
      </c>
      <c r="IJ4" s="2">
        <v>31.220066070556641</v>
      </c>
      <c r="IK4" s="2">
        <v>18.732444763183594</v>
      </c>
      <c r="IL4" s="2">
        <v>34.291946411132813</v>
      </c>
      <c r="IM4" s="2">
        <v>43.208683013916016</v>
      </c>
      <c r="IN4" s="2">
        <v>27.582315444946289</v>
      </c>
      <c r="IO4" s="2">
        <v>30.704195022583008</v>
      </c>
      <c r="IP4" s="2">
        <v>53.329334259033203</v>
      </c>
      <c r="IQ4" s="2">
        <v>16.615795135498047</v>
      </c>
      <c r="IR4" s="2">
        <v>74.521919250488281</v>
      </c>
      <c r="IS4" s="2">
        <v>21.380308151245117</v>
      </c>
      <c r="IT4" s="2">
        <v>29.321216583251953</v>
      </c>
      <c r="IU4" s="2">
        <v>17.472196578979492</v>
      </c>
      <c r="IV4" s="2">
        <v>33.610729217529297</v>
      </c>
      <c r="IW4" s="2">
        <v>30.547506332397461</v>
      </c>
      <c r="IX4" s="2">
        <v>34.354202270507813</v>
      </c>
      <c r="IY4" s="2">
        <v>39.501594543457031</v>
      </c>
      <c r="IZ4" s="2">
        <v>21.643417358398438</v>
      </c>
      <c r="JA4" s="2">
        <v>35.708103179931641</v>
      </c>
      <c r="JB4" s="2">
        <v>27.431665420532227</v>
      </c>
      <c r="JC4" s="2">
        <v>18.600151062011719</v>
      </c>
      <c r="JD4" s="2">
        <v>27.487249374389648</v>
      </c>
      <c r="JE4" s="2">
        <v>19.811511993408203</v>
      </c>
      <c r="JF4" s="2">
        <v>32.308086395263672</v>
      </c>
      <c r="JG4" s="2">
        <v>31.441673278808594</v>
      </c>
      <c r="JH4" s="2">
        <v>39.764995574951172</v>
      </c>
      <c r="JI4" s="2">
        <v>27.020906448364258</v>
      </c>
      <c r="JJ4" s="2">
        <v>51.967548370361328</v>
      </c>
      <c r="JK4" s="2">
        <v>58.439601898193359</v>
      </c>
      <c r="JL4" s="2">
        <v>60.091529846191406</v>
      </c>
      <c r="JM4" s="2">
        <v>24.586894989013672</v>
      </c>
      <c r="JN4" s="1">
        <v>110.03137969970703</v>
      </c>
      <c r="JO4" s="2">
        <v>35.267295837402344</v>
      </c>
      <c r="JP4" s="2">
        <v>21.365810394287109</v>
      </c>
      <c r="JQ4" s="2">
        <v>32.163402557373047</v>
      </c>
      <c r="JR4" s="2">
        <v>19.167778015136719</v>
      </c>
      <c r="JS4" s="2">
        <v>28.169012069702148</v>
      </c>
      <c r="JT4" s="2">
        <v>33.423290252685547</v>
      </c>
      <c r="JU4" s="2">
        <v>27.867099761962891</v>
      </c>
      <c r="JV4" s="2">
        <v>36.11151123046875</v>
      </c>
      <c r="JW4" s="2">
        <v>24.515949249267578</v>
      </c>
      <c r="JX4" s="2">
        <v>32.663196563720703</v>
      </c>
      <c r="JY4" s="2">
        <v>23.525550842285156</v>
      </c>
      <c r="JZ4" s="2">
        <v>23.808925628662109</v>
      </c>
      <c r="KA4" s="2">
        <v>27.258920669555664</v>
      </c>
      <c r="KB4" s="2">
        <v>43.722225189208984</v>
      </c>
      <c r="KC4" s="2">
        <v>29.655607223510742</v>
      </c>
      <c r="KD4" s="2">
        <v>18.239904403686523</v>
      </c>
      <c r="KE4" s="2">
        <v>27.405183792114258</v>
      </c>
      <c r="KF4" s="2">
        <v>20.666740417480469</v>
      </c>
      <c r="KG4" s="2">
        <v>30.35936164855957</v>
      </c>
      <c r="KH4" s="2">
        <v>34.658157348632813</v>
      </c>
      <c r="KI4" s="2">
        <v>33.538131713867188</v>
      </c>
      <c r="KJ4" s="2">
        <v>31.347278594970703</v>
      </c>
      <c r="KK4" s="2">
        <v>22.176261901855469</v>
      </c>
      <c r="KL4" s="2">
        <v>21.302093505859375</v>
      </c>
      <c r="KM4" s="2">
        <v>45.245021820068359</v>
      </c>
      <c r="KN4" s="2">
        <v>37.488414764404297</v>
      </c>
      <c r="KO4" s="2">
        <v>43.536956787109375</v>
      </c>
      <c r="KP4" s="2">
        <v>14.928868293762207</v>
      </c>
      <c r="KQ4" s="2">
        <v>27.959615707397461</v>
      </c>
      <c r="KR4" s="2">
        <v>20.868062973022461</v>
      </c>
      <c r="KS4" s="2">
        <v>16.444234848022461</v>
      </c>
      <c r="KT4" s="2">
        <v>26.406948089599609</v>
      </c>
      <c r="KU4" s="2">
        <v>24.272060394287109</v>
      </c>
      <c r="KV4" s="2">
        <v>18.37431526184082</v>
      </c>
      <c r="KW4" s="2">
        <v>24.590385437011719</v>
      </c>
      <c r="KX4" s="2">
        <v>23.6239013671875</v>
      </c>
      <c r="KY4" s="2">
        <v>27.153532028198242</v>
      </c>
      <c r="KZ4" s="2">
        <v>30.080175399780273</v>
      </c>
      <c r="LA4" s="2">
        <v>57.477508544921875</v>
      </c>
      <c r="LB4" s="2">
        <v>24.885736465454102</v>
      </c>
      <c r="LC4" s="2">
        <v>26.727108001708984</v>
      </c>
      <c r="LD4" s="2">
        <v>18.434822082519531</v>
      </c>
      <c r="LE4" s="2">
        <v>40.115032196044922</v>
      </c>
      <c r="LF4" s="2">
        <v>36.712337493896484</v>
      </c>
      <c r="LG4" s="2">
        <v>81.278533935546875</v>
      </c>
      <c r="LH4" s="2">
        <v>69.148834228515625</v>
      </c>
      <c r="LI4" s="2">
        <v>48.182788848876953</v>
      </c>
      <c r="LJ4" s="2">
        <v>40.141891479492188</v>
      </c>
      <c r="LK4" s="2">
        <v>29.949373245239258</v>
      </c>
      <c r="LL4" s="2">
        <v>46.321563720703125</v>
      </c>
      <c r="LM4" s="2">
        <v>32.501449584960938</v>
      </c>
      <c r="LN4" s="2">
        <v>19.909122467041016</v>
      </c>
      <c r="LO4" s="2">
        <v>34.890224456787109</v>
      </c>
      <c r="LP4" s="2">
        <v>29.816389083862305</v>
      </c>
      <c r="LQ4" s="2">
        <v>29.401189804077148</v>
      </c>
      <c r="LR4" s="2">
        <v>49.04913330078125</v>
      </c>
      <c r="LS4" s="2">
        <v>17.878190994262695</v>
      </c>
      <c r="LT4" s="2">
        <v>29.267684936523438</v>
      </c>
      <c r="LU4" s="2">
        <v>22.77545166015625</v>
      </c>
      <c r="LV4" s="2">
        <v>32.288143157958984</v>
      </c>
      <c r="LW4" s="2">
        <v>31.188911437988281</v>
      </c>
      <c r="LX4" s="2">
        <v>47.518081665039063</v>
      </c>
      <c r="LY4" s="2">
        <v>21.899959564208984</v>
      </c>
      <c r="LZ4" s="2">
        <v>28.932945251464844</v>
      </c>
      <c r="MA4" s="2">
        <v>16.476362228393555</v>
      </c>
      <c r="MB4" s="2">
        <v>32.42303466796875</v>
      </c>
      <c r="MC4" s="2">
        <v>22.920841217041016</v>
      </c>
      <c r="MD4" s="2">
        <v>21.213617324829102</v>
      </c>
      <c r="ME4" s="2">
        <v>23.759119033813477</v>
      </c>
      <c r="MF4" s="2">
        <v>42.484046936035156</v>
      </c>
      <c r="MG4" s="2">
        <v>34.913536071777344</v>
      </c>
      <c r="MH4" s="2">
        <v>32.663730621337891</v>
      </c>
      <c r="MI4" s="2">
        <v>20.199403762817383</v>
      </c>
      <c r="MJ4" s="2">
        <v>19.390928268432617</v>
      </c>
      <c r="MK4" s="2">
        <v>61.224456787109375</v>
      </c>
      <c r="ML4" s="2">
        <v>28.439544677734375</v>
      </c>
      <c r="MM4" s="2">
        <v>30.779767990112305</v>
      </c>
      <c r="MN4" s="2">
        <v>37.104740142822266</v>
      </c>
      <c r="MO4" s="2">
        <v>37.721233367919922</v>
      </c>
      <c r="MP4" s="2">
        <v>36.026725769042969</v>
      </c>
      <c r="MQ4" s="2">
        <v>33.003971099853516</v>
      </c>
      <c r="MR4" s="2">
        <v>22.400728225708008</v>
      </c>
      <c r="MS4" s="2">
        <v>24.663263320922852</v>
      </c>
      <c r="MT4" s="2">
        <v>24.794599533081055</v>
      </c>
      <c r="MU4" s="2">
        <v>33.789958953857422</v>
      </c>
      <c r="MV4" s="2">
        <v>16.342191696166992</v>
      </c>
      <c r="MW4" s="2">
        <v>17.505836486816406</v>
      </c>
      <c r="MX4" s="2">
        <v>21.619922637939453</v>
      </c>
      <c r="MY4" s="2">
        <v>71.816123962402344</v>
      </c>
      <c r="MZ4" s="2">
        <v>88.147750854492188</v>
      </c>
      <c r="NA4" s="2">
        <v>28.915998458862305</v>
      </c>
      <c r="NB4" s="2">
        <v>29.012813568115234</v>
      </c>
      <c r="NC4" s="2">
        <v>27.740840911865234</v>
      </c>
      <c r="ND4" s="2">
        <v>23.322603225708008</v>
      </c>
      <c r="NE4" s="2">
        <v>27.32581901550293</v>
      </c>
      <c r="NF4" s="2">
        <v>34.921066284179688</v>
      </c>
      <c r="NG4" s="2">
        <v>52.393302917480469</v>
      </c>
      <c r="NH4" s="2">
        <v>37.842868804931641</v>
      </c>
      <c r="NI4" s="2">
        <v>34.545738220214844</v>
      </c>
      <c r="NJ4" s="2">
        <v>33.222511291503906</v>
      </c>
      <c r="NK4" s="2">
        <v>17.910245895385742</v>
      </c>
      <c r="NL4" s="2">
        <v>33.294116973876953</v>
      </c>
      <c r="NM4" s="2">
        <v>45.334060668945313</v>
      </c>
      <c r="NN4" s="2">
        <v>45.745426177978516</v>
      </c>
      <c r="NO4" s="2">
        <v>22.011665344238281</v>
      </c>
      <c r="NP4" s="2">
        <v>38.634552001953125</v>
      </c>
      <c r="NQ4" s="2">
        <v>57.064403533935547</v>
      </c>
      <c r="NR4" s="2">
        <v>20.742599487304688</v>
      </c>
      <c r="NS4" s="2">
        <v>30.929901123046875</v>
      </c>
      <c r="NT4" s="2">
        <v>42.285453796386719</v>
      </c>
      <c r="NU4" s="2">
        <v>36.059864044189453</v>
      </c>
      <c r="NV4" s="2">
        <v>44.608478546142578</v>
      </c>
      <c r="NW4" s="2">
        <v>44.243892669677734</v>
      </c>
      <c r="NX4" s="2">
        <v>24.74180793762207</v>
      </c>
      <c r="NY4" s="2">
        <v>31.208415985107422</v>
      </c>
      <c r="NZ4" s="2">
        <v>23.823675155639648</v>
      </c>
      <c r="OA4" s="2">
        <v>44.549514770507813</v>
      </c>
      <c r="OB4" s="2">
        <v>33.523586273193359</v>
      </c>
      <c r="OC4" s="2">
        <v>29.86134147644043</v>
      </c>
      <c r="OD4" s="2">
        <v>34.431751251220703</v>
      </c>
      <c r="OE4" s="2">
        <v>27.423667907714844</v>
      </c>
      <c r="OF4" s="2">
        <v>21.089969635009766</v>
      </c>
      <c r="OG4" s="2">
        <v>22.624183654785156</v>
      </c>
      <c r="OH4" s="2">
        <v>22.951391220092773</v>
      </c>
      <c r="OI4" s="2">
        <v>22.123981475830078</v>
      </c>
      <c r="OJ4" s="2">
        <v>44.220733642578125</v>
      </c>
      <c r="OK4" s="2">
        <v>26.780221939086914</v>
      </c>
      <c r="OL4" s="2">
        <v>76.077354431152344</v>
      </c>
      <c r="OM4" s="2">
        <v>28.534509658813477</v>
      </c>
      <c r="ON4" s="2">
        <v>28.206466674804688</v>
      </c>
      <c r="OO4" s="2">
        <v>33.928722381591797</v>
      </c>
      <c r="OP4" s="2">
        <v>26.731491088867188</v>
      </c>
      <c r="OQ4" s="2">
        <v>38.492237091064453</v>
      </c>
      <c r="OR4" s="2">
        <v>48.58111572265625</v>
      </c>
      <c r="OS4" s="2">
        <v>28.627567291259766</v>
      </c>
      <c r="OT4" s="2">
        <v>28.359373092651367</v>
      </c>
      <c r="OU4" s="2">
        <v>18.796726226806641</v>
      </c>
      <c r="OV4" s="2">
        <v>20.455453872680664</v>
      </c>
      <c r="OW4" s="2">
        <v>14.24079418182373</v>
      </c>
      <c r="OX4" s="2">
        <v>25.575065612792969</v>
      </c>
      <c r="OY4" s="2">
        <v>19.723674774169922</v>
      </c>
      <c r="OZ4" s="2">
        <v>22.868448257446289</v>
      </c>
      <c r="PA4" s="2">
        <v>19.122310638427734</v>
      </c>
      <c r="PB4" s="2">
        <v>31.172800064086914</v>
      </c>
      <c r="PC4" s="2">
        <v>27.058034896850586</v>
      </c>
      <c r="PD4" s="2">
        <v>34.528774261474609</v>
      </c>
      <c r="PE4" s="2">
        <v>22.211828231811523</v>
      </c>
      <c r="PF4" s="2">
        <v>21.548282623291016</v>
      </c>
      <c r="PG4" s="2">
        <v>30.849563598632813</v>
      </c>
      <c r="PH4" s="2">
        <v>40.046096801757813</v>
      </c>
      <c r="PI4" s="2">
        <v>34.915374755859375</v>
      </c>
      <c r="PJ4" s="2">
        <v>31.598222732543945</v>
      </c>
      <c r="PK4" s="2">
        <v>44.437759399414063</v>
      </c>
      <c r="PL4" s="2">
        <v>18.839790344238281</v>
      </c>
      <c r="PM4" s="2">
        <v>30.318748474121094</v>
      </c>
      <c r="PN4" s="2">
        <v>23.519920349121094</v>
      </c>
      <c r="PO4" s="2">
        <v>24.492223739624023</v>
      </c>
      <c r="PP4" s="2">
        <v>41.357341766357422</v>
      </c>
      <c r="PQ4" s="2">
        <v>20.6341552734375</v>
      </c>
      <c r="PR4" s="2">
        <v>26.348184585571289</v>
      </c>
      <c r="PS4" s="2">
        <v>21.525140762329102</v>
      </c>
      <c r="PT4" s="2">
        <v>34.276985168457031</v>
      </c>
      <c r="PU4" s="2">
        <v>45.265396118164063</v>
      </c>
      <c r="PV4" s="2">
        <v>39.189624786376953</v>
      </c>
      <c r="PW4" s="2">
        <v>36.409030914306641</v>
      </c>
      <c r="PX4" s="2">
        <v>32.972293853759766</v>
      </c>
      <c r="PY4" s="2">
        <v>39.205215454101563</v>
      </c>
      <c r="PZ4" s="2">
        <v>29.617683410644531</v>
      </c>
      <c r="QA4" s="2">
        <v>32.294403076171875</v>
      </c>
      <c r="QB4" s="2">
        <v>22.659385681152344</v>
      </c>
      <c r="QC4" s="2">
        <v>90.484817504882813</v>
      </c>
      <c r="QD4" s="2">
        <v>22.646564483642578</v>
      </c>
      <c r="QE4" s="2">
        <v>29.884927749633789</v>
      </c>
      <c r="QF4" s="2">
        <v>22.292556762695313</v>
      </c>
      <c r="QG4" s="2">
        <v>46.634563446044922</v>
      </c>
      <c r="QH4" s="2">
        <v>29.703107833862305</v>
      </c>
      <c r="QI4" s="2">
        <v>35.282783508300781</v>
      </c>
      <c r="QJ4" s="2">
        <v>30.849185943603516</v>
      </c>
      <c r="QK4" s="2">
        <v>25.814712524414063</v>
      </c>
      <c r="QL4" s="2">
        <v>51.554363250732422</v>
      </c>
      <c r="QM4" s="2">
        <v>24.285932540893555</v>
      </c>
      <c r="QN4" s="2">
        <v>33.048648834228516</v>
      </c>
      <c r="QO4" s="2">
        <v>23.207662582397461</v>
      </c>
      <c r="QP4" s="2">
        <v>23.697221755981445</v>
      </c>
      <c r="QQ4" s="2">
        <v>33.054203033447266</v>
      </c>
      <c r="QR4" s="2">
        <v>26.660329818725586</v>
      </c>
      <c r="QS4" s="2">
        <v>20.832412719726563</v>
      </c>
      <c r="QT4" s="2">
        <v>17.873369216918945</v>
      </c>
      <c r="QU4" s="2">
        <v>29.649948120117188</v>
      </c>
      <c r="QV4" s="2">
        <v>28.948253631591797</v>
      </c>
      <c r="QW4" s="2">
        <v>38.246818542480469</v>
      </c>
      <c r="QX4" s="2">
        <v>51.688091278076172</v>
      </c>
      <c r="QY4" s="2">
        <v>45.400100708007813</v>
      </c>
      <c r="QZ4" s="2">
        <v>15.578688621520996</v>
      </c>
      <c r="RA4" s="2">
        <v>79.429435729980469</v>
      </c>
      <c r="RB4" s="2">
        <v>41.268409729003906</v>
      </c>
      <c r="RC4" s="2">
        <v>13.917362213134766</v>
      </c>
      <c r="RD4" s="2">
        <v>24.482078552246094</v>
      </c>
      <c r="RE4" s="2">
        <v>28.772407531738281</v>
      </c>
      <c r="RF4" s="2">
        <v>24.264991760253906</v>
      </c>
      <c r="RG4" s="2">
        <v>41.750167846679688</v>
      </c>
      <c r="RH4" s="2">
        <v>20.007774353027344</v>
      </c>
      <c r="RI4" s="2">
        <v>28.336370468139648</v>
      </c>
      <c r="RJ4" s="2">
        <v>49.245437622070313</v>
      </c>
      <c r="RK4" s="2">
        <v>29.029289245605469</v>
      </c>
      <c r="RL4" s="2">
        <v>23.272567749023438</v>
      </c>
      <c r="RM4" s="2">
        <v>29.851814270019531</v>
      </c>
      <c r="RN4" s="2">
        <v>27.560867309570313</v>
      </c>
      <c r="RO4" s="2">
        <v>30.096534729003906</v>
      </c>
      <c r="RP4" s="2">
        <v>29.089960098266602</v>
      </c>
      <c r="RQ4" s="2">
        <v>38.771701812744141</v>
      </c>
      <c r="RR4" s="2">
        <v>24.806638717651367</v>
      </c>
      <c r="RS4" s="2">
        <v>22.546667098999023</v>
      </c>
      <c r="RT4" s="2">
        <v>24.417413711547852</v>
      </c>
      <c r="RU4" s="2">
        <v>25.421615600585938</v>
      </c>
      <c r="RV4" s="2">
        <v>20.163822174072266</v>
      </c>
      <c r="RW4" s="2">
        <v>22.156051635742188</v>
      </c>
      <c r="RX4" s="2">
        <v>19.208614349365234</v>
      </c>
      <c r="RY4" s="2">
        <v>25.097288131713867</v>
      </c>
      <c r="RZ4" s="2">
        <v>20.248830795288086</v>
      </c>
      <c r="SA4" s="2">
        <v>19.434545516967773</v>
      </c>
      <c r="SB4" s="2">
        <v>30.393100738525391</v>
      </c>
      <c r="SC4" s="2">
        <v>24.981241226196289</v>
      </c>
      <c r="SD4" s="2">
        <v>24.599609375</v>
      </c>
      <c r="SE4" s="2">
        <v>26.248262405395508</v>
      </c>
      <c r="SF4" s="2">
        <v>28.456003189086914</v>
      </c>
      <c r="SG4" s="2">
        <v>22.494247436523438</v>
      </c>
      <c r="SH4" s="2">
        <v>28.826473236083984</v>
      </c>
      <c r="SI4" s="2">
        <v>25.331136703491211</v>
      </c>
    </row>
    <row r="5" spans="1:503" x14ac:dyDescent="0.25">
      <c r="A5">
        <v>2</v>
      </c>
      <c r="B5">
        <f t="shared" ref="B5:B68" si="0">NORMSINV(C5)</f>
        <v>-3.9156262885067266</v>
      </c>
      <c r="C5" s="3">
        <v>4.5084914745530114E-5</v>
      </c>
      <c r="D5" s="2">
        <v>30.504434585571289</v>
      </c>
      <c r="E5" s="2">
        <v>23.153297424316406</v>
      </c>
      <c r="F5" s="2">
        <v>37.352989196777344</v>
      </c>
      <c r="G5" s="2">
        <v>29.734035491943359</v>
      </c>
      <c r="H5" s="2">
        <v>42.114589691162109</v>
      </c>
      <c r="I5" s="2">
        <v>25.097316741943359</v>
      </c>
      <c r="J5" s="2">
        <v>13.747610092163086</v>
      </c>
      <c r="K5" s="2">
        <v>35.272224426269531</v>
      </c>
      <c r="L5" s="2">
        <v>38.638847351074219</v>
      </c>
      <c r="M5" s="2">
        <v>32.455665588378906</v>
      </c>
      <c r="N5" s="2">
        <v>37.235897064208984</v>
      </c>
      <c r="O5" s="2">
        <v>35.477771759033203</v>
      </c>
      <c r="P5" s="2">
        <v>28.434841156005859</v>
      </c>
      <c r="Q5" s="2">
        <v>29.762367248535156</v>
      </c>
      <c r="R5" s="2">
        <v>20.321439743041992</v>
      </c>
      <c r="S5" s="2">
        <v>39.384342193603516</v>
      </c>
      <c r="T5" s="2">
        <v>26.526870727539063</v>
      </c>
      <c r="U5" s="2">
        <v>26.306276321411133</v>
      </c>
      <c r="V5" s="2">
        <v>27.629573822021484</v>
      </c>
      <c r="W5" s="2">
        <v>18.320625305175781</v>
      </c>
      <c r="X5" s="2">
        <v>42.815479278564453</v>
      </c>
      <c r="Y5" s="2">
        <v>32.132530212402344</v>
      </c>
      <c r="Z5" s="2">
        <v>22.283540725708008</v>
      </c>
      <c r="AA5" s="2">
        <v>25.572427749633789</v>
      </c>
      <c r="AB5" s="2">
        <v>33.358776092529297</v>
      </c>
      <c r="AC5" s="2">
        <v>23.647308349609375</v>
      </c>
      <c r="AD5" s="2">
        <v>20.368635177612305</v>
      </c>
      <c r="AE5" s="2">
        <v>27.107532501220703</v>
      </c>
      <c r="AF5" s="2">
        <v>33.992759704589844</v>
      </c>
      <c r="AG5" s="2">
        <v>25.047409057617188</v>
      </c>
      <c r="AH5" s="2">
        <v>19.796707153320313</v>
      </c>
      <c r="AI5" s="2">
        <v>31.147609710693359</v>
      </c>
      <c r="AJ5" s="2">
        <v>34.625186920166016</v>
      </c>
      <c r="AK5" s="2">
        <v>24.43670654296875</v>
      </c>
      <c r="AL5" s="2">
        <v>34.9361572265625</v>
      </c>
      <c r="AM5" s="2">
        <v>28.091030120849609</v>
      </c>
      <c r="AN5" s="2">
        <v>23.913030624389648</v>
      </c>
      <c r="AO5" s="2">
        <v>27.296194076538086</v>
      </c>
      <c r="AP5" s="2">
        <v>33.184223175048828</v>
      </c>
      <c r="AQ5" s="2">
        <v>27.329742431640625</v>
      </c>
      <c r="AR5" s="2">
        <v>37.322139739990234</v>
      </c>
      <c r="AS5" s="2">
        <v>18.451923370361328</v>
      </c>
      <c r="AT5" s="2">
        <v>29.163885116577148</v>
      </c>
      <c r="AU5" s="2">
        <v>25.12211799621582</v>
      </c>
      <c r="AV5" s="2">
        <v>31.26768684387207</v>
      </c>
      <c r="AW5" s="2">
        <v>30.495685577392578</v>
      </c>
      <c r="AX5" s="2">
        <v>38.13006591796875</v>
      </c>
      <c r="AY5" s="2">
        <v>22.900806427001953</v>
      </c>
      <c r="AZ5" s="2">
        <v>20.67198371887207</v>
      </c>
      <c r="BA5" s="2">
        <v>21.566272735595703</v>
      </c>
      <c r="BB5" s="2">
        <v>20.978893280029297</v>
      </c>
      <c r="BC5" s="2">
        <v>16.072748184204102</v>
      </c>
      <c r="BD5" s="2">
        <v>25.313966751098633</v>
      </c>
      <c r="BE5" s="2">
        <v>23.586627960205078</v>
      </c>
      <c r="BF5" s="2">
        <v>43.56317138671875</v>
      </c>
      <c r="BG5" s="2">
        <v>31.705564498901367</v>
      </c>
      <c r="BH5" s="2">
        <v>28.927762985229492</v>
      </c>
      <c r="BI5" s="2">
        <v>60.436347961425781</v>
      </c>
      <c r="BJ5" s="2">
        <v>34.696311950683594</v>
      </c>
      <c r="BK5" s="2">
        <v>35.137996673583984</v>
      </c>
      <c r="BL5" s="2">
        <v>25.790554046630859</v>
      </c>
      <c r="BM5" s="2">
        <v>34.561122894287109</v>
      </c>
      <c r="BN5" s="2">
        <v>26.830499649047852</v>
      </c>
      <c r="BO5" s="2">
        <v>16.422334671020508</v>
      </c>
      <c r="BP5" s="2">
        <v>43.280132293701172</v>
      </c>
      <c r="BQ5" s="1">
        <v>84.269294738769531</v>
      </c>
      <c r="BR5" s="2">
        <v>30.114412307739258</v>
      </c>
      <c r="BS5" s="2">
        <v>18.669500350952148</v>
      </c>
      <c r="BT5" s="2">
        <v>37.186481475830078</v>
      </c>
      <c r="BU5" s="2">
        <v>61.488922119140625</v>
      </c>
      <c r="BV5" s="2">
        <v>19.431156158447266</v>
      </c>
      <c r="BW5" s="2">
        <v>20.381244659423828</v>
      </c>
      <c r="BX5" s="2">
        <v>19.97613525390625</v>
      </c>
      <c r="BY5" s="2">
        <v>17.904577255249023</v>
      </c>
      <c r="BZ5" s="2">
        <v>33.851947784423828</v>
      </c>
      <c r="CA5" s="2">
        <v>21.402090072631836</v>
      </c>
      <c r="CB5" s="2">
        <v>20.194807052612305</v>
      </c>
      <c r="CC5" s="2">
        <v>39.364711761474609</v>
      </c>
      <c r="CD5" s="2">
        <v>28.600332260131836</v>
      </c>
      <c r="CE5" s="2">
        <v>17.66114616394043</v>
      </c>
      <c r="CF5" s="2">
        <v>31.009729385375977</v>
      </c>
      <c r="CG5" s="2">
        <v>25.059421539306641</v>
      </c>
      <c r="CH5" s="2">
        <v>38.614940643310547</v>
      </c>
      <c r="CI5" s="2">
        <v>33.802227020263672</v>
      </c>
      <c r="CJ5" s="2">
        <v>30.337480545043945</v>
      </c>
      <c r="CK5" s="2">
        <v>28.353908538818359</v>
      </c>
      <c r="CL5" s="2">
        <v>30.159078598022461</v>
      </c>
      <c r="CM5" s="2">
        <v>40.877758026123047</v>
      </c>
      <c r="CN5" s="2">
        <v>47.545940399169922</v>
      </c>
      <c r="CO5" s="2">
        <v>31.692329406738281</v>
      </c>
      <c r="CP5" s="2">
        <v>38.611988067626953</v>
      </c>
      <c r="CQ5" s="2">
        <v>40.627593994140625</v>
      </c>
      <c r="CR5" s="2">
        <v>31.428775787353516</v>
      </c>
      <c r="CS5" s="2">
        <v>15.995192527770996</v>
      </c>
      <c r="CT5" s="2">
        <v>41.969940185546875</v>
      </c>
      <c r="CU5" s="2">
        <v>24.742992401123047</v>
      </c>
      <c r="CV5" s="2">
        <v>17.196693420410156</v>
      </c>
      <c r="CW5" s="2">
        <v>26.325796127319336</v>
      </c>
      <c r="CX5" s="2">
        <v>24.751333236694336</v>
      </c>
      <c r="CY5" s="2">
        <v>30.102884292602539</v>
      </c>
      <c r="CZ5" s="2">
        <v>27.457426071166992</v>
      </c>
      <c r="DA5" s="2">
        <v>25.078546524047852</v>
      </c>
      <c r="DB5" s="2">
        <v>22.750350952148438</v>
      </c>
      <c r="DC5" s="2">
        <v>26.868057250976563</v>
      </c>
      <c r="DD5" s="2">
        <v>15.274590492248535</v>
      </c>
      <c r="DE5" s="2">
        <v>33.314476013183594</v>
      </c>
      <c r="DF5" s="2">
        <v>23.948205947875977</v>
      </c>
      <c r="DG5" s="2">
        <v>58.680557250976563</v>
      </c>
      <c r="DH5" s="2">
        <v>25.726400375366211</v>
      </c>
      <c r="DI5" s="2">
        <v>20.568981170654297</v>
      </c>
      <c r="DJ5" s="2">
        <v>38.20428466796875</v>
      </c>
      <c r="DK5" s="2">
        <v>22.249393463134766</v>
      </c>
      <c r="DL5" s="2">
        <v>16.536523818969727</v>
      </c>
      <c r="DM5" s="2">
        <v>33.772258758544922</v>
      </c>
      <c r="DN5" s="2">
        <v>22.446090698242188</v>
      </c>
      <c r="DO5" s="2">
        <v>26.385541915893555</v>
      </c>
      <c r="DP5" s="2">
        <v>31.712560653686523</v>
      </c>
      <c r="DQ5" s="2">
        <v>34.05133056640625</v>
      </c>
      <c r="DR5" s="2">
        <v>30.070634841918945</v>
      </c>
      <c r="DS5" s="2">
        <v>25.428842544555664</v>
      </c>
      <c r="DT5" s="2">
        <v>25.595693588256836</v>
      </c>
      <c r="DU5" s="2">
        <v>43.166927337646484</v>
      </c>
      <c r="DV5" s="2">
        <v>17.431358337402344</v>
      </c>
      <c r="DW5" s="2">
        <v>30.547653198242188</v>
      </c>
      <c r="DX5" s="2">
        <v>27.064773559570313</v>
      </c>
      <c r="DY5" s="1">
        <v>58.96331787109375</v>
      </c>
      <c r="DZ5" s="2">
        <v>40.088527679443359</v>
      </c>
      <c r="EA5" s="2">
        <v>25.949609756469727</v>
      </c>
      <c r="EB5" s="2">
        <v>32.874252319335938</v>
      </c>
      <c r="EC5" s="2">
        <v>24.863391876220703</v>
      </c>
      <c r="ED5" s="2">
        <v>28.563117980957031</v>
      </c>
      <c r="EE5" s="2">
        <v>37.64996337890625</v>
      </c>
      <c r="EF5" s="2">
        <v>17.756572723388672</v>
      </c>
      <c r="EG5" s="2">
        <v>29.895044326782227</v>
      </c>
      <c r="EH5" s="2">
        <v>30.595916748046875</v>
      </c>
      <c r="EI5" s="2">
        <v>29.747356414794922</v>
      </c>
      <c r="EJ5" s="2">
        <v>24.987085342407227</v>
      </c>
      <c r="EK5" s="2">
        <v>21.225914001464844</v>
      </c>
      <c r="EL5" s="2">
        <v>36.957469940185547</v>
      </c>
      <c r="EM5" s="2">
        <v>37.4259033203125</v>
      </c>
      <c r="EN5" s="2">
        <v>28.631441116333008</v>
      </c>
      <c r="EO5" s="2">
        <v>32.291400909423828</v>
      </c>
      <c r="EP5" s="2">
        <v>36.867038726806641</v>
      </c>
      <c r="EQ5" s="2">
        <v>33.325344085693359</v>
      </c>
      <c r="ER5" s="2">
        <v>23.824800491333008</v>
      </c>
      <c r="ES5" s="2">
        <v>32.091373443603516</v>
      </c>
      <c r="ET5" s="2">
        <v>24.832748413085938</v>
      </c>
      <c r="EU5" s="2">
        <v>49.80194091796875</v>
      </c>
      <c r="EV5" s="2">
        <v>35.636711120605469</v>
      </c>
      <c r="EW5" s="2">
        <v>22.927278518676758</v>
      </c>
      <c r="EX5" s="2">
        <v>35.727405548095703</v>
      </c>
      <c r="EY5" s="2">
        <v>26.507539749145508</v>
      </c>
      <c r="EZ5" s="2">
        <v>19.65174674987793</v>
      </c>
      <c r="FA5" s="2">
        <v>23.574037551879883</v>
      </c>
      <c r="FB5" s="2">
        <v>34.070041656494141</v>
      </c>
      <c r="FC5" s="2">
        <v>15.951708793640137</v>
      </c>
      <c r="FD5" s="2">
        <v>18.152919769287109</v>
      </c>
      <c r="FE5" s="2">
        <v>27.615545272827148</v>
      </c>
      <c r="FF5" s="2">
        <v>39.436138153076172</v>
      </c>
      <c r="FG5" s="2">
        <v>23.607017517089844</v>
      </c>
      <c r="FH5" s="2">
        <v>30.990240097045898</v>
      </c>
      <c r="FI5" s="2">
        <v>25.162046432495117</v>
      </c>
      <c r="FJ5" s="2">
        <v>37.074451446533203</v>
      </c>
      <c r="FK5" s="2">
        <v>25.354887008666992</v>
      </c>
      <c r="FL5" s="2">
        <v>30.611810684204102</v>
      </c>
      <c r="FM5" s="2">
        <v>18.514335632324219</v>
      </c>
      <c r="FN5" s="2">
        <v>36.378147125244141</v>
      </c>
      <c r="FO5" s="2">
        <v>20.023479461669922</v>
      </c>
      <c r="FP5" s="2">
        <v>35.408058166503906</v>
      </c>
      <c r="FQ5" s="2">
        <v>19.689830780029297</v>
      </c>
      <c r="FR5" s="2">
        <v>34.818923950195313</v>
      </c>
      <c r="FS5" s="2">
        <v>31.519733428955078</v>
      </c>
      <c r="FT5" s="2">
        <v>32.467479705810547</v>
      </c>
      <c r="FU5" s="2">
        <v>26.854265213012695</v>
      </c>
      <c r="FV5" s="2">
        <v>24.820735931396484</v>
      </c>
      <c r="FW5" s="2">
        <v>29.501590728759766</v>
      </c>
      <c r="FX5" s="2">
        <v>16.8712158203125</v>
      </c>
      <c r="FY5" s="2">
        <v>26.538066864013672</v>
      </c>
      <c r="FZ5" s="2">
        <v>31.946990966796875</v>
      </c>
      <c r="GA5" s="2">
        <v>24.601701736450195</v>
      </c>
      <c r="GB5" s="2">
        <v>24.240415573120117</v>
      </c>
      <c r="GC5" s="2">
        <v>27.399887084960938</v>
      </c>
      <c r="GD5" s="2">
        <v>23.538780212402344</v>
      </c>
      <c r="GE5" s="2">
        <v>14.371625900268555</v>
      </c>
      <c r="GF5" s="2">
        <v>36.937389373779297</v>
      </c>
      <c r="GG5" s="2">
        <v>32.140819549560547</v>
      </c>
      <c r="GH5" s="2">
        <v>22.84327507019043</v>
      </c>
      <c r="GI5" s="2">
        <v>30.742433547973633</v>
      </c>
      <c r="GJ5" s="2">
        <v>22.719503402709961</v>
      </c>
      <c r="GK5" s="2">
        <v>30.21418571472168</v>
      </c>
      <c r="GL5" s="2">
        <v>17.992143630981445</v>
      </c>
      <c r="GM5" s="2">
        <v>32.656646728515625</v>
      </c>
      <c r="GN5" s="2">
        <v>29.123556137084961</v>
      </c>
      <c r="GO5" s="2">
        <v>24.138544082641602</v>
      </c>
      <c r="GP5" s="2">
        <v>28.377710342407227</v>
      </c>
      <c r="GQ5" s="2">
        <v>31.385065078735352</v>
      </c>
      <c r="GR5" s="2">
        <v>20.214963912963867</v>
      </c>
      <c r="GS5" s="2">
        <v>29.132795333862305</v>
      </c>
      <c r="GT5" s="2">
        <v>33.957263946533203</v>
      </c>
      <c r="GU5" s="2">
        <v>27.093784332275391</v>
      </c>
      <c r="GV5" s="2">
        <v>25.896488189697266</v>
      </c>
      <c r="GW5" s="2">
        <v>51.502578735351563</v>
      </c>
      <c r="GX5" s="2">
        <v>23.346323013305664</v>
      </c>
      <c r="GY5" s="2">
        <v>18.228042602539063</v>
      </c>
      <c r="GZ5" s="2">
        <v>32.990966796875</v>
      </c>
      <c r="HA5" s="2">
        <v>38.016319274902344</v>
      </c>
      <c r="HB5" s="2">
        <v>33.459999084472656</v>
      </c>
      <c r="HC5" s="2">
        <v>38.280330657958984</v>
      </c>
      <c r="HD5" s="2">
        <v>28.903284072875977</v>
      </c>
      <c r="HE5" s="2">
        <v>29.238090515136719</v>
      </c>
      <c r="HF5" s="2">
        <v>26.162832260131836</v>
      </c>
      <c r="HG5" s="2">
        <v>24.769996643066406</v>
      </c>
      <c r="HH5" s="2">
        <v>19.56829833984375</v>
      </c>
      <c r="HI5" s="2">
        <v>18.406551361083984</v>
      </c>
      <c r="HJ5" s="2">
        <v>22.310031890869141</v>
      </c>
      <c r="HK5" s="2">
        <v>17.56199836730957</v>
      </c>
      <c r="HL5" s="2">
        <v>33.684902191162109</v>
      </c>
      <c r="HM5" s="2">
        <v>21.869802474975586</v>
      </c>
      <c r="HN5" s="2">
        <v>26.831022262573242</v>
      </c>
      <c r="HO5" s="2">
        <v>26.228891372680664</v>
      </c>
      <c r="HP5" s="2">
        <v>51.144271850585938</v>
      </c>
      <c r="HQ5" s="2">
        <v>52.431255340576172</v>
      </c>
      <c r="HR5" s="2">
        <v>37.010219573974609</v>
      </c>
      <c r="HS5" s="2">
        <v>71.034439086914063</v>
      </c>
      <c r="HT5" s="2">
        <v>58.522876739501953</v>
      </c>
      <c r="HU5" s="2">
        <v>27.911102294921875</v>
      </c>
      <c r="HV5" s="2">
        <v>25.040821075439453</v>
      </c>
      <c r="HW5" s="2">
        <v>22.650297164916992</v>
      </c>
      <c r="HX5" s="2">
        <v>34.513374328613281</v>
      </c>
      <c r="HY5" s="2">
        <v>29.971479415893555</v>
      </c>
      <c r="HZ5" s="2">
        <v>21.902044296264648</v>
      </c>
      <c r="IA5" s="2">
        <v>24.551567077636719</v>
      </c>
      <c r="IB5" s="2">
        <v>23.571695327758789</v>
      </c>
      <c r="IC5" s="2">
        <v>25.424091339111328</v>
      </c>
      <c r="ID5" s="2">
        <v>15.987787246704102</v>
      </c>
      <c r="IE5" s="2">
        <v>35.505264282226563</v>
      </c>
      <c r="IF5" s="2">
        <v>23.570465087890625</v>
      </c>
      <c r="IG5" s="2">
        <v>33.341606140136719</v>
      </c>
      <c r="IH5" s="2">
        <v>22.26148796081543</v>
      </c>
      <c r="II5" s="2">
        <v>35.509166717529297</v>
      </c>
      <c r="IJ5" s="2">
        <v>27.59935188293457</v>
      </c>
      <c r="IK5" s="2">
        <v>18.683340072631836</v>
      </c>
      <c r="IL5" s="2">
        <v>32.765644073486328</v>
      </c>
      <c r="IM5" s="2">
        <v>26.447868347167969</v>
      </c>
      <c r="IN5" s="2">
        <v>27.101749420166016</v>
      </c>
      <c r="IO5" s="2">
        <v>28.803672790527344</v>
      </c>
      <c r="IP5" s="2">
        <v>52.475242614746094</v>
      </c>
      <c r="IQ5" s="2">
        <v>16.279314041137695</v>
      </c>
      <c r="IR5" s="2">
        <v>58.812015533447266</v>
      </c>
      <c r="IS5" s="2">
        <v>19.770618438720703</v>
      </c>
      <c r="IT5" s="2">
        <v>27.695175170898438</v>
      </c>
      <c r="IU5" s="2">
        <v>17.324617385864258</v>
      </c>
      <c r="IV5" s="2">
        <v>32.035465240478516</v>
      </c>
      <c r="IW5" s="2">
        <v>30.274600982666016</v>
      </c>
      <c r="IX5" s="2">
        <v>32.934726715087891</v>
      </c>
      <c r="IY5" s="2">
        <v>38.764408111572266</v>
      </c>
      <c r="IZ5" s="2">
        <v>21.184291839599609</v>
      </c>
      <c r="JA5" s="2">
        <v>34.180477142333984</v>
      </c>
      <c r="JB5" s="2">
        <v>26.464447021484375</v>
      </c>
      <c r="JC5" s="2">
        <v>18.530391693115234</v>
      </c>
      <c r="JD5" s="2">
        <v>25.577415466308594</v>
      </c>
      <c r="JE5" s="2">
        <v>18.977439880371094</v>
      </c>
      <c r="JF5" s="2">
        <v>31.644903182983398</v>
      </c>
      <c r="JG5" s="2">
        <v>27.64055061340332</v>
      </c>
      <c r="JH5" s="2">
        <v>37.549385070800781</v>
      </c>
      <c r="JI5" s="2">
        <v>24.063423156738281</v>
      </c>
      <c r="JJ5" s="2">
        <v>39.083644866943359</v>
      </c>
      <c r="JK5" s="2">
        <v>57.041896820068359</v>
      </c>
      <c r="JL5" s="2">
        <v>44.253501892089844</v>
      </c>
      <c r="JM5" s="2">
        <v>23.153076171875</v>
      </c>
      <c r="JN5" s="1">
        <v>61.154396057128906</v>
      </c>
      <c r="JO5" s="2">
        <v>31.720569610595703</v>
      </c>
      <c r="JP5" s="2">
        <v>18.518823623657227</v>
      </c>
      <c r="JQ5" s="2">
        <v>30.998035430908203</v>
      </c>
      <c r="JR5" s="2">
        <v>18.791975021362305</v>
      </c>
      <c r="JS5" s="2">
        <v>26.745685577392578</v>
      </c>
      <c r="JT5" s="2">
        <v>30.573299407958984</v>
      </c>
      <c r="JU5" s="2">
        <v>22.939580917358398</v>
      </c>
      <c r="JV5" s="2">
        <v>29.763263702392578</v>
      </c>
      <c r="JW5" s="2">
        <v>21.739435195922852</v>
      </c>
      <c r="JX5" s="2">
        <v>28.878801345825195</v>
      </c>
      <c r="JY5" s="2">
        <v>22.486408233642578</v>
      </c>
      <c r="JZ5" s="2">
        <v>21.655084609985352</v>
      </c>
      <c r="KA5" s="2">
        <v>25.684049606323242</v>
      </c>
      <c r="KB5" s="2">
        <v>36.165855407714844</v>
      </c>
      <c r="KC5" s="2">
        <v>26.499053955078125</v>
      </c>
      <c r="KD5" s="2">
        <v>17.693004608154297</v>
      </c>
      <c r="KE5" s="2">
        <v>27.253547668457031</v>
      </c>
      <c r="KF5" s="2">
        <v>18.620512008666992</v>
      </c>
      <c r="KG5" s="2">
        <v>23.270679473876953</v>
      </c>
      <c r="KH5" s="2">
        <v>31.89552116394043</v>
      </c>
      <c r="KI5" s="2">
        <v>28.687847137451172</v>
      </c>
      <c r="KJ5" s="2">
        <v>29.265359878540039</v>
      </c>
      <c r="KK5" s="2">
        <v>22.076435089111328</v>
      </c>
      <c r="KL5" s="2">
        <v>21.102514266967773</v>
      </c>
      <c r="KM5" s="2">
        <v>35.681198120117188</v>
      </c>
      <c r="KN5" s="2">
        <v>34.330673217773438</v>
      </c>
      <c r="KO5" s="2">
        <v>34.839317321777344</v>
      </c>
      <c r="KP5" s="2">
        <v>14.563979148864746</v>
      </c>
      <c r="KQ5" s="2">
        <v>26.267595291137695</v>
      </c>
      <c r="KR5" s="2">
        <v>20.591829299926758</v>
      </c>
      <c r="KS5" s="2">
        <v>16.19805908203125</v>
      </c>
      <c r="KT5" s="2">
        <v>23.072799682617188</v>
      </c>
      <c r="KU5" s="2">
        <v>24.155567169189453</v>
      </c>
      <c r="KV5" s="2">
        <v>18.369651794433594</v>
      </c>
      <c r="KW5" s="2">
        <v>23.39289665222168</v>
      </c>
      <c r="KX5" s="2">
        <v>21.908542633056641</v>
      </c>
      <c r="KY5" s="2">
        <v>26.403995513916016</v>
      </c>
      <c r="KZ5" s="2">
        <v>28.507038116455078</v>
      </c>
      <c r="LA5" s="2">
        <v>47.146450042724609</v>
      </c>
      <c r="LB5" s="2">
        <v>22.775224685668945</v>
      </c>
      <c r="LC5" s="2">
        <v>25.654565811157227</v>
      </c>
      <c r="LD5" s="2">
        <v>18.240375518798828</v>
      </c>
      <c r="LE5" s="2">
        <v>29.894475936889648</v>
      </c>
      <c r="LF5" s="2">
        <v>28.081558227539063</v>
      </c>
      <c r="LG5" s="2">
        <v>52.7322998046875</v>
      </c>
      <c r="LH5" s="2">
        <v>50.636341094970703</v>
      </c>
      <c r="LI5" s="2">
        <v>34.731712341308594</v>
      </c>
      <c r="LJ5" s="2">
        <v>36.137844085693359</v>
      </c>
      <c r="LK5" s="2">
        <v>29.65040397644043</v>
      </c>
      <c r="LL5" s="2">
        <v>30.49513053894043</v>
      </c>
      <c r="LM5" s="2">
        <v>31.463666915893555</v>
      </c>
      <c r="LN5" s="2">
        <v>19.364654541015625</v>
      </c>
      <c r="LO5" s="2">
        <v>29.787357330322266</v>
      </c>
      <c r="LP5" s="2">
        <v>28.379173278808594</v>
      </c>
      <c r="LQ5" s="2">
        <v>28.947248458862305</v>
      </c>
      <c r="LR5" s="2">
        <v>46.253620147705078</v>
      </c>
      <c r="LS5" s="2">
        <v>15.887975692749023</v>
      </c>
      <c r="LT5" s="2">
        <v>28.028999328613281</v>
      </c>
      <c r="LU5" s="2">
        <v>20.921247482299805</v>
      </c>
      <c r="LV5" s="2">
        <v>28.341184616088867</v>
      </c>
      <c r="LW5" s="2">
        <v>30.845981597900391</v>
      </c>
      <c r="LX5" s="2">
        <v>39.249965667724609</v>
      </c>
      <c r="LY5" s="2">
        <v>20.330900192260742</v>
      </c>
      <c r="LZ5" s="2">
        <v>22.034078598022461</v>
      </c>
      <c r="MA5" s="2">
        <v>16.402488708496094</v>
      </c>
      <c r="MB5" s="2">
        <v>26.782613754272461</v>
      </c>
      <c r="MC5" s="2">
        <v>22.657220840454102</v>
      </c>
      <c r="MD5" s="2">
        <v>20.53331184387207</v>
      </c>
      <c r="ME5" s="2">
        <v>19.789205551147461</v>
      </c>
      <c r="MF5" s="2">
        <v>37.856788635253906</v>
      </c>
      <c r="MG5" s="2">
        <v>34.014175415039063</v>
      </c>
      <c r="MH5" s="2">
        <v>31.127164840698242</v>
      </c>
      <c r="MI5" s="2">
        <v>17.669855117797852</v>
      </c>
      <c r="MJ5" s="2">
        <v>18.380844116210938</v>
      </c>
      <c r="MK5" s="2">
        <v>53.414970397949219</v>
      </c>
      <c r="ML5" s="2">
        <v>24.476079940795898</v>
      </c>
      <c r="MM5" s="2">
        <v>23.628499984741211</v>
      </c>
      <c r="MN5" s="2">
        <v>34.357234954833984</v>
      </c>
      <c r="MO5" s="2">
        <v>31.366292953491211</v>
      </c>
      <c r="MP5" s="2">
        <v>33.052009582519531</v>
      </c>
      <c r="MQ5" s="2">
        <v>29.368896484375</v>
      </c>
      <c r="MR5" s="2">
        <v>21.584129333496094</v>
      </c>
      <c r="MS5" s="2">
        <v>23.523120880126953</v>
      </c>
      <c r="MT5" s="2">
        <v>24.256000518798828</v>
      </c>
      <c r="MU5" s="2">
        <v>24.205041885375977</v>
      </c>
      <c r="MV5" s="2">
        <v>15.906306266784668</v>
      </c>
      <c r="MW5" s="2">
        <v>16.880111694335938</v>
      </c>
      <c r="MX5" s="2">
        <v>20.950651168823242</v>
      </c>
      <c r="MY5" s="2">
        <v>54.482231140136719</v>
      </c>
      <c r="MZ5" s="2">
        <v>62.9061279296875</v>
      </c>
      <c r="NA5" s="2">
        <v>24.885465621948242</v>
      </c>
      <c r="NB5" s="2">
        <v>25.12335205078125</v>
      </c>
      <c r="NC5" s="2">
        <v>24.029380798339844</v>
      </c>
      <c r="ND5" s="2">
        <v>20.748451232910156</v>
      </c>
      <c r="NE5" s="2">
        <v>23.33770751953125</v>
      </c>
      <c r="NF5" s="2">
        <v>31.415031433105469</v>
      </c>
      <c r="NG5" s="2">
        <v>40.281467437744141</v>
      </c>
      <c r="NH5" s="2">
        <v>34.517147064208984</v>
      </c>
      <c r="NI5" s="2">
        <v>28.255764007568359</v>
      </c>
      <c r="NJ5" s="2">
        <v>31.920072555541992</v>
      </c>
      <c r="NK5" s="2">
        <v>17.401712417602539</v>
      </c>
      <c r="NL5" s="2">
        <v>27.128862380981445</v>
      </c>
      <c r="NM5" s="2">
        <v>40.459774017333984</v>
      </c>
      <c r="NN5" s="2">
        <v>41.617084503173828</v>
      </c>
      <c r="NO5" s="2">
        <v>21.995708465576172</v>
      </c>
      <c r="NP5" s="2">
        <v>30.539937973022461</v>
      </c>
      <c r="NQ5" s="2">
        <v>39.819297790527344</v>
      </c>
      <c r="NR5" s="2">
        <v>20.393089294433594</v>
      </c>
      <c r="NS5" s="2">
        <v>25.170530319213867</v>
      </c>
      <c r="NT5" s="2">
        <v>33.842624664306641</v>
      </c>
      <c r="NU5" s="2">
        <v>33.124584197998047</v>
      </c>
      <c r="NV5" s="2">
        <v>44.194087982177734</v>
      </c>
      <c r="NW5" s="2">
        <v>29.443038940429688</v>
      </c>
      <c r="NX5" s="2">
        <v>21.417636871337891</v>
      </c>
      <c r="NY5" s="2">
        <v>28.882545471191406</v>
      </c>
      <c r="NZ5" s="2">
        <v>23.584735870361328</v>
      </c>
      <c r="OA5" s="2">
        <v>39.852462768554688</v>
      </c>
      <c r="OB5" s="2">
        <v>31.739824295043945</v>
      </c>
      <c r="OC5" s="2">
        <v>27.866878509521484</v>
      </c>
      <c r="OD5" s="2">
        <v>33.474678039550781</v>
      </c>
      <c r="OE5" s="2">
        <v>25.290218353271484</v>
      </c>
      <c r="OF5" s="2">
        <v>20.779335021972656</v>
      </c>
      <c r="OG5" s="2">
        <v>22.150310516357422</v>
      </c>
      <c r="OH5" s="2">
        <v>22.888101577758789</v>
      </c>
      <c r="OI5" s="2">
        <v>21.940605163574219</v>
      </c>
      <c r="OJ5" s="2">
        <v>41.098918914794922</v>
      </c>
      <c r="OK5" s="2">
        <v>25.574300765991211</v>
      </c>
      <c r="OL5" s="2">
        <v>57.904918670654297</v>
      </c>
      <c r="OM5" s="2">
        <v>27.504026412963867</v>
      </c>
      <c r="ON5" s="2">
        <v>25.010471343994141</v>
      </c>
      <c r="OO5" s="2">
        <v>27.709732055664063</v>
      </c>
      <c r="OP5" s="2">
        <v>24.072837829589844</v>
      </c>
      <c r="OQ5" s="2">
        <v>38.03167724609375</v>
      </c>
      <c r="OR5" s="2">
        <v>44.286708831787109</v>
      </c>
      <c r="OS5" s="2">
        <v>23.726446151733398</v>
      </c>
      <c r="OT5" s="2">
        <v>26.737699508666992</v>
      </c>
      <c r="OU5" s="2">
        <v>18.795413970947266</v>
      </c>
      <c r="OV5" s="2">
        <v>20.290714263916016</v>
      </c>
      <c r="OW5" s="2">
        <v>14.15308666229248</v>
      </c>
      <c r="OX5" s="2">
        <v>23.256622314453125</v>
      </c>
      <c r="OY5" s="2">
        <v>19.511135101318359</v>
      </c>
      <c r="OZ5" s="2">
        <v>21.732336044311523</v>
      </c>
      <c r="PA5" s="2">
        <v>18.764707565307617</v>
      </c>
      <c r="PB5" s="2">
        <v>26.633956909179688</v>
      </c>
      <c r="PC5" s="2">
        <v>26.826335906982422</v>
      </c>
      <c r="PD5" s="2">
        <v>34.253429412841797</v>
      </c>
      <c r="PE5" s="2">
        <v>21.885162353515625</v>
      </c>
      <c r="PF5" s="2">
        <v>21.234071731567383</v>
      </c>
      <c r="PG5" s="2">
        <v>24.038503646850586</v>
      </c>
      <c r="PH5" s="2">
        <v>31.094675064086914</v>
      </c>
      <c r="PI5" s="2">
        <v>33.828556060791016</v>
      </c>
      <c r="PJ5" s="2">
        <v>29.904294967651367</v>
      </c>
      <c r="PK5" s="2">
        <v>34.451911926269531</v>
      </c>
      <c r="PL5" s="2">
        <v>18.738435745239258</v>
      </c>
      <c r="PM5" s="2">
        <v>28.295726776123047</v>
      </c>
      <c r="PN5" s="2">
        <v>23.431146621704102</v>
      </c>
      <c r="PO5" s="2">
        <v>23.316143035888672</v>
      </c>
      <c r="PP5" s="2">
        <v>38.636348724365234</v>
      </c>
      <c r="PQ5" s="2">
        <v>19.955657958984375</v>
      </c>
      <c r="PR5" s="2">
        <v>26.293468475341797</v>
      </c>
      <c r="PS5" s="2">
        <v>18.864019393920898</v>
      </c>
      <c r="PT5" s="2">
        <v>28.905740737915039</v>
      </c>
      <c r="PU5" s="2">
        <v>40.001434326171875</v>
      </c>
      <c r="PV5" s="2">
        <v>35.969730377197266</v>
      </c>
      <c r="PW5" s="2">
        <v>33.374378204345703</v>
      </c>
      <c r="PX5" s="2">
        <v>32.786544799804688</v>
      </c>
      <c r="PY5" s="2">
        <v>37.050678253173828</v>
      </c>
      <c r="PZ5" s="2">
        <v>25.296464920043945</v>
      </c>
      <c r="QA5" s="2">
        <v>30.673618316650391</v>
      </c>
      <c r="QB5" s="2">
        <v>22.077238082885742</v>
      </c>
      <c r="QC5" s="2">
        <v>64.093856811523438</v>
      </c>
      <c r="QD5" s="2">
        <v>21.520074844360352</v>
      </c>
      <c r="QE5" s="2">
        <v>27.852104187011719</v>
      </c>
      <c r="QF5" s="2">
        <v>19.318296432495117</v>
      </c>
      <c r="QG5" s="2">
        <v>31.969112396240234</v>
      </c>
      <c r="QH5" s="2">
        <v>28.757635116577148</v>
      </c>
      <c r="QI5" s="2">
        <v>33.143344879150391</v>
      </c>
      <c r="QJ5" s="2">
        <v>25.597591400146484</v>
      </c>
      <c r="QK5" s="2">
        <v>25.101354598999023</v>
      </c>
      <c r="QL5" s="2">
        <v>33.901332855224609</v>
      </c>
      <c r="QM5" s="2">
        <v>22.447656631469727</v>
      </c>
      <c r="QN5" s="2">
        <v>30.84736442565918</v>
      </c>
      <c r="QO5" s="2">
        <v>23.132013320922852</v>
      </c>
      <c r="QP5" s="2">
        <v>21.441108703613281</v>
      </c>
      <c r="QQ5" s="2">
        <v>31.657211303710938</v>
      </c>
      <c r="QR5" s="2">
        <v>26.280082702636719</v>
      </c>
      <c r="QS5" s="2">
        <v>20.604198455810547</v>
      </c>
      <c r="QT5" s="2">
        <v>17.57066535949707</v>
      </c>
      <c r="QU5" s="2">
        <v>23.581588745117188</v>
      </c>
      <c r="QV5" s="2">
        <v>25.396059036254883</v>
      </c>
      <c r="QW5" s="2">
        <v>37.477447509765625</v>
      </c>
      <c r="QX5" s="2">
        <v>39.301528930664063</v>
      </c>
      <c r="QY5" s="2">
        <v>38.795246124267578</v>
      </c>
      <c r="QZ5" s="2">
        <v>15.197778701782227</v>
      </c>
      <c r="RA5" s="2">
        <v>67.058868408203125</v>
      </c>
      <c r="RB5" s="2">
        <v>34.197689056396484</v>
      </c>
      <c r="RC5" s="2">
        <v>13.074294090270996</v>
      </c>
      <c r="RD5" s="2">
        <v>21.918268203735352</v>
      </c>
      <c r="RE5" s="2">
        <v>26.334476470947266</v>
      </c>
      <c r="RF5" s="2">
        <v>20.367176055908203</v>
      </c>
      <c r="RG5" s="2">
        <v>33.820243835449219</v>
      </c>
      <c r="RH5" s="2">
        <v>19.74998664855957</v>
      </c>
      <c r="RI5" s="2">
        <v>27.740131378173828</v>
      </c>
      <c r="RJ5" s="2">
        <v>28.08514404296875</v>
      </c>
      <c r="RK5" s="2">
        <v>23.262111663818359</v>
      </c>
      <c r="RL5" s="2">
        <v>23.157060623168945</v>
      </c>
      <c r="RM5" s="2">
        <v>25.957721710205078</v>
      </c>
      <c r="RN5" s="2">
        <v>26.898227691650391</v>
      </c>
      <c r="RO5" s="2">
        <v>28.050487518310547</v>
      </c>
      <c r="RP5" s="2">
        <v>25.425838470458984</v>
      </c>
      <c r="RQ5" s="2">
        <v>34.082981109619141</v>
      </c>
      <c r="RR5" s="2">
        <v>21.873064041137695</v>
      </c>
      <c r="RS5" s="2">
        <v>22.08595085144043</v>
      </c>
      <c r="RT5" s="2">
        <v>23.761785507202148</v>
      </c>
      <c r="RU5" s="2">
        <v>21.569709777832031</v>
      </c>
      <c r="RV5" s="2">
        <v>18.353389739990234</v>
      </c>
      <c r="RW5" s="2">
        <v>21.784704208374023</v>
      </c>
      <c r="RX5" s="2">
        <v>18.376071929931641</v>
      </c>
      <c r="RY5" s="2">
        <v>22.461759567260742</v>
      </c>
      <c r="RZ5" s="2">
        <v>19.870185852050781</v>
      </c>
      <c r="SA5" s="2">
        <v>18.230581283569336</v>
      </c>
      <c r="SB5" s="2">
        <v>25.520957946777344</v>
      </c>
      <c r="SC5" s="2">
        <v>24.854568481445313</v>
      </c>
      <c r="SD5" s="2">
        <v>21.524124145507813</v>
      </c>
      <c r="SE5" s="2">
        <v>26.146280288696289</v>
      </c>
      <c r="SF5" s="2">
        <v>27.748500823974609</v>
      </c>
      <c r="SG5" s="2">
        <v>21.464315414428711</v>
      </c>
      <c r="SH5" s="2">
        <v>25.862056732177734</v>
      </c>
      <c r="SI5" s="2">
        <v>23.169479370117188</v>
      </c>
    </row>
    <row r="6" spans="1:503" x14ac:dyDescent="0.25">
      <c r="A6">
        <v>3</v>
      </c>
      <c r="B6">
        <f t="shared" si="0"/>
        <v>-3.7906012472401689</v>
      </c>
      <c r="C6" s="3">
        <v>7.514152821386233E-5</v>
      </c>
      <c r="D6" s="2">
        <v>30.207441329956055</v>
      </c>
      <c r="E6" s="2">
        <v>22.77168083190918</v>
      </c>
      <c r="F6" s="2">
        <v>32.538520812988281</v>
      </c>
      <c r="G6" s="2">
        <v>27.908594131469727</v>
      </c>
      <c r="H6" s="2">
        <v>34.934722900390625</v>
      </c>
      <c r="I6" s="2">
        <v>23.959192276000977</v>
      </c>
      <c r="J6" s="2">
        <v>13.622733116149902</v>
      </c>
      <c r="K6" s="2">
        <v>34.164020538330078</v>
      </c>
      <c r="L6" s="2">
        <v>33.708446502685547</v>
      </c>
      <c r="M6" s="2">
        <v>29.369375228881836</v>
      </c>
      <c r="N6" s="2">
        <v>36.060997009277344</v>
      </c>
      <c r="O6" s="2">
        <v>34.043731689453125</v>
      </c>
      <c r="P6" s="2">
        <v>25.667514801025391</v>
      </c>
      <c r="Q6" s="2">
        <v>28.770414352416992</v>
      </c>
      <c r="R6" s="2">
        <v>18.929134368896484</v>
      </c>
      <c r="S6" s="2">
        <v>38.961387634277344</v>
      </c>
      <c r="T6" s="2">
        <v>24.582765579223633</v>
      </c>
      <c r="U6" s="2">
        <v>24.790214538574219</v>
      </c>
      <c r="V6" s="2">
        <v>26.975763320922852</v>
      </c>
      <c r="W6" s="2">
        <v>17.818099975585938</v>
      </c>
      <c r="X6" s="2">
        <v>42.725738525390625</v>
      </c>
      <c r="Y6" s="2">
        <v>28.06764030456543</v>
      </c>
      <c r="Z6" s="2">
        <v>21.98138427734375</v>
      </c>
      <c r="AA6" s="2">
        <v>25.375114440917969</v>
      </c>
      <c r="AB6" s="2">
        <v>30.279069900512695</v>
      </c>
      <c r="AC6" s="2">
        <v>23.088741302490234</v>
      </c>
      <c r="AD6" s="2">
        <v>20.017934799194336</v>
      </c>
      <c r="AE6" s="2">
        <v>27.080392837524414</v>
      </c>
      <c r="AF6" s="2">
        <v>30.674474716186523</v>
      </c>
      <c r="AG6" s="2">
        <v>23.6024169921875</v>
      </c>
      <c r="AH6" s="2">
        <v>19.724636077880859</v>
      </c>
      <c r="AI6" s="2">
        <v>27.256437301635742</v>
      </c>
      <c r="AJ6" s="2">
        <v>34.529628753662109</v>
      </c>
      <c r="AK6" s="2">
        <v>23.401933670043945</v>
      </c>
      <c r="AL6" s="2">
        <v>32.634719848632813</v>
      </c>
      <c r="AM6" s="2">
        <v>26.782161712646484</v>
      </c>
      <c r="AN6" s="2">
        <v>23.145271301269531</v>
      </c>
      <c r="AO6" s="2">
        <v>24.344135284423828</v>
      </c>
      <c r="AP6" s="2">
        <v>31.975589752197266</v>
      </c>
      <c r="AQ6" s="2">
        <v>27.112598419189453</v>
      </c>
      <c r="AR6" s="2">
        <v>35.33935546875</v>
      </c>
      <c r="AS6" s="2">
        <v>18.430782318115234</v>
      </c>
      <c r="AT6" s="2">
        <v>25.058206558227539</v>
      </c>
      <c r="AU6" s="2">
        <v>23.841653823852539</v>
      </c>
      <c r="AV6" s="2">
        <v>28.68079948425293</v>
      </c>
      <c r="AW6" s="2">
        <v>29.727100372314453</v>
      </c>
      <c r="AX6" s="2">
        <v>32.296344757080078</v>
      </c>
      <c r="AY6" s="2">
        <v>22.315084457397461</v>
      </c>
      <c r="AZ6" s="2">
        <v>20.634111404418945</v>
      </c>
      <c r="BA6" s="2">
        <v>20.457389831542969</v>
      </c>
      <c r="BB6" s="2">
        <v>19.731006622314453</v>
      </c>
      <c r="BC6" s="2">
        <v>15.633373260498047</v>
      </c>
      <c r="BD6" s="2">
        <v>24.105657577514648</v>
      </c>
      <c r="BE6" s="2">
        <v>23.575494766235352</v>
      </c>
      <c r="BF6" s="2">
        <v>39.056205749511719</v>
      </c>
      <c r="BG6" s="2">
        <v>30.533010482788086</v>
      </c>
      <c r="BH6" s="2">
        <v>27.932802200317383</v>
      </c>
      <c r="BI6" s="2">
        <v>42.140682220458984</v>
      </c>
      <c r="BJ6" s="2">
        <v>33.523723602294922</v>
      </c>
      <c r="BK6" s="2">
        <v>28.226531982421875</v>
      </c>
      <c r="BL6" s="2">
        <v>25.333805084228516</v>
      </c>
      <c r="BM6" s="2">
        <v>33.401775360107422</v>
      </c>
      <c r="BN6" s="2">
        <v>26.330398559570313</v>
      </c>
      <c r="BO6" s="2">
        <v>16.235050201416016</v>
      </c>
      <c r="BP6" s="2">
        <v>42.156612396240234</v>
      </c>
      <c r="BQ6" s="1">
        <v>80.719253540039063</v>
      </c>
      <c r="BR6" s="2">
        <v>29.139713287353516</v>
      </c>
      <c r="BS6" s="2">
        <v>18.586780548095703</v>
      </c>
      <c r="BT6" s="2">
        <v>34.868686676025391</v>
      </c>
      <c r="BU6" s="2">
        <v>54.790523529052734</v>
      </c>
      <c r="BV6" s="2">
        <v>18.674949645996094</v>
      </c>
      <c r="BW6" s="2">
        <v>19.793224334716797</v>
      </c>
      <c r="BX6" s="2">
        <v>19.689825057983398</v>
      </c>
      <c r="BY6" s="2">
        <v>17.585216522216797</v>
      </c>
      <c r="BZ6" s="2">
        <v>28.656129837036133</v>
      </c>
      <c r="CA6" s="2">
        <v>19.823692321777344</v>
      </c>
      <c r="CB6" s="2">
        <v>19.918149948120117</v>
      </c>
      <c r="CC6" s="2">
        <v>30.601856231689453</v>
      </c>
      <c r="CD6" s="2">
        <v>26.701648712158203</v>
      </c>
      <c r="CE6" s="2">
        <v>17.454553604125977</v>
      </c>
      <c r="CF6" s="2">
        <v>25.053855895996094</v>
      </c>
      <c r="CG6" s="2">
        <v>22.850687026977539</v>
      </c>
      <c r="CH6" s="2">
        <v>37.8643798828125</v>
      </c>
      <c r="CI6" s="2">
        <v>32.665290832519531</v>
      </c>
      <c r="CJ6" s="2">
        <v>27.224508285522461</v>
      </c>
      <c r="CK6" s="2">
        <v>27.941604614257813</v>
      </c>
      <c r="CL6" s="2">
        <v>29.819904327392578</v>
      </c>
      <c r="CM6" s="2">
        <v>37.383213043212891</v>
      </c>
      <c r="CN6" s="2">
        <v>44.129158020019531</v>
      </c>
      <c r="CO6" s="2">
        <v>25.926538467407227</v>
      </c>
      <c r="CP6" s="2">
        <v>31.699913024902344</v>
      </c>
      <c r="CQ6" s="2">
        <v>32.757526397705078</v>
      </c>
      <c r="CR6" s="2">
        <v>30.156265258789063</v>
      </c>
      <c r="CS6" s="2">
        <v>15.371191024780273</v>
      </c>
      <c r="CT6" s="2">
        <v>35.351570129394531</v>
      </c>
      <c r="CU6" s="2">
        <v>23.603572845458984</v>
      </c>
      <c r="CV6" s="2">
        <v>16.969038009643555</v>
      </c>
      <c r="CW6" s="2">
        <v>23.515405654907227</v>
      </c>
      <c r="CX6" s="2">
        <v>24.57093620300293</v>
      </c>
      <c r="CY6" s="2">
        <v>29.642356872558594</v>
      </c>
      <c r="CZ6" s="2">
        <v>25.324420928955078</v>
      </c>
      <c r="DA6" s="2">
        <v>24.340354919433594</v>
      </c>
      <c r="DB6" s="2">
        <v>21.576427459716797</v>
      </c>
      <c r="DC6" s="2">
        <v>25.753303527832031</v>
      </c>
      <c r="DD6" s="2">
        <v>15.214783668518066</v>
      </c>
      <c r="DE6" s="2">
        <v>29.263252258300781</v>
      </c>
      <c r="DF6" s="2">
        <v>23.940675735473633</v>
      </c>
      <c r="DG6" s="2">
        <v>49.1669921875</v>
      </c>
      <c r="DH6" s="2">
        <v>25.564916610717773</v>
      </c>
      <c r="DI6" s="2">
        <v>20.225822448730469</v>
      </c>
      <c r="DJ6" s="2">
        <v>33.933101654052734</v>
      </c>
      <c r="DK6" s="2">
        <v>22.212018966674805</v>
      </c>
      <c r="DL6" s="2">
        <v>15.59669303894043</v>
      </c>
      <c r="DM6" s="2">
        <v>32.50006103515625</v>
      </c>
      <c r="DN6" s="2">
        <v>20.421937942504883</v>
      </c>
      <c r="DO6" s="2">
        <v>24.866598129272461</v>
      </c>
      <c r="DP6" s="2">
        <v>29.349609375</v>
      </c>
      <c r="DQ6" s="2">
        <v>29.623760223388672</v>
      </c>
      <c r="DR6" s="2">
        <v>29.266880035400391</v>
      </c>
      <c r="DS6" s="2">
        <v>25.136493682861328</v>
      </c>
      <c r="DT6" s="2">
        <v>24.850994110107422</v>
      </c>
      <c r="DU6" s="2">
        <v>35.198013305664063</v>
      </c>
      <c r="DV6" s="2">
        <v>16.624248504638672</v>
      </c>
      <c r="DW6" s="2">
        <v>27.381628036499023</v>
      </c>
      <c r="DX6" s="2">
        <v>25.899482727050781</v>
      </c>
      <c r="DY6" s="1">
        <v>52.194068908691406</v>
      </c>
      <c r="DZ6" s="2">
        <v>38.266921997070313</v>
      </c>
      <c r="EA6" s="2">
        <v>25.680154800415039</v>
      </c>
      <c r="EB6" s="2">
        <v>30.99937629699707</v>
      </c>
      <c r="EC6" s="2">
        <v>24.697593688964844</v>
      </c>
      <c r="ED6" s="2">
        <v>26.062490463256836</v>
      </c>
      <c r="EE6" s="2">
        <v>37.504398345947266</v>
      </c>
      <c r="EF6" s="2">
        <v>17.598505020141602</v>
      </c>
      <c r="EG6" s="2">
        <v>29.218761444091797</v>
      </c>
      <c r="EH6" s="2">
        <v>27.732696533203125</v>
      </c>
      <c r="EI6" s="2">
        <v>26.524988174438477</v>
      </c>
      <c r="EJ6" s="2">
        <v>23.524127960205078</v>
      </c>
      <c r="EK6" s="2">
        <v>21.085607528686523</v>
      </c>
      <c r="EL6" s="2">
        <v>34.236095428466797</v>
      </c>
      <c r="EM6" s="2">
        <v>34.342109680175781</v>
      </c>
      <c r="EN6" s="2">
        <v>26.16961669921875</v>
      </c>
      <c r="EO6" s="2">
        <v>30.25518798828125</v>
      </c>
      <c r="EP6" s="2">
        <v>34.902778625488281</v>
      </c>
      <c r="EQ6" s="2">
        <v>30.245492935180664</v>
      </c>
      <c r="ER6" s="2">
        <v>22.20220947265625</v>
      </c>
      <c r="ES6" s="2">
        <v>31.307685852050781</v>
      </c>
      <c r="ET6" s="2">
        <v>24.759830474853516</v>
      </c>
      <c r="EU6" s="2">
        <v>43.678226470947266</v>
      </c>
      <c r="EV6" s="2">
        <v>34.660488128662109</v>
      </c>
      <c r="EW6" s="2">
        <v>22.604705810546875</v>
      </c>
      <c r="EX6" s="2">
        <v>31.664918899536133</v>
      </c>
      <c r="EY6" s="2">
        <v>25.403951644897461</v>
      </c>
      <c r="EZ6" s="2">
        <v>19.421388626098633</v>
      </c>
      <c r="FA6" s="2">
        <v>23.224176406860352</v>
      </c>
      <c r="FB6" s="2">
        <v>31.301382064819336</v>
      </c>
      <c r="FC6" s="2">
        <v>15.542777061462402</v>
      </c>
      <c r="FD6" s="2">
        <v>17.971452713012695</v>
      </c>
      <c r="FE6" s="2">
        <v>23.600027084350586</v>
      </c>
      <c r="FF6" s="2">
        <v>28.164089202880859</v>
      </c>
      <c r="FG6" s="2">
        <v>22.661975860595703</v>
      </c>
      <c r="FH6" s="2">
        <v>29.855592727661133</v>
      </c>
      <c r="FI6" s="2">
        <v>23.179256439208984</v>
      </c>
      <c r="FJ6" s="2">
        <v>36.831981658935547</v>
      </c>
      <c r="FK6" s="2">
        <v>23.679643630981445</v>
      </c>
      <c r="FL6" s="2">
        <v>26.825349807739258</v>
      </c>
      <c r="FM6" s="2">
        <v>18.203327178955078</v>
      </c>
      <c r="FN6" s="2">
        <v>31.513784408569336</v>
      </c>
      <c r="FO6" s="2">
        <v>19.89495849609375</v>
      </c>
      <c r="FP6" s="2">
        <v>35.110538482666016</v>
      </c>
      <c r="FQ6" s="2">
        <v>18.201486587524414</v>
      </c>
      <c r="FR6" s="2">
        <v>33.265113830566406</v>
      </c>
      <c r="FS6" s="2">
        <v>30.465913772583008</v>
      </c>
      <c r="FT6" s="2">
        <v>30.449184417724609</v>
      </c>
      <c r="FU6" s="2">
        <v>25.315639495849609</v>
      </c>
      <c r="FV6" s="2">
        <v>23.953445434570313</v>
      </c>
      <c r="FW6" s="2">
        <v>26.507503509521484</v>
      </c>
      <c r="FX6" s="2">
        <v>16.831918716430664</v>
      </c>
      <c r="FY6" s="2">
        <v>25.795452117919922</v>
      </c>
      <c r="FZ6" s="2">
        <v>29.786558151245117</v>
      </c>
      <c r="GA6" s="2">
        <v>23.997795104980469</v>
      </c>
      <c r="GB6" s="2">
        <v>23.775350570678711</v>
      </c>
      <c r="GC6" s="2">
        <v>27.208761215209961</v>
      </c>
      <c r="GD6" s="2">
        <v>23.261003494262695</v>
      </c>
      <c r="GE6" s="2">
        <v>14.169718742370605</v>
      </c>
      <c r="GF6" s="2">
        <v>36.567623138427734</v>
      </c>
      <c r="GG6" s="2">
        <v>32.068954467773438</v>
      </c>
      <c r="GH6" s="2">
        <v>22.223691940307617</v>
      </c>
      <c r="GI6" s="2">
        <v>27.960748672485352</v>
      </c>
      <c r="GJ6" s="2">
        <v>22.526987075805664</v>
      </c>
      <c r="GK6" s="2">
        <v>25.513113021850586</v>
      </c>
      <c r="GL6" s="2">
        <v>17.935581207275391</v>
      </c>
      <c r="GM6" s="2">
        <v>27.58610725402832</v>
      </c>
      <c r="GN6" s="2">
        <v>28.036844253540039</v>
      </c>
      <c r="GO6" s="2">
        <v>21.999700546264648</v>
      </c>
      <c r="GP6" s="2">
        <v>28.17930793762207</v>
      </c>
      <c r="GQ6" s="2">
        <v>28.869928359985352</v>
      </c>
      <c r="GR6" s="2">
        <v>20.111906051635742</v>
      </c>
      <c r="GS6" s="2">
        <v>28.526470184326172</v>
      </c>
      <c r="GT6" s="2">
        <v>30.835763931274414</v>
      </c>
      <c r="GU6" s="2">
        <v>25.873373031616211</v>
      </c>
      <c r="GV6" s="2">
        <v>25.202573776245117</v>
      </c>
      <c r="GW6" s="2">
        <v>46.468639373779297</v>
      </c>
      <c r="GX6" s="2">
        <v>22.774837493896484</v>
      </c>
      <c r="GY6" s="2">
        <v>18.212673187255859</v>
      </c>
      <c r="GZ6" s="2">
        <v>32.337665557861328</v>
      </c>
      <c r="HA6" s="2">
        <v>35.829490661621094</v>
      </c>
      <c r="HB6" s="2">
        <v>28.810646057128906</v>
      </c>
      <c r="HC6" s="2">
        <v>35.556133270263672</v>
      </c>
      <c r="HD6" s="2">
        <v>26.401849746704102</v>
      </c>
      <c r="HE6" s="2">
        <v>29.213605880737305</v>
      </c>
      <c r="HF6" s="2">
        <v>25.325193405151367</v>
      </c>
      <c r="HG6" s="2">
        <v>23.857631683349609</v>
      </c>
      <c r="HH6" s="2">
        <v>19.480524063110352</v>
      </c>
      <c r="HI6" s="2">
        <v>18.382030487060547</v>
      </c>
      <c r="HJ6" s="2">
        <v>21.375026702880859</v>
      </c>
      <c r="HK6" s="2">
        <v>17.547220230102539</v>
      </c>
      <c r="HL6" s="2">
        <v>31.931785583496094</v>
      </c>
      <c r="HM6" s="2">
        <v>19.831466674804688</v>
      </c>
      <c r="HN6" s="2">
        <v>25.280954360961914</v>
      </c>
      <c r="HO6" s="2">
        <v>26.042947769165039</v>
      </c>
      <c r="HP6" s="2">
        <v>46.106910705566406</v>
      </c>
      <c r="HQ6" s="2">
        <v>46.698764801025391</v>
      </c>
      <c r="HR6" s="2">
        <v>36.030231475830078</v>
      </c>
      <c r="HS6" s="2">
        <v>39.651897430419922</v>
      </c>
      <c r="HT6" s="2">
        <v>46.668876647949219</v>
      </c>
      <c r="HU6" s="2">
        <v>26.905050277709961</v>
      </c>
      <c r="HV6" s="2">
        <v>24.034646987915039</v>
      </c>
      <c r="HW6" s="2">
        <v>22.150424957275391</v>
      </c>
      <c r="HX6" s="2">
        <v>33.877239227294922</v>
      </c>
      <c r="HY6" s="2">
        <v>27.371061325073242</v>
      </c>
      <c r="HZ6" s="2">
        <v>20.847618103027344</v>
      </c>
      <c r="IA6" s="2">
        <v>23.864984512329102</v>
      </c>
      <c r="IB6" s="2">
        <v>22.108766555786133</v>
      </c>
      <c r="IC6" s="2">
        <v>22.724081039428711</v>
      </c>
      <c r="ID6" s="2">
        <v>15.966289520263672</v>
      </c>
      <c r="IE6" s="2">
        <v>34.507358551025391</v>
      </c>
      <c r="IF6" s="2">
        <v>22.367317199707031</v>
      </c>
      <c r="IG6" s="2">
        <v>33.157199859619141</v>
      </c>
      <c r="IH6" s="2">
        <v>21.76011848449707</v>
      </c>
      <c r="II6" s="2">
        <v>34.878898620605469</v>
      </c>
      <c r="IJ6" s="2">
        <v>26.523487091064453</v>
      </c>
      <c r="IK6" s="2">
        <v>18.216115951538086</v>
      </c>
      <c r="IL6" s="2">
        <v>31.429651260375977</v>
      </c>
      <c r="IM6" s="2">
        <v>25.298988342285156</v>
      </c>
      <c r="IN6" s="2">
        <v>26.944374084472656</v>
      </c>
      <c r="IO6" s="2">
        <v>27.311498641967773</v>
      </c>
      <c r="IP6" s="2">
        <v>50.351203918457031</v>
      </c>
      <c r="IQ6" s="2">
        <v>15.918698310852051</v>
      </c>
      <c r="IR6" s="2">
        <v>49.332088470458984</v>
      </c>
      <c r="IS6" s="2">
        <v>18.889608383178711</v>
      </c>
      <c r="IT6" s="2">
        <v>25.552696228027344</v>
      </c>
      <c r="IU6" s="2">
        <v>16.696325302124023</v>
      </c>
      <c r="IV6" s="2">
        <v>28.641307830810547</v>
      </c>
      <c r="IW6" s="2">
        <v>29.803518295288086</v>
      </c>
      <c r="IX6" s="2">
        <v>32.60931396484375</v>
      </c>
      <c r="IY6" s="2">
        <v>37.353195190429688</v>
      </c>
      <c r="IZ6" s="2">
        <v>21.116636276245117</v>
      </c>
      <c r="JA6" s="2">
        <v>31.065698623657227</v>
      </c>
      <c r="JB6" s="2">
        <v>25.623250961303711</v>
      </c>
      <c r="JC6" s="2">
        <v>18.237085342407227</v>
      </c>
      <c r="JD6" s="2">
        <v>24.112770080566406</v>
      </c>
      <c r="JE6" s="2">
        <v>18.785165786743164</v>
      </c>
      <c r="JF6" s="2">
        <v>27.041898727416992</v>
      </c>
      <c r="JG6" s="2">
        <v>26.572757720947266</v>
      </c>
      <c r="JH6" s="2">
        <v>35.451042175292969</v>
      </c>
      <c r="JI6" s="2">
        <v>22.985893249511719</v>
      </c>
      <c r="JJ6" s="2">
        <v>38.691047668457031</v>
      </c>
      <c r="JK6" s="2">
        <v>53.051609039306641</v>
      </c>
      <c r="JL6" s="2">
        <v>42.150596618652344</v>
      </c>
      <c r="JM6" s="2">
        <v>22.053850173950195</v>
      </c>
      <c r="JN6" s="1">
        <v>60.470115661621094</v>
      </c>
      <c r="JO6" s="2">
        <v>29.023077011108398</v>
      </c>
      <c r="JP6" s="2">
        <v>18.255636215209961</v>
      </c>
      <c r="JQ6" s="2">
        <v>27.063962936401367</v>
      </c>
      <c r="JR6" s="2">
        <v>18.724739074707031</v>
      </c>
      <c r="JS6" s="2">
        <v>25.889762878417969</v>
      </c>
      <c r="JT6" s="2">
        <v>30.525157928466797</v>
      </c>
      <c r="JU6" s="2">
        <v>22.161647796630859</v>
      </c>
      <c r="JV6" s="2">
        <v>26.530670166015625</v>
      </c>
      <c r="JW6" s="2">
        <v>21.492742538452148</v>
      </c>
      <c r="JX6" s="2">
        <v>28.779939651489258</v>
      </c>
      <c r="JY6" s="2">
        <v>21.392829895019531</v>
      </c>
      <c r="JZ6" s="2">
        <v>21.272487640380859</v>
      </c>
      <c r="KA6" s="2">
        <v>25.007083892822266</v>
      </c>
      <c r="KB6" s="2">
        <v>35.037487030029297</v>
      </c>
      <c r="KC6" s="2">
        <v>23.164979934692383</v>
      </c>
      <c r="KD6" s="2">
        <v>17.408315658569336</v>
      </c>
      <c r="KE6" s="2">
        <v>25.923480987548828</v>
      </c>
      <c r="KF6" s="2">
        <v>17.756072998046875</v>
      </c>
      <c r="KG6" s="2">
        <v>21.84245491027832</v>
      </c>
      <c r="KH6" s="2">
        <v>30.375286102294922</v>
      </c>
      <c r="KI6" s="2">
        <v>27.550760269165039</v>
      </c>
      <c r="KJ6" s="2">
        <v>28.672201156616211</v>
      </c>
      <c r="KK6" s="2">
        <v>22.011455535888672</v>
      </c>
      <c r="KL6" s="2">
        <v>20.154247283935547</v>
      </c>
      <c r="KM6" s="2">
        <v>35.137660980224609</v>
      </c>
      <c r="KN6" s="2">
        <v>33.272449493408203</v>
      </c>
      <c r="KO6" s="2">
        <v>30.792839050292969</v>
      </c>
      <c r="KP6" s="2">
        <v>14.28934383392334</v>
      </c>
      <c r="KQ6" s="2">
        <v>26.084644317626953</v>
      </c>
      <c r="KR6" s="2">
        <v>19.969610214233398</v>
      </c>
      <c r="KS6" s="2">
        <v>16.130695343017578</v>
      </c>
      <c r="KT6" s="2">
        <v>20.342563629150391</v>
      </c>
      <c r="KU6" s="2">
        <v>23.682281494140625</v>
      </c>
      <c r="KV6" s="2">
        <v>18.148834228515625</v>
      </c>
      <c r="KW6" s="2">
        <v>22.604288101196289</v>
      </c>
      <c r="KX6" s="2">
        <v>21.383262634277344</v>
      </c>
      <c r="KY6" s="2">
        <v>22.189983367919922</v>
      </c>
      <c r="KZ6" s="2">
        <v>26.713113784790039</v>
      </c>
      <c r="LA6" s="2">
        <v>38.576141357421875</v>
      </c>
      <c r="LB6" s="2">
        <v>22.534721374511719</v>
      </c>
      <c r="LC6" s="2">
        <v>24.356388092041016</v>
      </c>
      <c r="LD6" s="2">
        <v>17.358606338500977</v>
      </c>
      <c r="LE6" s="2">
        <v>29.405355453491211</v>
      </c>
      <c r="LF6" s="2">
        <v>26.395236968994141</v>
      </c>
      <c r="LG6" s="2">
        <v>46.943058013916016</v>
      </c>
      <c r="LH6" s="2">
        <v>49.201568603515625</v>
      </c>
      <c r="LI6" s="2">
        <v>32.229438781738281</v>
      </c>
      <c r="LJ6" s="2">
        <v>35.455497741699219</v>
      </c>
      <c r="LK6" s="2">
        <v>29.143779754638672</v>
      </c>
      <c r="LL6" s="2">
        <v>27.199409484863281</v>
      </c>
      <c r="LM6" s="2">
        <v>29.805215835571289</v>
      </c>
      <c r="LN6" s="2">
        <v>18.943161010742188</v>
      </c>
      <c r="LO6" s="2">
        <v>29.667335510253906</v>
      </c>
      <c r="LP6" s="2">
        <v>27.779621124267578</v>
      </c>
      <c r="LQ6" s="2">
        <v>28.367563247680664</v>
      </c>
      <c r="LR6" s="2">
        <v>39.327426910400391</v>
      </c>
      <c r="LS6" s="2">
        <v>15.762148857116699</v>
      </c>
      <c r="LT6" s="2">
        <v>26.879186630249023</v>
      </c>
      <c r="LU6" s="2">
        <v>20.025947570800781</v>
      </c>
      <c r="LV6" s="2">
        <v>26.179410934448242</v>
      </c>
      <c r="LW6" s="2">
        <v>29.252937316894531</v>
      </c>
      <c r="LX6" s="2">
        <v>35.309597015380859</v>
      </c>
      <c r="LY6" s="2">
        <v>20.029842376708984</v>
      </c>
      <c r="LZ6" s="2">
        <v>21.959604263305664</v>
      </c>
      <c r="MA6" s="2">
        <v>15.998059272766113</v>
      </c>
      <c r="MB6" s="2">
        <v>25.705150604248047</v>
      </c>
      <c r="MC6" s="2">
        <v>21.098711013793945</v>
      </c>
      <c r="MD6" s="2">
        <v>20.234569549560547</v>
      </c>
      <c r="ME6" s="2">
        <v>18.756908416748047</v>
      </c>
      <c r="MF6" s="2">
        <v>33.404094696044922</v>
      </c>
      <c r="MG6" s="2">
        <v>33.416324615478516</v>
      </c>
      <c r="MH6" s="2">
        <v>30.835771560668945</v>
      </c>
      <c r="MI6" s="2">
        <v>17.493850708007813</v>
      </c>
      <c r="MJ6" s="2">
        <v>17.093931198120117</v>
      </c>
      <c r="MK6" s="2">
        <v>51.439502716064453</v>
      </c>
      <c r="ML6" s="2">
        <v>24.125492095947266</v>
      </c>
      <c r="MM6" s="2">
        <v>22.654020309448242</v>
      </c>
      <c r="MN6" s="2">
        <v>32.001182556152344</v>
      </c>
      <c r="MO6" s="2">
        <v>30.274875640869141</v>
      </c>
      <c r="MP6" s="2">
        <v>32.53973388671875</v>
      </c>
      <c r="MQ6" s="2">
        <v>28.647144317626953</v>
      </c>
      <c r="MR6" s="2">
        <v>21.241235733032227</v>
      </c>
      <c r="MS6" s="2">
        <v>23.35871696472168</v>
      </c>
      <c r="MT6" s="2">
        <v>24.050962448120117</v>
      </c>
      <c r="MU6" s="2">
        <v>24.054821014404297</v>
      </c>
      <c r="MV6" s="2">
        <v>15.584538459777832</v>
      </c>
      <c r="MW6" s="2">
        <v>16.772809982299805</v>
      </c>
      <c r="MX6" s="2">
        <v>20.693666458129883</v>
      </c>
      <c r="MY6" s="2">
        <v>48.168590545654297</v>
      </c>
      <c r="MZ6" s="2">
        <v>44.8218994140625</v>
      </c>
      <c r="NA6" s="2">
        <v>24.629978179931641</v>
      </c>
      <c r="NB6" s="2">
        <v>20.980682373046875</v>
      </c>
      <c r="NC6" s="2">
        <v>23.759124755859375</v>
      </c>
      <c r="ND6" s="2">
        <v>18.993377685546875</v>
      </c>
      <c r="NE6" s="2">
        <v>23.080610275268555</v>
      </c>
      <c r="NF6" s="2">
        <v>29.613943099975586</v>
      </c>
      <c r="NG6" s="2">
        <v>32.579799652099609</v>
      </c>
      <c r="NH6" s="2">
        <v>33.947822570800781</v>
      </c>
      <c r="NI6" s="2">
        <v>24.753467559814453</v>
      </c>
      <c r="NJ6" s="2">
        <v>27.616317749023438</v>
      </c>
      <c r="NK6" s="2">
        <v>17.308145523071289</v>
      </c>
      <c r="NL6" s="2">
        <v>26.376182556152344</v>
      </c>
      <c r="NM6" s="2">
        <v>39.322887420654297</v>
      </c>
      <c r="NN6" s="2">
        <v>31.391098022460938</v>
      </c>
      <c r="NO6" s="2">
        <v>21.47374153137207</v>
      </c>
      <c r="NP6" s="2">
        <v>29.740455627441406</v>
      </c>
      <c r="NQ6" s="2">
        <v>37.49798583984375</v>
      </c>
      <c r="NR6" s="2">
        <v>19.828731536865234</v>
      </c>
      <c r="NS6" s="2">
        <v>24.373266220092773</v>
      </c>
      <c r="NT6" s="2">
        <v>32.977745056152344</v>
      </c>
      <c r="NU6" s="2">
        <v>30.816129684448242</v>
      </c>
      <c r="NV6" s="2">
        <v>40.218391418457031</v>
      </c>
      <c r="NW6" s="2">
        <v>28.72144889831543</v>
      </c>
      <c r="NX6" s="2">
        <v>20.892850875854492</v>
      </c>
      <c r="NY6" s="2">
        <v>28.363796234130859</v>
      </c>
      <c r="NZ6" s="2">
        <v>22.837491989135742</v>
      </c>
      <c r="OA6" s="2">
        <v>39.725688934326172</v>
      </c>
      <c r="OB6" s="2">
        <v>27.995925903320313</v>
      </c>
      <c r="OC6" s="2">
        <v>27.392433166503906</v>
      </c>
      <c r="OD6" s="2">
        <v>31.009330749511719</v>
      </c>
      <c r="OE6" s="2">
        <v>23.779186248779297</v>
      </c>
      <c r="OF6" s="2">
        <v>20.758823394775391</v>
      </c>
      <c r="OG6" s="2">
        <v>21.743656158447266</v>
      </c>
      <c r="OH6" s="2">
        <v>22.167743682861328</v>
      </c>
      <c r="OI6" s="2">
        <v>20.946510314941406</v>
      </c>
      <c r="OJ6" s="2">
        <v>39.325302124023438</v>
      </c>
      <c r="OK6" s="2">
        <v>24.203252792358398</v>
      </c>
      <c r="OL6" s="2">
        <v>54.143657684326172</v>
      </c>
      <c r="OM6" s="2">
        <v>25.7119140625</v>
      </c>
      <c r="ON6" s="2">
        <v>23.847013473510742</v>
      </c>
      <c r="OO6" s="2">
        <v>25.68243408203125</v>
      </c>
      <c r="OP6" s="2">
        <v>22.183126449584961</v>
      </c>
      <c r="OQ6" s="2">
        <v>37.797100067138672</v>
      </c>
      <c r="OR6" s="2">
        <v>40.114219665527344</v>
      </c>
      <c r="OS6" s="2">
        <v>22.26959228515625</v>
      </c>
      <c r="OT6" s="2">
        <v>26.145957946777344</v>
      </c>
      <c r="OU6" s="2">
        <v>18.514183044433594</v>
      </c>
      <c r="OV6" s="2">
        <v>19.448892593383789</v>
      </c>
      <c r="OW6" s="2">
        <v>14.152557373046875</v>
      </c>
      <c r="OX6" s="2">
        <v>23.058502197265625</v>
      </c>
      <c r="OY6" s="2">
        <v>18.835201263427734</v>
      </c>
      <c r="OZ6" s="2">
        <v>20.81291389465332</v>
      </c>
      <c r="PA6" s="2">
        <v>18.633543014526367</v>
      </c>
      <c r="PB6" s="2">
        <v>26.566322326660156</v>
      </c>
      <c r="PC6" s="2">
        <v>25.374082565307617</v>
      </c>
      <c r="PD6" s="2">
        <v>33.602382659912109</v>
      </c>
      <c r="PE6" s="2">
        <v>19.264106750488281</v>
      </c>
      <c r="PF6" s="2">
        <v>20.776750564575195</v>
      </c>
      <c r="PG6" s="2">
        <v>22.046157836914063</v>
      </c>
      <c r="PH6" s="2">
        <v>30.694808959960938</v>
      </c>
      <c r="PI6" s="2">
        <v>32.680885314941406</v>
      </c>
      <c r="PJ6" s="2">
        <v>27.879287719726563</v>
      </c>
      <c r="PK6" s="2">
        <v>30.8765869140625</v>
      </c>
      <c r="PL6" s="2">
        <v>18.381425857543945</v>
      </c>
      <c r="PM6" s="2">
        <v>27.132408142089844</v>
      </c>
      <c r="PN6" s="2">
        <v>23.12403678894043</v>
      </c>
      <c r="PO6" s="2">
        <v>21.753982543945313</v>
      </c>
      <c r="PP6" s="2">
        <v>34.746086120605469</v>
      </c>
      <c r="PQ6" s="2">
        <v>19.088130950927734</v>
      </c>
      <c r="PR6" s="2">
        <v>26.224250793457031</v>
      </c>
      <c r="PS6" s="2">
        <v>18.114311218261719</v>
      </c>
      <c r="PT6" s="2">
        <v>28.781669616699219</v>
      </c>
      <c r="PU6" s="2">
        <v>35.172874450683594</v>
      </c>
      <c r="PV6" s="2">
        <v>31.057413101196289</v>
      </c>
      <c r="PW6" s="2">
        <v>29.492271423339844</v>
      </c>
      <c r="PX6" s="2">
        <v>30.8389892578125</v>
      </c>
      <c r="PY6" s="2">
        <v>30.117305755615234</v>
      </c>
      <c r="PZ6" s="2">
        <v>22.746828079223633</v>
      </c>
      <c r="QA6" s="2">
        <v>30.308547973632813</v>
      </c>
      <c r="QB6" s="2">
        <v>20.043704986572266</v>
      </c>
      <c r="QC6" s="2">
        <v>52.578338623046875</v>
      </c>
      <c r="QD6" s="2">
        <v>20.98143196105957</v>
      </c>
      <c r="QE6" s="2">
        <v>27.525520324707031</v>
      </c>
      <c r="QF6" s="2">
        <v>19.222166061401367</v>
      </c>
      <c r="QG6" s="2">
        <v>30.153793334960938</v>
      </c>
      <c r="QH6" s="2">
        <v>25.887304306030273</v>
      </c>
      <c r="QI6" s="2">
        <v>28.431114196777344</v>
      </c>
      <c r="QJ6" s="2">
        <v>23.719888687133789</v>
      </c>
      <c r="QK6" s="2">
        <v>24.743278503417969</v>
      </c>
      <c r="QL6" s="2">
        <v>29.550586700439453</v>
      </c>
      <c r="QM6" s="2">
        <v>22.134342193603516</v>
      </c>
      <c r="QN6" s="2">
        <v>26.472127914428711</v>
      </c>
      <c r="QO6" s="2">
        <v>22.248834609985352</v>
      </c>
      <c r="QP6" s="2">
        <v>20.892898559570313</v>
      </c>
      <c r="QQ6" s="2">
        <v>26.324064254760742</v>
      </c>
      <c r="QR6" s="2">
        <v>24.834646224975586</v>
      </c>
      <c r="QS6" s="2">
        <v>20.453073501586914</v>
      </c>
      <c r="QT6" s="2">
        <v>17.283451080322266</v>
      </c>
      <c r="QU6" s="2">
        <v>23.558689117431641</v>
      </c>
      <c r="QV6" s="2">
        <v>24.021745681762695</v>
      </c>
      <c r="QW6" s="2">
        <v>35.941265106201172</v>
      </c>
      <c r="QX6" s="2">
        <v>32.405387878417969</v>
      </c>
      <c r="QY6" s="2">
        <v>38.335308074951172</v>
      </c>
      <c r="QZ6" s="2">
        <v>14.971323013305664</v>
      </c>
      <c r="RA6" s="2">
        <v>52.411579132080078</v>
      </c>
      <c r="RB6" s="2">
        <v>30.153652191162109</v>
      </c>
      <c r="RC6" s="2">
        <v>13.020296096801758</v>
      </c>
      <c r="RD6" s="2">
        <v>21.018472671508789</v>
      </c>
      <c r="RE6" s="2">
        <v>25.98621940612793</v>
      </c>
      <c r="RF6" s="2">
        <v>19.464984893798828</v>
      </c>
      <c r="RG6" s="2">
        <v>24.119665145874023</v>
      </c>
      <c r="RH6" s="2">
        <v>19.472482681274414</v>
      </c>
      <c r="RI6" s="2">
        <v>27.299898147583008</v>
      </c>
      <c r="RJ6" s="2">
        <v>26.568580627441406</v>
      </c>
      <c r="RK6" s="2">
        <v>23.015268325805664</v>
      </c>
      <c r="RL6" s="2">
        <v>22.785247802734375</v>
      </c>
      <c r="RM6" s="2">
        <v>25.041112899780273</v>
      </c>
      <c r="RN6" s="2">
        <v>24.615852355957031</v>
      </c>
      <c r="RO6" s="2">
        <v>27.930538177490234</v>
      </c>
      <c r="RP6" s="2">
        <v>24.769659042358398</v>
      </c>
      <c r="RQ6" s="2">
        <v>31.177412033081055</v>
      </c>
      <c r="RR6" s="2">
        <v>21.336832046508789</v>
      </c>
      <c r="RS6" s="2">
        <v>21.063432693481445</v>
      </c>
      <c r="RT6" s="2">
        <v>23.00390625</v>
      </c>
      <c r="RU6" s="2">
        <v>21.305587768554688</v>
      </c>
      <c r="RV6" s="2">
        <v>17.892816543579102</v>
      </c>
      <c r="RW6" s="2">
        <v>21.299457550048828</v>
      </c>
      <c r="RX6" s="2">
        <v>17.867759704589844</v>
      </c>
      <c r="RY6" s="2">
        <v>21.762031555175781</v>
      </c>
      <c r="RZ6" s="2">
        <v>19.656740188598633</v>
      </c>
      <c r="SA6" s="2">
        <v>18.136962890625</v>
      </c>
      <c r="SB6" s="2">
        <v>23.91187858581543</v>
      </c>
      <c r="SC6" s="2">
        <v>24.029115676879883</v>
      </c>
      <c r="SD6" s="2">
        <v>21.476728439331055</v>
      </c>
      <c r="SE6" s="2">
        <v>23.85612678527832</v>
      </c>
      <c r="SF6" s="2">
        <v>25.225305557250977</v>
      </c>
      <c r="SG6" s="2">
        <v>20.466148376464844</v>
      </c>
      <c r="SH6" s="2">
        <v>25.148588180541992</v>
      </c>
      <c r="SI6" s="2">
        <v>22.594058990478516</v>
      </c>
    </row>
    <row r="7" spans="1:503" x14ac:dyDescent="0.25">
      <c r="A7">
        <v>4</v>
      </c>
      <c r="B7">
        <f t="shared" si="0"/>
        <v>-3.7061950679459241</v>
      </c>
      <c r="C7" s="3">
        <v>1.0519813804421574E-4</v>
      </c>
      <c r="D7" s="2">
        <v>29.898880004882813</v>
      </c>
      <c r="E7" s="2">
        <v>21.959291458129883</v>
      </c>
      <c r="F7" s="2">
        <v>31.464363098144531</v>
      </c>
      <c r="G7" s="2">
        <v>26.23198127746582</v>
      </c>
      <c r="H7" s="2">
        <v>33.829566955566406</v>
      </c>
      <c r="I7" s="2">
        <v>23.629549026489258</v>
      </c>
      <c r="J7" s="2">
        <v>13.530319213867188</v>
      </c>
      <c r="K7" s="2">
        <v>32.864822387695313</v>
      </c>
      <c r="L7" s="2">
        <v>30.219974517822266</v>
      </c>
      <c r="M7" s="2">
        <v>29.022422790527344</v>
      </c>
      <c r="N7" s="2">
        <v>35.163047790527344</v>
      </c>
      <c r="O7" s="2">
        <v>32.275424957275391</v>
      </c>
      <c r="P7" s="2">
        <v>25.620265960693359</v>
      </c>
      <c r="Q7" s="2">
        <v>27.589105606079102</v>
      </c>
      <c r="R7" s="2">
        <v>18.419609069824219</v>
      </c>
      <c r="S7" s="2">
        <v>32.323966979980469</v>
      </c>
      <c r="T7" s="2">
        <v>24.089502334594727</v>
      </c>
      <c r="U7" s="2">
        <v>23.385740280151367</v>
      </c>
      <c r="V7" s="2">
        <v>25.74969482421875</v>
      </c>
      <c r="W7" s="2">
        <v>17.52293586730957</v>
      </c>
      <c r="X7" s="2">
        <v>38.656070709228516</v>
      </c>
      <c r="Y7" s="2">
        <v>26.406206130981445</v>
      </c>
      <c r="Z7" s="2">
        <v>21.390007019042969</v>
      </c>
      <c r="AA7" s="2">
        <v>25.135868072509766</v>
      </c>
      <c r="AB7" s="2">
        <v>28.174144744873047</v>
      </c>
      <c r="AC7" s="2">
        <v>22.544206619262695</v>
      </c>
      <c r="AD7" s="2">
        <v>19.931983947753906</v>
      </c>
      <c r="AE7" s="2">
        <v>26.413150787353516</v>
      </c>
      <c r="AF7" s="2">
        <v>30.376804351806641</v>
      </c>
      <c r="AG7" s="2">
        <v>22.202785491943359</v>
      </c>
      <c r="AH7" s="2">
        <v>19.138151168823242</v>
      </c>
      <c r="AI7" s="2">
        <v>24.857536315917969</v>
      </c>
      <c r="AJ7" s="2">
        <v>34.117389678955078</v>
      </c>
      <c r="AK7" s="2">
        <v>23.054895401000977</v>
      </c>
      <c r="AL7" s="2">
        <v>32.050994873046875</v>
      </c>
      <c r="AM7" s="2">
        <v>26.017742156982422</v>
      </c>
      <c r="AN7" s="2">
        <v>22.022695541381836</v>
      </c>
      <c r="AO7" s="2">
        <v>23.997840881347656</v>
      </c>
      <c r="AP7" s="2">
        <v>31.102155685424805</v>
      </c>
      <c r="AQ7" s="2">
        <v>24.57244873046875</v>
      </c>
      <c r="AR7" s="2">
        <v>32.228507995605469</v>
      </c>
      <c r="AS7" s="2">
        <v>18.292436599731445</v>
      </c>
      <c r="AT7" s="2">
        <v>23.694828033447266</v>
      </c>
      <c r="AU7" s="2">
        <v>22.551076889038086</v>
      </c>
      <c r="AV7" s="2">
        <v>25.065223693847656</v>
      </c>
      <c r="AW7" s="2">
        <v>28.885702133178711</v>
      </c>
      <c r="AX7" s="2">
        <v>30.046649932861328</v>
      </c>
      <c r="AY7" s="2">
        <v>21.045555114746094</v>
      </c>
      <c r="AZ7" s="2">
        <v>20.451179504394531</v>
      </c>
      <c r="BA7" s="2">
        <v>20.386602401733398</v>
      </c>
      <c r="BB7" s="2">
        <v>19.284746170043945</v>
      </c>
      <c r="BC7" s="2">
        <v>15.078189849853516</v>
      </c>
      <c r="BD7" s="2">
        <v>24.058660507202148</v>
      </c>
      <c r="BE7" s="2">
        <v>19.888154983520508</v>
      </c>
      <c r="BF7" s="2">
        <v>38.639751434326172</v>
      </c>
      <c r="BG7" s="2">
        <v>28.711397171020508</v>
      </c>
      <c r="BH7" s="2">
        <v>27.863311767578125</v>
      </c>
      <c r="BI7" s="2">
        <v>42.135738372802734</v>
      </c>
      <c r="BJ7" s="2">
        <v>33.17156982421875</v>
      </c>
      <c r="BK7" s="2">
        <v>27.656566619873047</v>
      </c>
      <c r="BL7" s="2">
        <v>24.382036209106445</v>
      </c>
      <c r="BM7" s="2">
        <v>29.908954620361328</v>
      </c>
      <c r="BN7" s="2">
        <v>26.307689666748047</v>
      </c>
      <c r="BO7" s="2">
        <v>16.100624084472656</v>
      </c>
      <c r="BP7" s="2">
        <v>40.996425628662109</v>
      </c>
      <c r="BQ7" s="1">
        <v>68.792884826660156</v>
      </c>
      <c r="BR7" s="2">
        <v>28.40936279296875</v>
      </c>
      <c r="BS7" s="2">
        <v>17.816989898681641</v>
      </c>
      <c r="BT7" s="2">
        <v>34.596473693847656</v>
      </c>
      <c r="BU7" s="2">
        <v>44.669605255126953</v>
      </c>
      <c r="BV7" s="2">
        <v>18.35893440246582</v>
      </c>
      <c r="BW7" s="2">
        <v>19.552478790283203</v>
      </c>
      <c r="BX7" s="2">
        <v>18.780269622802734</v>
      </c>
      <c r="BY7" s="2">
        <v>17.107460021972656</v>
      </c>
      <c r="BZ7" s="2">
        <v>27.500770568847656</v>
      </c>
      <c r="CA7" s="2">
        <v>19.067533493041992</v>
      </c>
      <c r="CB7" s="2">
        <v>19.51673698425293</v>
      </c>
      <c r="CC7" s="2">
        <v>28.883712768554688</v>
      </c>
      <c r="CD7" s="2">
        <v>24.929122924804688</v>
      </c>
      <c r="CE7" s="2">
        <v>17.388425827026367</v>
      </c>
      <c r="CF7" s="2">
        <v>24.907495498657227</v>
      </c>
      <c r="CG7" s="2">
        <v>22.798563003540039</v>
      </c>
      <c r="CH7" s="2">
        <v>33.221973419189453</v>
      </c>
      <c r="CI7" s="2">
        <v>32.064369201660156</v>
      </c>
      <c r="CJ7" s="2">
        <v>25.875827789306641</v>
      </c>
      <c r="CK7" s="2">
        <v>27.7947998046875</v>
      </c>
      <c r="CL7" s="2">
        <v>29.046133041381836</v>
      </c>
      <c r="CM7" s="2">
        <v>36.971267700195313</v>
      </c>
      <c r="CN7" s="2">
        <v>43.847919464111328</v>
      </c>
      <c r="CO7" s="2">
        <v>25.020919799804688</v>
      </c>
      <c r="CP7" s="2">
        <v>31.610048294067383</v>
      </c>
      <c r="CQ7" s="2">
        <v>31.517536163330078</v>
      </c>
      <c r="CR7" s="2">
        <v>27.214925765991211</v>
      </c>
      <c r="CS7" s="2">
        <v>15.223480224609375</v>
      </c>
      <c r="CT7" s="2">
        <v>30.658378601074219</v>
      </c>
      <c r="CU7" s="2">
        <v>22.897777557373047</v>
      </c>
      <c r="CV7" s="2">
        <v>16.655876159667969</v>
      </c>
      <c r="CW7" s="2">
        <v>22.60270881652832</v>
      </c>
      <c r="CX7" s="2">
        <v>24.46295166015625</v>
      </c>
      <c r="CY7" s="2">
        <v>28.601224899291992</v>
      </c>
      <c r="CZ7" s="2">
        <v>24.472856521606445</v>
      </c>
      <c r="DA7" s="2">
        <v>24.286289215087891</v>
      </c>
      <c r="DB7" s="2">
        <v>21.390872955322266</v>
      </c>
      <c r="DC7" s="2">
        <v>25.393051147460938</v>
      </c>
      <c r="DD7" s="2">
        <v>15.124410629272461</v>
      </c>
      <c r="DE7" s="2">
        <v>26.094493865966797</v>
      </c>
      <c r="DF7" s="2">
        <v>23.658031463623047</v>
      </c>
      <c r="DG7" s="2">
        <v>44.687602996826172</v>
      </c>
      <c r="DH7" s="2">
        <v>25.502172470092773</v>
      </c>
      <c r="DI7" s="2">
        <v>19.252962112426758</v>
      </c>
      <c r="DJ7" s="2">
        <v>29.129364013671875</v>
      </c>
      <c r="DK7" s="2">
        <v>20.535839080810547</v>
      </c>
      <c r="DL7" s="2">
        <v>15.570113182067871</v>
      </c>
      <c r="DM7" s="2">
        <v>30.940826416015625</v>
      </c>
      <c r="DN7" s="2">
        <v>19.526580810546875</v>
      </c>
      <c r="DO7" s="2">
        <v>24.814418792724609</v>
      </c>
      <c r="DP7" s="2">
        <v>29.312116622924805</v>
      </c>
      <c r="DQ7" s="2">
        <v>27.805057525634766</v>
      </c>
      <c r="DR7" s="2">
        <v>27.789802551269531</v>
      </c>
      <c r="DS7" s="2">
        <v>24.959798812866211</v>
      </c>
      <c r="DT7" s="2">
        <v>23.910669326782227</v>
      </c>
      <c r="DU7" s="2">
        <v>34.556289672851563</v>
      </c>
      <c r="DV7" s="2">
        <v>16.493053436279297</v>
      </c>
      <c r="DW7" s="2">
        <v>27.34382438659668</v>
      </c>
      <c r="DX7" s="2">
        <v>23.807790756225586</v>
      </c>
      <c r="DY7" s="1">
        <v>47.635650634765625</v>
      </c>
      <c r="DZ7" s="2">
        <v>37.050640106201172</v>
      </c>
      <c r="EA7" s="2">
        <v>24.619388580322266</v>
      </c>
      <c r="EB7" s="2">
        <v>30.826648712158203</v>
      </c>
      <c r="EC7" s="2">
        <v>24.164695739746094</v>
      </c>
      <c r="ED7" s="2">
        <v>23.542720794677734</v>
      </c>
      <c r="EE7" s="2">
        <v>37.324680328369141</v>
      </c>
      <c r="EF7" s="2">
        <v>17.299224853515625</v>
      </c>
      <c r="EG7" s="2">
        <v>27.845617294311523</v>
      </c>
      <c r="EH7" s="2">
        <v>27.611492156982422</v>
      </c>
      <c r="EI7" s="2">
        <v>26.518547058105469</v>
      </c>
      <c r="EJ7" s="2">
        <v>23.020038604736328</v>
      </c>
      <c r="EK7" s="2">
        <v>21.044876098632813</v>
      </c>
      <c r="EL7" s="2">
        <v>33.547859191894531</v>
      </c>
      <c r="EM7" s="2">
        <v>33.7021484375</v>
      </c>
      <c r="EN7" s="2">
        <v>25.578332901000977</v>
      </c>
      <c r="EO7" s="2">
        <v>30.245578765869141</v>
      </c>
      <c r="EP7" s="2">
        <v>34.117229461669922</v>
      </c>
      <c r="EQ7" s="2">
        <v>28.234951019287109</v>
      </c>
      <c r="ER7" s="2">
        <v>21.756065368652344</v>
      </c>
      <c r="ES7" s="2">
        <v>30.177732467651367</v>
      </c>
      <c r="ET7" s="2">
        <v>23.927841186523438</v>
      </c>
      <c r="EU7" s="2">
        <v>40.496952056884766</v>
      </c>
      <c r="EV7" s="2">
        <v>30.017080307006836</v>
      </c>
      <c r="EW7" s="2">
        <v>22.343479156494141</v>
      </c>
      <c r="EX7" s="2">
        <v>30.857288360595703</v>
      </c>
      <c r="EY7" s="2">
        <v>24.953418731689453</v>
      </c>
      <c r="EZ7" s="2">
        <v>19.313407897949219</v>
      </c>
      <c r="FA7" s="2">
        <v>22.538036346435547</v>
      </c>
      <c r="FB7" s="2">
        <v>29.638402938842773</v>
      </c>
      <c r="FC7" s="2">
        <v>15.386753082275391</v>
      </c>
      <c r="FD7" s="2">
        <v>17.574907302856445</v>
      </c>
      <c r="FE7" s="2">
        <v>23.141513824462891</v>
      </c>
      <c r="FF7" s="2">
        <v>27.493816375732422</v>
      </c>
      <c r="FG7" s="2">
        <v>21.915681838989258</v>
      </c>
      <c r="FH7" s="2">
        <v>29.390384674072266</v>
      </c>
      <c r="FI7" s="2">
        <v>23.108264923095703</v>
      </c>
      <c r="FJ7" s="2">
        <v>32.734058380126953</v>
      </c>
      <c r="FK7" s="2">
        <v>23.230138778686523</v>
      </c>
      <c r="FL7" s="2">
        <v>26.332246780395508</v>
      </c>
      <c r="FM7" s="2">
        <v>17.483522415161133</v>
      </c>
      <c r="FN7" s="2">
        <v>28.609819412231445</v>
      </c>
      <c r="FO7" s="2">
        <v>19.177131652832031</v>
      </c>
      <c r="FP7" s="2">
        <v>32.480949401855469</v>
      </c>
      <c r="FQ7" s="2">
        <v>17.960611343383789</v>
      </c>
      <c r="FR7" s="2">
        <v>33.179225921630859</v>
      </c>
      <c r="FS7" s="2">
        <v>29.161724090576172</v>
      </c>
      <c r="FT7" s="2">
        <v>28.021953582763672</v>
      </c>
      <c r="FU7" s="2">
        <v>22.806320190429688</v>
      </c>
      <c r="FV7" s="2">
        <v>23.79826545715332</v>
      </c>
      <c r="FW7" s="2">
        <v>25.786281585693359</v>
      </c>
      <c r="FX7" s="2">
        <v>15.781736373901367</v>
      </c>
      <c r="FY7" s="2">
        <v>25.305154800415039</v>
      </c>
      <c r="FZ7" s="2">
        <v>29.643383026123047</v>
      </c>
      <c r="GA7" s="2">
        <v>23.868980407714844</v>
      </c>
      <c r="GB7" s="2">
        <v>22.110513687133789</v>
      </c>
      <c r="GC7" s="2">
        <v>24.839384078979492</v>
      </c>
      <c r="GD7" s="2">
        <v>22.880334854125977</v>
      </c>
      <c r="GE7" s="2">
        <v>13.81462574005127</v>
      </c>
      <c r="GF7" s="2">
        <v>35.383960723876953</v>
      </c>
      <c r="GG7" s="2">
        <v>29.768365859985352</v>
      </c>
      <c r="GH7" s="2">
        <v>20.767292022705078</v>
      </c>
      <c r="GI7" s="2">
        <v>26.96623420715332</v>
      </c>
      <c r="GJ7" s="2">
        <v>22.487886428833008</v>
      </c>
      <c r="GK7" s="2">
        <v>24.56910514831543</v>
      </c>
      <c r="GL7" s="2">
        <v>17.846599578857422</v>
      </c>
      <c r="GM7" s="2">
        <v>26.920129776000977</v>
      </c>
      <c r="GN7" s="2">
        <v>27.273649215698242</v>
      </c>
      <c r="GO7" s="2">
        <v>21.726797103881836</v>
      </c>
      <c r="GP7" s="2">
        <v>26.695196151733398</v>
      </c>
      <c r="GQ7" s="2">
        <v>27.736812591552734</v>
      </c>
      <c r="GR7" s="2">
        <v>20.039680480957031</v>
      </c>
      <c r="GS7" s="2">
        <v>27.766216278076172</v>
      </c>
      <c r="GT7" s="2">
        <v>30.457876205444336</v>
      </c>
      <c r="GU7" s="2">
        <v>25.815095901489258</v>
      </c>
      <c r="GV7" s="2">
        <v>24.946863174438477</v>
      </c>
      <c r="GW7" s="2">
        <v>43.979869842529297</v>
      </c>
      <c r="GX7" s="2">
        <v>21.89042854309082</v>
      </c>
      <c r="GY7" s="2">
        <v>18.182062149047852</v>
      </c>
      <c r="GZ7" s="2">
        <v>28.021312713623047</v>
      </c>
      <c r="HA7" s="2">
        <v>34.920516967773438</v>
      </c>
      <c r="HB7" s="2">
        <v>28.497865676879883</v>
      </c>
      <c r="HC7" s="2">
        <v>35.095027923583984</v>
      </c>
      <c r="HD7" s="2">
        <v>25.785795211791992</v>
      </c>
      <c r="HE7" s="2">
        <v>28.522792816162109</v>
      </c>
      <c r="HF7" s="2">
        <v>23.524225234985352</v>
      </c>
      <c r="HG7" s="2">
        <v>22.997798919677734</v>
      </c>
      <c r="HH7" s="2">
        <v>19.331048965454102</v>
      </c>
      <c r="HI7" s="2">
        <v>17.856834411621094</v>
      </c>
      <c r="HJ7" s="2">
        <v>21.085121154785156</v>
      </c>
      <c r="HK7" s="2">
        <v>17.193115234375</v>
      </c>
      <c r="HL7" s="2">
        <v>31.207963943481445</v>
      </c>
      <c r="HM7" s="2">
        <v>18.929082870483398</v>
      </c>
      <c r="HN7" s="2">
        <v>24.76484489440918</v>
      </c>
      <c r="HO7" s="2">
        <v>25.791524887084961</v>
      </c>
      <c r="HP7" s="2">
        <v>44.351539611816406</v>
      </c>
      <c r="HQ7" s="2">
        <v>43.681610107421875</v>
      </c>
      <c r="HR7" s="2">
        <v>31.977628707885742</v>
      </c>
      <c r="HS7" s="2">
        <v>36.5628662109375</v>
      </c>
      <c r="HT7" s="2">
        <v>42.286201477050781</v>
      </c>
      <c r="HU7" s="2">
        <v>22.547996520996094</v>
      </c>
      <c r="HV7" s="2">
        <v>23.571569442749023</v>
      </c>
      <c r="HW7" s="2">
        <v>22.085180282592773</v>
      </c>
      <c r="HX7" s="2">
        <v>29.197059631347656</v>
      </c>
      <c r="HY7" s="2">
        <v>25.237613677978516</v>
      </c>
      <c r="HZ7" s="2">
        <v>19.678129196166992</v>
      </c>
      <c r="IA7" s="2">
        <v>21.169958114624023</v>
      </c>
      <c r="IB7" s="2">
        <v>21.930177688598633</v>
      </c>
      <c r="IC7" s="2">
        <v>22.339986801147461</v>
      </c>
      <c r="ID7" s="2">
        <v>15.676874160766602</v>
      </c>
      <c r="IE7" s="2">
        <v>31.09160041809082</v>
      </c>
      <c r="IF7" s="2">
        <v>22.284406661987305</v>
      </c>
      <c r="IG7" s="2">
        <v>27.789937973022461</v>
      </c>
      <c r="IH7" s="2">
        <v>20.753374099731445</v>
      </c>
      <c r="II7" s="2">
        <v>34.483318328857422</v>
      </c>
      <c r="IJ7" s="2">
        <v>26.227685928344727</v>
      </c>
      <c r="IK7" s="2">
        <v>17.705562591552734</v>
      </c>
      <c r="IL7" s="2">
        <v>31.318824768066406</v>
      </c>
      <c r="IM7" s="2">
        <v>24.881811141967773</v>
      </c>
      <c r="IN7" s="2">
        <v>25.85301399230957</v>
      </c>
      <c r="IO7" s="2">
        <v>26.831708908081055</v>
      </c>
      <c r="IP7" s="2">
        <v>43.7464599609375</v>
      </c>
      <c r="IQ7" s="2">
        <v>15.902385711669922</v>
      </c>
      <c r="IR7" s="2">
        <v>47.473731994628906</v>
      </c>
      <c r="IS7" s="2">
        <v>18.407299041748047</v>
      </c>
      <c r="IT7" s="2">
        <v>25.477781295776367</v>
      </c>
      <c r="IU7" s="2">
        <v>16.307640075683594</v>
      </c>
      <c r="IV7" s="2">
        <v>27.582954406738281</v>
      </c>
      <c r="IW7" s="2">
        <v>22.482912063598633</v>
      </c>
      <c r="IX7" s="2">
        <v>30.632064819335938</v>
      </c>
      <c r="IY7" s="2">
        <v>32.704624176025391</v>
      </c>
      <c r="IZ7" s="2">
        <v>19.841995239257813</v>
      </c>
      <c r="JA7" s="2">
        <v>29.948005676269531</v>
      </c>
      <c r="JB7" s="2">
        <v>25.507930755615234</v>
      </c>
      <c r="JC7" s="2">
        <v>17.961227416992188</v>
      </c>
      <c r="JD7" s="2">
        <v>23.717796325683594</v>
      </c>
      <c r="JE7" s="2">
        <v>18.767602920532227</v>
      </c>
      <c r="JF7" s="2">
        <v>23.155569076538086</v>
      </c>
      <c r="JG7" s="2">
        <v>26.344120025634766</v>
      </c>
      <c r="JH7" s="2">
        <v>34.789791107177734</v>
      </c>
      <c r="JI7" s="2">
        <v>22.704423904418945</v>
      </c>
      <c r="JJ7" s="2">
        <v>38.535438537597656</v>
      </c>
      <c r="JK7" s="2">
        <v>47.480987548828125</v>
      </c>
      <c r="JL7" s="2">
        <v>40.683994293212891</v>
      </c>
      <c r="JM7" s="2">
        <v>21.768655776977539</v>
      </c>
      <c r="JN7" s="1">
        <v>41.540771484375</v>
      </c>
      <c r="JO7" s="2">
        <v>28.305992126464844</v>
      </c>
      <c r="JP7" s="2">
        <v>17.41845703125</v>
      </c>
      <c r="JQ7" s="2">
        <v>24.799009323120117</v>
      </c>
      <c r="JR7" s="2">
        <v>18.697355270385742</v>
      </c>
      <c r="JS7" s="2">
        <v>25.519382476806641</v>
      </c>
      <c r="JT7" s="2">
        <v>29.797006607055664</v>
      </c>
      <c r="JU7" s="2">
        <v>21.9217529296875</v>
      </c>
      <c r="JV7" s="2">
        <v>25.015262603759766</v>
      </c>
      <c r="JW7" s="2">
        <v>20.048040390014648</v>
      </c>
      <c r="JX7" s="2">
        <v>28.022481918334961</v>
      </c>
      <c r="JY7" s="2">
        <v>19.627185821533203</v>
      </c>
      <c r="JZ7" s="2">
        <v>20.094755172729492</v>
      </c>
      <c r="KA7" s="2">
        <v>24.561250686645508</v>
      </c>
      <c r="KB7" s="2">
        <v>34.61376953125</v>
      </c>
      <c r="KC7" s="2">
        <v>23.028257369995117</v>
      </c>
      <c r="KD7" s="2">
        <v>17.290639877319336</v>
      </c>
      <c r="KE7" s="2">
        <v>25.896726608276367</v>
      </c>
      <c r="KF7" s="2">
        <v>17.516439437866211</v>
      </c>
      <c r="KG7" s="2">
        <v>20.749637603759766</v>
      </c>
      <c r="KH7" s="2">
        <v>26.898565292358398</v>
      </c>
      <c r="KI7" s="2">
        <v>26.847896575927734</v>
      </c>
      <c r="KJ7" s="2">
        <v>28.409761428833008</v>
      </c>
      <c r="KK7" s="2">
        <v>21.636268615722656</v>
      </c>
      <c r="KL7" s="2">
        <v>19.798198699951172</v>
      </c>
      <c r="KM7" s="2">
        <v>29.251058578491211</v>
      </c>
      <c r="KN7" s="2">
        <v>31.941953659057617</v>
      </c>
      <c r="KO7" s="2">
        <v>28.598138809204102</v>
      </c>
      <c r="KP7" s="2">
        <v>14.10411262512207</v>
      </c>
      <c r="KQ7" s="2">
        <v>25.400802612304688</v>
      </c>
      <c r="KR7" s="2">
        <v>18.775169372558594</v>
      </c>
      <c r="KS7" s="2">
        <v>15.750920295715332</v>
      </c>
      <c r="KT7" s="2">
        <v>19.710935592651367</v>
      </c>
      <c r="KU7" s="2">
        <v>21.995773315429688</v>
      </c>
      <c r="KV7" s="2">
        <v>17.233041763305664</v>
      </c>
      <c r="KW7" s="2">
        <v>22.552495956420898</v>
      </c>
      <c r="KX7" s="2">
        <v>20.880781173706055</v>
      </c>
      <c r="KY7" s="2">
        <v>21.762111663818359</v>
      </c>
      <c r="KZ7" s="2">
        <v>25.77958869934082</v>
      </c>
      <c r="LA7" s="2">
        <v>35.137233734130859</v>
      </c>
      <c r="LB7" s="2">
        <v>22.464120864868164</v>
      </c>
      <c r="LC7" s="2">
        <v>23.783193588256836</v>
      </c>
      <c r="LD7" s="2">
        <v>17.311063766479492</v>
      </c>
      <c r="LE7" s="2">
        <v>27.167266845703125</v>
      </c>
      <c r="LF7" s="2">
        <v>24.80255126953125</v>
      </c>
      <c r="LG7" s="2">
        <v>46.905799865722656</v>
      </c>
      <c r="LH7" s="2">
        <v>49.131748199462891</v>
      </c>
      <c r="LI7" s="2">
        <v>30.069648742675781</v>
      </c>
      <c r="LJ7" s="2">
        <v>34.992710113525391</v>
      </c>
      <c r="LK7" s="2">
        <v>29.098661422729492</v>
      </c>
      <c r="LL7" s="2">
        <v>25.966907501220703</v>
      </c>
      <c r="LM7" s="2">
        <v>26.321208953857422</v>
      </c>
      <c r="LN7" s="2">
        <v>18.264970779418945</v>
      </c>
      <c r="LO7" s="2">
        <v>28.953220367431641</v>
      </c>
      <c r="LP7" s="2">
        <v>27.390722274780273</v>
      </c>
      <c r="LQ7" s="2">
        <v>27.483381271362305</v>
      </c>
      <c r="LR7" s="2">
        <v>39.275104522705078</v>
      </c>
      <c r="LS7" s="2">
        <v>15.751932144165039</v>
      </c>
      <c r="LT7" s="2">
        <v>26.560897827148438</v>
      </c>
      <c r="LU7" s="2">
        <v>19.898113250732422</v>
      </c>
      <c r="LV7" s="2">
        <v>25.711179733276367</v>
      </c>
      <c r="LW7" s="2">
        <v>29.050651550292969</v>
      </c>
      <c r="LX7" s="2">
        <v>35.274578094482422</v>
      </c>
      <c r="LY7" s="2">
        <v>19.993946075439453</v>
      </c>
      <c r="LZ7" s="2">
        <v>21.585655212402344</v>
      </c>
      <c r="MA7" s="2">
        <v>15.917739868164063</v>
      </c>
      <c r="MB7" s="2">
        <v>25.613897323608398</v>
      </c>
      <c r="MC7" s="2">
        <v>20.953794479370117</v>
      </c>
      <c r="MD7" s="2">
        <v>20.227714538574219</v>
      </c>
      <c r="ME7" s="2">
        <v>18.663040161132813</v>
      </c>
      <c r="MF7" s="2">
        <v>31.535964965820313</v>
      </c>
      <c r="MG7" s="2">
        <v>30.685848236083984</v>
      </c>
      <c r="MH7" s="2">
        <v>29.56257438659668</v>
      </c>
      <c r="MI7" s="2">
        <v>17.400970458984375</v>
      </c>
      <c r="MJ7" s="2">
        <v>16.221263885498047</v>
      </c>
      <c r="MK7" s="2">
        <v>46.648231506347656</v>
      </c>
      <c r="ML7" s="2">
        <v>23.969509124755859</v>
      </c>
      <c r="MM7" s="2">
        <v>22.591156005859375</v>
      </c>
      <c r="MN7" s="2">
        <v>30.632696151733398</v>
      </c>
      <c r="MO7" s="2">
        <v>28.339868545532227</v>
      </c>
      <c r="MP7" s="2">
        <v>26.162185668945313</v>
      </c>
      <c r="MQ7" s="2">
        <v>27.972127914428711</v>
      </c>
      <c r="MR7" s="2">
        <v>20.977113723754883</v>
      </c>
      <c r="MS7" s="2">
        <v>22.705305099487305</v>
      </c>
      <c r="MT7" s="2">
        <v>23.238744735717773</v>
      </c>
      <c r="MU7" s="2">
        <v>23.816123962402344</v>
      </c>
      <c r="MV7" s="2">
        <v>15.069643974304199</v>
      </c>
      <c r="MW7" s="2">
        <v>16.601770401000977</v>
      </c>
      <c r="MX7" s="2">
        <v>19.660736083984375</v>
      </c>
      <c r="MY7" s="2">
        <v>45.202468872070313</v>
      </c>
      <c r="MZ7" s="2">
        <v>43.305934906005859</v>
      </c>
      <c r="NA7" s="2">
        <v>24.018312454223633</v>
      </c>
      <c r="NB7" s="2">
        <v>20.33997917175293</v>
      </c>
      <c r="NC7" s="2">
        <v>22.896848678588867</v>
      </c>
      <c r="ND7" s="2">
        <v>18.832332611083984</v>
      </c>
      <c r="NE7" s="2">
        <v>22.72273063659668</v>
      </c>
      <c r="NF7" s="2">
        <v>27.794076919555664</v>
      </c>
      <c r="NG7" s="2">
        <v>31.595157623291016</v>
      </c>
      <c r="NH7" s="2">
        <v>29.98579216003418</v>
      </c>
      <c r="NI7" s="2">
        <v>23.786325454711914</v>
      </c>
      <c r="NJ7" s="2">
        <v>27.01283073425293</v>
      </c>
      <c r="NK7" s="2">
        <v>17.221433639526367</v>
      </c>
      <c r="NL7" s="2">
        <v>25.275760650634766</v>
      </c>
      <c r="NM7" s="2">
        <v>38.036239624023438</v>
      </c>
      <c r="NN7" s="2">
        <v>29.886394500732422</v>
      </c>
      <c r="NO7" s="2">
        <v>21.122446060180664</v>
      </c>
      <c r="NP7" s="2">
        <v>27.89007568359375</v>
      </c>
      <c r="NQ7" s="2">
        <v>33.762886047363281</v>
      </c>
      <c r="NR7" s="2">
        <v>19.084728240966797</v>
      </c>
      <c r="NS7" s="2">
        <v>24.367420196533203</v>
      </c>
      <c r="NT7" s="2">
        <v>30.47117805480957</v>
      </c>
      <c r="NU7" s="2">
        <v>28.874883651733398</v>
      </c>
      <c r="NV7" s="2">
        <v>35.911422729492188</v>
      </c>
      <c r="NW7" s="2">
        <v>26.610017776489258</v>
      </c>
      <c r="NX7" s="2">
        <v>19.781320571899414</v>
      </c>
      <c r="NY7" s="2">
        <v>27.390415191650391</v>
      </c>
      <c r="NZ7" s="2">
        <v>22.435863494873047</v>
      </c>
      <c r="OA7" s="2">
        <v>35.800941467285156</v>
      </c>
      <c r="OB7" s="2">
        <v>27.992876052856445</v>
      </c>
      <c r="OC7" s="2">
        <v>26.141803741455078</v>
      </c>
      <c r="OD7" s="2">
        <v>30.236972808837891</v>
      </c>
      <c r="OE7" s="2">
        <v>23.649869918823242</v>
      </c>
      <c r="OF7" s="2">
        <v>19.086711883544922</v>
      </c>
      <c r="OG7" s="2">
        <v>19.828300476074219</v>
      </c>
      <c r="OH7" s="2">
        <v>21.538448333740234</v>
      </c>
      <c r="OI7" s="2">
        <v>20.633541107177734</v>
      </c>
      <c r="OJ7" s="2">
        <v>37.294036865234375</v>
      </c>
      <c r="OK7" s="2">
        <v>23.467840194702148</v>
      </c>
      <c r="OL7" s="2">
        <v>51.339179992675781</v>
      </c>
      <c r="OM7" s="2">
        <v>25.545175552368164</v>
      </c>
      <c r="ON7" s="2">
        <v>22.880380630493164</v>
      </c>
      <c r="OO7" s="2">
        <v>24.680305480957031</v>
      </c>
      <c r="OP7" s="2">
        <v>22.031492233276367</v>
      </c>
      <c r="OQ7" s="2">
        <v>37.166095733642578</v>
      </c>
      <c r="OR7" s="2">
        <v>39.889961242675781</v>
      </c>
      <c r="OS7" s="2">
        <v>21.412590026855469</v>
      </c>
      <c r="OT7" s="2">
        <v>23.092258453369141</v>
      </c>
      <c r="OU7" s="2">
        <v>18.185813903808594</v>
      </c>
      <c r="OV7" s="2">
        <v>19.412837982177734</v>
      </c>
      <c r="OW7" s="2">
        <v>14.123299598693848</v>
      </c>
      <c r="OX7" s="2">
        <v>22.605859756469727</v>
      </c>
      <c r="OY7" s="2">
        <v>18.624090194702148</v>
      </c>
      <c r="OZ7" s="2">
        <v>20.550325393676758</v>
      </c>
      <c r="PA7" s="2">
        <v>18.384794235229492</v>
      </c>
      <c r="PB7" s="2">
        <v>26.300355911254883</v>
      </c>
      <c r="PC7" s="2">
        <v>25.178022384643555</v>
      </c>
      <c r="PD7" s="2">
        <v>33.049652099609375</v>
      </c>
      <c r="PE7" s="2">
        <v>19.043186187744141</v>
      </c>
      <c r="PF7" s="2">
        <v>20.719371795654297</v>
      </c>
      <c r="PG7" s="2">
        <v>22.025793075561523</v>
      </c>
      <c r="PH7" s="2">
        <v>28.632001876831055</v>
      </c>
      <c r="PI7" s="2">
        <v>31.647869110107422</v>
      </c>
      <c r="PJ7" s="2">
        <v>27.35883903503418</v>
      </c>
      <c r="PK7" s="2">
        <v>30.753129959106445</v>
      </c>
      <c r="PL7" s="2">
        <v>17.65446662902832</v>
      </c>
      <c r="PM7" s="2">
        <v>26.180818557739258</v>
      </c>
      <c r="PN7" s="2">
        <v>22.46312141418457</v>
      </c>
      <c r="PO7" s="2">
        <v>21.121946334838867</v>
      </c>
      <c r="PP7" s="2">
        <v>32.888645172119141</v>
      </c>
      <c r="PQ7" s="2">
        <v>19.079233169555664</v>
      </c>
      <c r="PR7" s="2">
        <v>25.193599700927734</v>
      </c>
      <c r="PS7" s="2">
        <v>17.729637145996094</v>
      </c>
      <c r="PT7" s="2">
        <v>27.604959487915039</v>
      </c>
      <c r="PU7" s="2">
        <v>32.879470825195313</v>
      </c>
      <c r="PV7" s="2">
        <v>29.855222702026367</v>
      </c>
      <c r="PW7" s="2">
        <v>26.515735626220703</v>
      </c>
      <c r="PX7" s="2">
        <v>29.029214859008789</v>
      </c>
      <c r="PY7" s="2">
        <v>30.016374588012695</v>
      </c>
      <c r="PZ7" s="2">
        <v>22.030071258544922</v>
      </c>
      <c r="QA7" s="2">
        <v>29.288524627685547</v>
      </c>
      <c r="QB7" s="2">
        <v>19.833963394165039</v>
      </c>
      <c r="QC7" s="2">
        <v>52.277450561523438</v>
      </c>
      <c r="QD7" s="2">
        <v>20.679363250732422</v>
      </c>
      <c r="QE7" s="2">
        <v>27.240835189819336</v>
      </c>
      <c r="QF7" s="2">
        <v>18.922161102294922</v>
      </c>
      <c r="QG7" s="2">
        <v>29.048482894897461</v>
      </c>
      <c r="QH7" s="2">
        <v>24.55732536315918</v>
      </c>
      <c r="QI7" s="2">
        <v>25.653085708618164</v>
      </c>
      <c r="QJ7" s="2">
        <v>22.995965957641602</v>
      </c>
      <c r="QK7" s="2">
        <v>24.70564079284668</v>
      </c>
      <c r="QL7" s="2">
        <v>28.125093460083008</v>
      </c>
      <c r="QM7" s="2">
        <v>21.872236251831055</v>
      </c>
      <c r="QN7" s="2">
        <v>23.381248474121094</v>
      </c>
      <c r="QO7" s="2">
        <v>21.990451812744141</v>
      </c>
      <c r="QP7" s="2">
        <v>19.782205581665039</v>
      </c>
      <c r="QQ7" s="2">
        <v>25.675701141357422</v>
      </c>
      <c r="QR7" s="2">
        <v>24.034084320068359</v>
      </c>
      <c r="QS7" s="2">
        <v>20.402616500854492</v>
      </c>
      <c r="QT7" s="2">
        <v>17.264617919921875</v>
      </c>
      <c r="QU7" s="2">
        <v>23.329824447631836</v>
      </c>
      <c r="QV7" s="2">
        <v>22.528831481933594</v>
      </c>
      <c r="QW7" s="2">
        <v>34.50469970703125</v>
      </c>
      <c r="QX7" s="2">
        <v>31.665512084960938</v>
      </c>
      <c r="QY7" s="2">
        <v>37.728767395019531</v>
      </c>
      <c r="QZ7" s="2">
        <v>14.93097972869873</v>
      </c>
      <c r="RA7" s="2">
        <v>47.245662689208984</v>
      </c>
      <c r="RB7" s="2">
        <v>29.922904968261719</v>
      </c>
      <c r="RC7" s="2">
        <v>12.91744327545166</v>
      </c>
      <c r="RD7" s="2">
        <v>20.817398071289063</v>
      </c>
      <c r="RE7" s="2">
        <v>25.020511627197266</v>
      </c>
      <c r="RF7" s="2">
        <v>19.074655532836914</v>
      </c>
      <c r="RG7" s="2">
        <v>23.150474548339844</v>
      </c>
      <c r="RH7" s="2">
        <v>18.158302307128906</v>
      </c>
      <c r="RI7" s="2">
        <v>26.719335556030273</v>
      </c>
      <c r="RJ7" s="2">
        <v>25.950246810913086</v>
      </c>
      <c r="RK7" s="2">
        <v>21.678075790405273</v>
      </c>
      <c r="RL7" s="2">
        <v>22.082534790039063</v>
      </c>
      <c r="RM7" s="2">
        <v>24.801136016845703</v>
      </c>
      <c r="RN7" s="2">
        <v>23.355377197265625</v>
      </c>
      <c r="RO7" s="2">
        <v>26.67205810546875</v>
      </c>
      <c r="RP7" s="2">
        <v>23.836553573608398</v>
      </c>
      <c r="RQ7" s="2">
        <v>30.472148895263672</v>
      </c>
      <c r="RR7" s="2">
        <v>20.797027587890625</v>
      </c>
      <c r="RS7" s="2">
        <v>20.306941986083984</v>
      </c>
      <c r="RT7" s="2">
        <v>22.210243225097656</v>
      </c>
      <c r="RU7" s="2">
        <v>19.879289627075195</v>
      </c>
      <c r="RV7" s="2">
        <v>17.790460586547852</v>
      </c>
      <c r="RW7" s="2">
        <v>20.438674926757813</v>
      </c>
      <c r="RX7" s="2">
        <v>17.435712814331055</v>
      </c>
      <c r="RY7" s="2">
        <v>20.555637359619141</v>
      </c>
      <c r="RZ7" s="2">
        <v>19.337736129760742</v>
      </c>
      <c r="SA7" s="2">
        <v>17.808536529541016</v>
      </c>
      <c r="SB7" s="2">
        <v>23.427064895629883</v>
      </c>
      <c r="SC7" s="2">
        <v>23.945804595947266</v>
      </c>
      <c r="SD7" s="2">
        <v>21.413602828979492</v>
      </c>
      <c r="SE7" s="2">
        <v>23.403465270996094</v>
      </c>
      <c r="SF7" s="2">
        <v>24.451030731201172</v>
      </c>
      <c r="SG7" s="2">
        <v>19.894563674926758</v>
      </c>
      <c r="SH7" s="2">
        <v>25.115348815917969</v>
      </c>
      <c r="SI7" s="2">
        <v>22.15715217590332</v>
      </c>
    </row>
    <row r="8" spans="1:503" x14ac:dyDescent="0.25">
      <c r="A8">
        <v>5</v>
      </c>
      <c r="B8">
        <f t="shared" si="0"/>
        <v>-3.6658356102024978</v>
      </c>
      <c r="C8" s="3">
        <v>1.2326613068580627E-4</v>
      </c>
      <c r="D8" s="2">
        <v>27.897216796875</v>
      </c>
      <c r="E8" s="2">
        <v>21.305835723876953</v>
      </c>
      <c r="F8" s="2">
        <v>29.97504997253418</v>
      </c>
      <c r="G8" s="2">
        <v>24.853302001953125</v>
      </c>
      <c r="H8" s="2">
        <v>31.87318229675293</v>
      </c>
      <c r="I8" s="2">
        <v>22.862825393676758</v>
      </c>
      <c r="J8" s="2">
        <v>13.473688125610352</v>
      </c>
      <c r="K8" s="2">
        <v>31.135923385620117</v>
      </c>
      <c r="L8" s="2">
        <v>29.811637878417969</v>
      </c>
      <c r="M8" s="2">
        <v>28.308359146118164</v>
      </c>
      <c r="N8" s="2">
        <v>33.583278656005859</v>
      </c>
      <c r="O8" s="2">
        <v>31.321353912353516</v>
      </c>
      <c r="P8" s="2">
        <v>24.929012298583984</v>
      </c>
      <c r="Q8" s="2">
        <v>27.367094039916992</v>
      </c>
      <c r="R8" s="2">
        <v>18.270309448242188</v>
      </c>
      <c r="S8" s="2">
        <v>29.228002548217773</v>
      </c>
      <c r="T8" s="2">
        <v>23.103721618652344</v>
      </c>
      <c r="U8" s="2">
        <v>23.328495025634766</v>
      </c>
      <c r="V8" s="2">
        <v>24.68498420715332</v>
      </c>
      <c r="W8" s="2">
        <v>17.442621231079102</v>
      </c>
      <c r="X8" s="2">
        <v>32.436939239501953</v>
      </c>
      <c r="Y8" s="2">
        <v>26.058637619018555</v>
      </c>
      <c r="Z8" s="2">
        <v>20.575298309326172</v>
      </c>
      <c r="AA8" s="2">
        <v>24.674766540527344</v>
      </c>
      <c r="AB8" s="2">
        <v>26.959003448486328</v>
      </c>
      <c r="AC8" s="2">
        <v>22.029607772827148</v>
      </c>
      <c r="AD8" s="2">
        <v>19.042999267578125</v>
      </c>
      <c r="AE8" s="2">
        <v>24.329750061035156</v>
      </c>
      <c r="AF8" s="2">
        <v>29.43101692199707</v>
      </c>
      <c r="AG8" s="2">
        <v>21.807344436645508</v>
      </c>
      <c r="AH8" s="2">
        <v>18.302042007446289</v>
      </c>
      <c r="AI8" s="2">
        <v>23.703178405761719</v>
      </c>
      <c r="AJ8" s="2">
        <v>31.266916275024414</v>
      </c>
      <c r="AK8" s="2">
        <v>22.648260116577148</v>
      </c>
      <c r="AL8" s="2">
        <v>31.49566650390625</v>
      </c>
      <c r="AM8" s="2">
        <v>25.771341323852539</v>
      </c>
      <c r="AN8" s="2">
        <v>20.918111801147461</v>
      </c>
      <c r="AO8" s="2">
        <v>23.541585922241211</v>
      </c>
      <c r="AP8" s="2">
        <v>30.47589111328125</v>
      </c>
      <c r="AQ8" s="2">
        <v>24.03095817565918</v>
      </c>
      <c r="AR8" s="2">
        <v>30.654151916503906</v>
      </c>
      <c r="AS8" s="2">
        <v>18.231809616088867</v>
      </c>
      <c r="AT8" s="2">
        <v>23.59495735168457</v>
      </c>
      <c r="AU8" s="2">
        <v>20.228185653686523</v>
      </c>
      <c r="AV8" s="2">
        <v>24.793615341186523</v>
      </c>
      <c r="AW8" s="2">
        <v>28.403541564941406</v>
      </c>
      <c r="AX8" s="2">
        <v>26.852937698364258</v>
      </c>
      <c r="AY8" s="2">
        <v>20.821996688842773</v>
      </c>
      <c r="AZ8" s="2">
        <v>20.13160514831543</v>
      </c>
      <c r="BA8" s="2">
        <v>19.868782043457031</v>
      </c>
      <c r="BB8" s="2">
        <v>18.701045989990234</v>
      </c>
      <c r="BC8" s="2">
        <v>14.857156753540039</v>
      </c>
      <c r="BD8" s="2">
        <v>23.461540222167969</v>
      </c>
      <c r="BE8" s="2">
        <v>19.799161911010742</v>
      </c>
      <c r="BF8" s="2">
        <v>35.493244171142578</v>
      </c>
      <c r="BG8" s="2">
        <v>26.849468231201172</v>
      </c>
      <c r="BH8" s="2">
        <v>26.772266387939453</v>
      </c>
      <c r="BI8" s="2">
        <v>35.602561950683594</v>
      </c>
      <c r="BJ8" s="2">
        <v>32.391513824462891</v>
      </c>
      <c r="BK8" s="2">
        <v>25.564174652099609</v>
      </c>
      <c r="BL8" s="2">
        <v>22.995145797729492</v>
      </c>
      <c r="BM8" s="2">
        <v>29.441474914550781</v>
      </c>
      <c r="BN8" s="2">
        <v>26.08270263671875</v>
      </c>
      <c r="BO8" s="2">
        <v>15.709725379943848</v>
      </c>
      <c r="BP8" s="2">
        <v>40.304481506347656</v>
      </c>
      <c r="BQ8" s="1">
        <v>66.396064758300781</v>
      </c>
      <c r="BR8" s="2">
        <v>27.731409072875977</v>
      </c>
      <c r="BS8" s="2">
        <v>17.696773529052734</v>
      </c>
      <c r="BT8" s="2">
        <v>34.143760681152344</v>
      </c>
      <c r="BU8" s="2">
        <v>40.092304229736328</v>
      </c>
      <c r="BV8" s="2">
        <v>18.067501068115234</v>
      </c>
      <c r="BW8" s="2">
        <v>19.442020416259766</v>
      </c>
      <c r="BX8" s="2">
        <v>17.924968719482422</v>
      </c>
      <c r="BY8" s="2">
        <v>17.055231094360352</v>
      </c>
      <c r="BZ8" s="2">
        <v>26.947193145751953</v>
      </c>
      <c r="CA8" s="2">
        <v>18.958063125610352</v>
      </c>
      <c r="CB8" s="2">
        <v>19.307268142700195</v>
      </c>
      <c r="CC8" s="2">
        <v>27.962896347045898</v>
      </c>
      <c r="CD8" s="2">
        <v>24.142732620239258</v>
      </c>
      <c r="CE8" s="2">
        <v>17.081657409667969</v>
      </c>
      <c r="CF8" s="2">
        <v>24.712211608886719</v>
      </c>
      <c r="CG8" s="2">
        <v>22.04865837097168</v>
      </c>
      <c r="CH8" s="2">
        <v>31.006584167480469</v>
      </c>
      <c r="CI8" s="2">
        <v>29.267219543457031</v>
      </c>
      <c r="CJ8" s="2">
        <v>24.964776992797852</v>
      </c>
      <c r="CK8" s="2">
        <v>26.329423904418945</v>
      </c>
      <c r="CL8" s="2">
        <v>27.233386993408203</v>
      </c>
      <c r="CM8" s="2">
        <v>36.092021942138672</v>
      </c>
      <c r="CN8" s="2">
        <v>42.073802947998047</v>
      </c>
      <c r="CO8" s="2">
        <v>23.610063552856445</v>
      </c>
      <c r="CP8" s="2">
        <v>31.279291152954102</v>
      </c>
      <c r="CQ8" s="2">
        <v>29.389408111572266</v>
      </c>
      <c r="CR8" s="2">
        <v>26.414316177368164</v>
      </c>
      <c r="CS8" s="2">
        <v>15.154698371887207</v>
      </c>
      <c r="CT8" s="2">
        <v>28.898063659667969</v>
      </c>
      <c r="CU8" s="2">
        <v>22.806970596313477</v>
      </c>
      <c r="CV8" s="2">
        <v>16.359552383422852</v>
      </c>
      <c r="CW8" s="2">
        <v>22.105989456176758</v>
      </c>
      <c r="CX8" s="2">
        <v>24.102663040161133</v>
      </c>
      <c r="CY8" s="2">
        <v>28.462642669677734</v>
      </c>
      <c r="CZ8" s="2">
        <v>24.224769592285156</v>
      </c>
      <c r="DA8" s="2">
        <v>23.597896575927734</v>
      </c>
      <c r="DB8" s="2">
        <v>20.933618545532227</v>
      </c>
      <c r="DC8" s="2">
        <v>22.650686264038086</v>
      </c>
      <c r="DD8" s="2">
        <v>15.065056800842285</v>
      </c>
      <c r="DE8" s="2">
        <v>24.730733871459961</v>
      </c>
      <c r="DF8" s="2">
        <v>23.145879745483398</v>
      </c>
      <c r="DG8" s="2">
        <v>42.894683837890625</v>
      </c>
      <c r="DH8" s="2">
        <v>25.042230606079102</v>
      </c>
      <c r="DI8" s="2">
        <v>18.794305801391602</v>
      </c>
      <c r="DJ8" s="2">
        <v>27.630105972290039</v>
      </c>
      <c r="DK8" s="2">
        <v>19.859321594238281</v>
      </c>
      <c r="DL8" s="2">
        <v>15.232439041137695</v>
      </c>
      <c r="DM8" s="2">
        <v>29.224214553833008</v>
      </c>
      <c r="DN8" s="2">
        <v>18.938634872436523</v>
      </c>
      <c r="DO8" s="2">
        <v>23.704845428466797</v>
      </c>
      <c r="DP8" s="2">
        <v>27.997970581054688</v>
      </c>
      <c r="DQ8" s="2">
        <v>27.165760040283203</v>
      </c>
      <c r="DR8" s="2">
        <v>27.389289855957031</v>
      </c>
      <c r="DS8" s="2">
        <v>22.642692565917969</v>
      </c>
      <c r="DT8" s="2">
        <v>23.51005744934082</v>
      </c>
      <c r="DU8" s="2">
        <v>30.621761322021484</v>
      </c>
      <c r="DV8" s="2">
        <v>16.42713737487793</v>
      </c>
      <c r="DW8" s="2">
        <v>26.788084030151367</v>
      </c>
      <c r="DX8" s="2">
        <v>23.612939834594727</v>
      </c>
      <c r="DY8" s="1">
        <v>46.198707580566406</v>
      </c>
      <c r="DZ8" s="2">
        <v>33.913524627685547</v>
      </c>
      <c r="EA8" s="2">
        <v>23.232757568359375</v>
      </c>
      <c r="EB8" s="2">
        <v>29.934297561645508</v>
      </c>
      <c r="EC8" s="2">
        <v>23.797826766967773</v>
      </c>
      <c r="ED8" s="2">
        <v>23.37916374206543</v>
      </c>
      <c r="EE8" s="2">
        <v>35.224430084228516</v>
      </c>
      <c r="EF8" s="2">
        <v>17.25880241394043</v>
      </c>
      <c r="EG8" s="2">
        <v>27.693059921264648</v>
      </c>
      <c r="EH8" s="2">
        <v>26.639242172241211</v>
      </c>
      <c r="EI8" s="2">
        <v>26.247013092041016</v>
      </c>
      <c r="EJ8" s="2">
        <v>22.526647567749023</v>
      </c>
      <c r="EK8" s="2">
        <v>20.606094360351563</v>
      </c>
      <c r="EL8" s="2">
        <v>32.293865203857422</v>
      </c>
      <c r="EM8" s="2">
        <v>33.416370391845703</v>
      </c>
      <c r="EN8" s="2">
        <v>23.908475875854492</v>
      </c>
      <c r="EO8" s="2">
        <v>28.273551940917969</v>
      </c>
      <c r="EP8" s="2">
        <v>33.448390960693359</v>
      </c>
      <c r="EQ8" s="2">
        <v>25.915008544921875</v>
      </c>
      <c r="ER8" s="2">
        <v>21.496112823486328</v>
      </c>
      <c r="ES8" s="2">
        <v>28.578817367553711</v>
      </c>
      <c r="ET8" s="2">
        <v>23.242395401000977</v>
      </c>
      <c r="EU8" s="2">
        <v>39.987575531005859</v>
      </c>
      <c r="EV8" s="2">
        <v>28.637275695800781</v>
      </c>
      <c r="EW8" s="2">
        <v>20.710163116455078</v>
      </c>
      <c r="EX8" s="2">
        <v>30.059867858886719</v>
      </c>
      <c r="EY8" s="2">
        <v>24.127773284912109</v>
      </c>
      <c r="EZ8" s="2">
        <v>18.64024543762207</v>
      </c>
      <c r="FA8" s="2">
        <v>21.909971237182617</v>
      </c>
      <c r="FB8" s="2">
        <v>28.160097122192383</v>
      </c>
      <c r="FC8" s="2">
        <v>15.042763710021973</v>
      </c>
      <c r="FD8" s="2">
        <v>17.45842170715332</v>
      </c>
      <c r="FE8" s="2">
        <v>23.11833381652832</v>
      </c>
      <c r="FF8" s="2">
        <v>27.34282112121582</v>
      </c>
      <c r="FG8" s="2">
        <v>21.467277526855469</v>
      </c>
      <c r="FH8" s="2">
        <v>28.125961303710938</v>
      </c>
      <c r="FI8" s="2">
        <v>22.851694107055664</v>
      </c>
      <c r="FJ8" s="2">
        <v>32.163719177246094</v>
      </c>
      <c r="FK8" s="2">
        <v>22.92430305480957</v>
      </c>
      <c r="FL8" s="2">
        <v>25.092998504638672</v>
      </c>
      <c r="FM8" s="2">
        <v>17.428400039672852</v>
      </c>
      <c r="FN8" s="2">
        <v>27.902521133422852</v>
      </c>
      <c r="FO8" s="2">
        <v>18.247734069824219</v>
      </c>
      <c r="FP8" s="2">
        <v>30.111278533935547</v>
      </c>
      <c r="FQ8" s="2">
        <v>17.353281021118164</v>
      </c>
      <c r="FR8" s="2">
        <v>32.718101501464844</v>
      </c>
      <c r="FS8" s="2">
        <v>28.665233612060547</v>
      </c>
      <c r="FT8" s="2">
        <v>27.493717193603516</v>
      </c>
      <c r="FU8" s="2">
        <v>22.42622184753418</v>
      </c>
      <c r="FV8" s="2">
        <v>23.372669219970703</v>
      </c>
      <c r="FW8" s="2">
        <v>25.535869598388672</v>
      </c>
      <c r="FX8" s="2">
        <v>15.516318321228027</v>
      </c>
      <c r="FY8" s="2">
        <v>23.602909088134766</v>
      </c>
      <c r="FZ8" s="2">
        <v>28.104757308959961</v>
      </c>
      <c r="GA8" s="2">
        <v>23.057825088500977</v>
      </c>
      <c r="GB8" s="2">
        <v>22.022365570068359</v>
      </c>
      <c r="GC8" s="2">
        <v>23.717107772827148</v>
      </c>
      <c r="GD8" s="2">
        <v>22.485443115234375</v>
      </c>
      <c r="GE8" s="2">
        <v>13.601521492004395</v>
      </c>
      <c r="GF8" s="2">
        <v>34.073745727539063</v>
      </c>
      <c r="GG8" s="2">
        <v>28.946409225463867</v>
      </c>
      <c r="GH8" s="2">
        <v>20.629610061645508</v>
      </c>
      <c r="GI8" s="2">
        <v>26.564472198486328</v>
      </c>
      <c r="GJ8" s="2">
        <v>21.929342269897461</v>
      </c>
      <c r="GK8" s="2">
        <v>23.981719970703125</v>
      </c>
      <c r="GL8" s="2">
        <v>16.491373062133789</v>
      </c>
      <c r="GM8" s="2">
        <v>24.369056701660156</v>
      </c>
      <c r="GN8" s="2">
        <v>25.882558822631836</v>
      </c>
      <c r="GO8" s="2">
        <v>21.295221328735352</v>
      </c>
      <c r="GP8" s="2">
        <v>24.966028213500977</v>
      </c>
      <c r="GQ8" s="2">
        <v>27.666793823242188</v>
      </c>
      <c r="GR8" s="2">
        <v>19.735939025878906</v>
      </c>
      <c r="GS8" s="2">
        <v>27.194145202636719</v>
      </c>
      <c r="GT8" s="2">
        <v>27.69264030456543</v>
      </c>
      <c r="GU8" s="2">
        <v>24.208324432373047</v>
      </c>
      <c r="GV8" s="2">
        <v>23.668735504150391</v>
      </c>
      <c r="GW8" s="2">
        <v>38.854732513427734</v>
      </c>
      <c r="GX8" s="2">
        <v>21.444360733032227</v>
      </c>
      <c r="GY8" s="2">
        <v>18.081851959228516</v>
      </c>
      <c r="GZ8" s="2">
        <v>24.787223815917969</v>
      </c>
      <c r="HA8" s="2">
        <v>31.394712448120117</v>
      </c>
      <c r="HB8" s="2">
        <v>27.392856597900391</v>
      </c>
      <c r="HC8" s="2">
        <v>33.055835723876953</v>
      </c>
      <c r="HD8" s="2">
        <v>24.312801361083984</v>
      </c>
      <c r="HE8" s="2">
        <v>27.44560432434082</v>
      </c>
      <c r="HF8" s="2">
        <v>22.804834365844727</v>
      </c>
      <c r="HG8" s="2">
        <v>21.896223068237305</v>
      </c>
      <c r="HH8" s="2">
        <v>18.544649124145508</v>
      </c>
      <c r="HI8" s="2">
        <v>17.773944854736328</v>
      </c>
      <c r="HJ8" s="2">
        <v>20.147052764892578</v>
      </c>
      <c r="HK8" s="2">
        <v>17.025358200073242</v>
      </c>
      <c r="HL8" s="2">
        <v>29.037050247192383</v>
      </c>
      <c r="HM8" s="2">
        <v>18.589662551879883</v>
      </c>
      <c r="HN8" s="2">
        <v>23.734838485717773</v>
      </c>
      <c r="HO8" s="2">
        <v>25.636697769165039</v>
      </c>
      <c r="HP8" s="2">
        <v>43.107307434082031</v>
      </c>
      <c r="HQ8" s="2">
        <v>36.881008148193359</v>
      </c>
      <c r="HR8" s="2">
        <v>30.966951370239258</v>
      </c>
      <c r="HS8" s="2">
        <v>34.758785247802734</v>
      </c>
      <c r="HT8" s="2">
        <v>41.298252105712891</v>
      </c>
      <c r="HU8" s="2">
        <v>21.93156623840332</v>
      </c>
      <c r="HV8" s="2">
        <v>23.020174026489258</v>
      </c>
      <c r="HW8" s="2">
        <v>21.802873611450195</v>
      </c>
      <c r="HX8" s="2">
        <v>27.662958145141602</v>
      </c>
      <c r="HY8" s="2">
        <v>24.534189224243164</v>
      </c>
      <c r="HZ8" s="2">
        <v>19.455278396606445</v>
      </c>
      <c r="IA8" s="2">
        <v>20.646284103393555</v>
      </c>
      <c r="IB8" s="2">
        <v>21.824125289916992</v>
      </c>
      <c r="IC8" s="2">
        <v>22.186775207519531</v>
      </c>
      <c r="ID8" s="2">
        <v>15.589734077453613</v>
      </c>
      <c r="IE8" s="2">
        <v>28.957548141479492</v>
      </c>
      <c r="IF8" s="2">
        <v>21.491010665893555</v>
      </c>
      <c r="IG8" s="2">
        <v>27.669734954833984</v>
      </c>
      <c r="IH8" s="2">
        <v>20.292901992797852</v>
      </c>
      <c r="II8" s="2">
        <v>32.408588409423828</v>
      </c>
      <c r="IJ8" s="2">
        <v>25.413959503173828</v>
      </c>
      <c r="IK8" s="2">
        <v>17.379858016967773</v>
      </c>
      <c r="IL8" s="2">
        <v>29.928426742553711</v>
      </c>
      <c r="IM8" s="2">
        <v>24.289033889770508</v>
      </c>
      <c r="IN8" s="2">
        <v>25.053892135620117</v>
      </c>
      <c r="IO8" s="2">
        <v>25.288721084594727</v>
      </c>
      <c r="IP8" s="2">
        <v>40.254291534423828</v>
      </c>
      <c r="IQ8" s="2">
        <v>15.737725257873535</v>
      </c>
      <c r="IR8" s="2">
        <v>42.455944061279297</v>
      </c>
      <c r="IS8" s="2">
        <v>17.961587905883789</v>
      </c>
      <c r="IT8" s="2">
        <v>24.818689346313477</v>
      </c>
      <c r="IU8" s="2">
        <v>16.066581726074219</v>
      </c>
      <c r="IV8" s="2">
        <v>27.241603851318359</v>
      </c>
      <c r="IW8" s="2">
        <v>22.158567428588867</v>
      </c>
      <c r="IX8" s="2">
        <v>29.716361999511719</v>
      </c>
      <c r="IY8" s="2">
        <v>32.076316833496094</v>
      </c>
      <c r="IZ8" s="2">
        <v>19.686607360839844</v>
      </c>
      <c r="JA8" s="2">
        <v>29.611726760864258</v>
      </c>
      <c r="JB8" s="2">
        <v>25.100505828857422</v>
      </c>
      <c r="JC8" s="2">
        <v>17.123424530029297</v>
      </c>
      <c r="JD8" s="2">
        <v>23.554641723632813</v>
      </c>
      <c r="JE8" s="2">
        <v>18.187252044677734</v>
      </c>
      <c r="JF8" s="2">
        <v>22.754096984863281</v>
      </c>
      <c r="JG8" s="2">
        <v>25.765535354614258</v>
      </c>
      <c r="JH8" s="2">
        <v>34.2764892578125</v>
      </c>
      <c r="JI8" s="2">
        <v>21.763317108154297</v>
      </c>
      <c r="JJ8" s="2">
        <v>37.374431610107422</v>
      </c>
      <c r="JK8" s="2">
        <v>42.912136077880859</v>
      </c>
      <c r="JL8" s="2">
        <v>39.252285003662109</v>
      </c>
      <c r="JM8" s="2">
        <v>21.577861785888672</v>
      </c>
      <c r="JN8" s="1">
        <v>37.810508728027344</v>
      </c>
      <c r="JO8" s="2">
        <v>27.516042709350586</v>
      </c>
      <c r="JP8" s="2">
        <v>17.328336715698242</v>
      </c>
      <c r="JQ8" s="2">
        <v>24.642621994018555</v>
      </c>
      <c r="JR8" s="2">
        <v>18.48335075378418</v>
      </c>
      <c r="JS8" s="2">
        <v>24.86884880065918</v>
      </c>
      <c r="JT8" s="2">
        <v>29.583868026733398</v>
      </c>
      <c r="JU8" s="2">
        <v>21.738971710205078</v>
      </c>
      <c r="JV8" s="2">
        <v>24.85589599609375</v>
      </c>
      <c r="JW8" s="2">
        <v>19.845382690429688</v>
      </c>
      <c r="JX8" s="2">
        <v>26.936336517333984</v>
      </c>
      <c r="JY8" s="2">
        <v>19.161838531494141</v>
      </c>
      <c r="JZ8" s="2">
        <v>19.778667449951172</v>
      </c>
      <c r="KA8" s="2">
        <v>24.175630569458008</v>
      </c>
      <c r="KB8" s="2">
        <v>34.01861572265625</v>
      </c>
      <c r="KC8" s="2">
        <v>22.945827484130859</v>
      </c>
      <c r="KD8" s="2">
        <v>16.729717254638672</v>
      </c>
      <c r="KE8" s="2">
        <v>25.058906555175781</v>
      </c>
      <c r="KF8" s="2">
        <v>17.155303955078125</v>
      </c>
      <c r="KG8" s="2">
        <v>20.652931213378906</v>
      </c>
      <c r="KH8" s="2">
        <v>25.314498901367188</v>
      </c>
      <c r="KI8" s="2">
        <v>25.07685661315918</v>
      </c>
      <c r="KJ8" s="2">
        <v>25.546979904174805</v>
      </c>
      <c r="KK8" s="2">
        <v>21.096458435058594</v>
      </c>
      <c r="KL8" s="2">
        <v>19.328407287597656</v>
      </c>
      <c r="KM8" s="2">
        <v>28.949190139770508</v>
      </c>
      <c r="KN8" s="2">
        <v>30.290859222412109</v>
      </c>
      <c r="KO8" s="2">
        <v>27.482036590576172</v>
      </c>
      <c r="KP8" s="2">
        <v>14.046913146972656</v>
      </c>
      <c r="KQ8" s="2">
        <v>24.831933975219727</v>
      </c>
      <c r="KR8" s="2">
        <v>18.707685470581055</v>
      </c>
      <c r="KS8" s="2">
        <v>15.61092472076416</v>
      </c>
      <c r="KT8" s="2">
        <v>19.554719924926758</v>
      </c>
      <c r="KU8" s="2">
        <v>21.703037261962891</v>
      </c>
      <c r="KV8" s="2">
        <v>17.054397583007813</v>
      </c>
      <c r="KW8" s="2">
        <v>21.920005798339844</v>
      </c>
      <c r="KX8" s="2">
        <v>20.426382064819336</v>
      </c>
      <c r="KY8" s="2">
        <v>21.355369567871094</v>
      </c>
      <c r="KZ8" s="2">
        <v>24.959365844726563</v>
      </c>
      <c r="LA8" s="2">
        <v>33.78790283203125</v>
      </c>
      <c r="LB8" s="2">
        <v>21.791513442993164</v>
      </c>
      <c r="LC8" s="2">
        <v>22.434846878051758</v>
      </c>
      <c r="LD8" s="2">
        <v>17.169574737548828</v>
      </c>
      <c r="LE8" s="2">
        <v>26.738071441650391</v>
      </c>
      <c r="LF8" s="2">
        <v>23.888416290283203</v>
      </c>
      <c r="LG8" s="2">
        <v>46.001094818115234</v>
      </c>
      <c r="LH8" s="2">
        <v>46.827228546142578</v>
      </c>
      <c r="LI8" s="2">
        <v>29.478305816650391</v>
      </c>
      <c r="LJ8" s="2">
        <v>34.387157440185547</v>
      </c>
      <c r="LK8" s="2">
        <v>28.766279220581055</v>
      </c>
      <c r="LL8" s="2">
        <v>25.777790069580078</v>
      </c>
      <c r="LM8" s="2">
        <v>26.150266647338867</v>
      </c>
      <c r="LN8" s="2">
        <v>18.089744567871094</v>
      </c>
      <c r="LO8" s="2">
        <v>28.054672241210938</v>
      </c>
      <c r="LP8" s="2">
        <v>24.373323440551758</v>
      </c>
      <c r="LQ8" s="2">
        <v>25.504125595092773</v>
      </c>
      <c r="LR8" s="2">
        <v>35.104606628417969</v>
      </c>
      <c r="LS8" s="2">
        <v>15.228739738464355</v>
      </c>
      <c r="LT8" s="2">
        <v>26.141725540161133</v>
      </c>
      <c r="LU8" s="2">
        <v>19.730417251586914</v>
      </c>
      <c r="LV8" s="2">
        <v>25.40492057800293</v>
      </c>
      <c r="LW8" s="2">
        <v>28.332664489746094</v>
      </c>
      <c r="LX8" s="2">
        <v>32.260730743408203</v>
      </c>
      <c r="LY8" s="2">
        <v>19.651729583740234</v>
      </c>
      <c r="LZ8" s="2">
        <v>21.140909194946289</v>
      </c>
      <c r="MA8" s="2">
        <v>15.383913993835449</v>
      </c>
      <c r="MB8" s="2">
        <v>24.491010665893555</v>
      </c>
      <c r="MC8" s="2">
        <v>20.566978454589844</v>
      </c>
      <c r="MD8" s="2">
        <v>20.190212249755859</v>
      </c>
      <c r="ME8" s="2">
        <v>18.330795288085938</v>
      </c>
      <c r="MF8" s="2">
        <v>28.777976989746094</v>
      </c>
      <c r="MG8" s="2">
        <v>29.536104202270508</v>
      </c>
      <c r="MH8" s="2">
        <v>29.011825561523438</v>
      </c>
      <c r="MI8" s="2">
        <v>17.094430923461914</v>
      </c>
      <c r="MJ8" s="2">
        <v>16.005680084228516</v>
      </c>
      <c r="MK8" s="2">
        <v>34.939899444580078</v>
      </c>
      <c r="ML8" s="2">
        <v>23.087615966796875</v>
      </c>
      <c r="MM8" s="2">
        <v>22.257415771484375</v>
      </c>
      <c r="MN8" s="2">
        <v>30.461183547973633</v>
      </c>
      <c r="MO8" s="2">
        <v>27.531888961791992</v>
      </c>
      <c r="MP8" s="2">
        <v>25.062728881835938</v>
      </c>
      <c r="MQ8" s="2">
        <v>27.130008697509766</v>
      </c>
      <c r="MR8" s="2">
        <v>20.457550048828125</v>
      </c>
      <c r="MS8" s="2">
        <v>22.482421875</v>
      </c>
      <c r="MT8" s="2">
        <v>22.408891677856445</v>
      </c>
      <c r="MU8" s="2">
        <v>23.471683502197266</v>
      </c>
      <c r="MV8" s="2">
        <v>14.930179595947266</v>
      </c>
      <c r="MW8" s="2">
        <v>16.389341354370117</v>
      </c>
      <c r="MX8" s="2">
        <v>19.343278884887695</v>
      </c>
      <c r="MY8" s="2">
        <v>40.736236572265625</v>
      </c>
      <c r="MZ8" s="2">
        <v>41.505298614501953</v>
      </c>
      <c r="NA8" s="2">
        <v>23.172616958618164</v>
      </c>
      <c r="NB8" s="2">
        <v>19.806449890136719</v>
      </c>
      <c r="NC8" s="2">
        <v>21.533966064453125</v>
      </c>
      <c r="ND8" s="2">
        <v>18.450773239135742</v>
      </c>
      <c r="NE8" s="2">
        <v>22.421754837036133</v>
      </c>
      <c r="NF8" s="2">
        <v>27.294010162353516</v>
      </c>
      <c r="NG8" s="2">
        <v>31.204044342041016</v>
      </c>
      <c r="NH8" s="2">
        <v>28.153173446655273</v>
      </c>
      <c r="NI8" s="2">
        <v>22.213706970214844</v>
      </c>
      <c r="NJ8" s="2">
        <v>24.902004241943359</v>
      </c>
      <c r="NK8" s="2">
        <v>16.942926406860352</v>
      </c>
      <c r="NL8" s="2">
        <v>23.573310852050781</v>
      </c>
      <c r="NM8" s="2">
        <v>37.779273986816406</v>
      </c>
      <c r="NN8" s="2">
        <v>29.725072860717773</v>
      </c>
      <c r="NO8" s="2">
        <v>20.682685852050781</v>
      </c>
      <c r="NP8" s="2">
        <v>27.472816467285156</v>
      </c>
      <c r="NQ8" s="2">
        <v>32.287574768066406</v>
      </c>
      <c r="NR8" s="2">
        <v>18.720510482788086</v>
      </c>
      <c r="NS8" s="2">
        <v>24.264913558959961</v>
      </c>
      <c r="NT8" s="2">
        <v>30.059047698974609</v>
      </c>
      <c r="NU8" s="2">
        <v>26.520303726196289</v>
      </c>
      <c r="NV8" s="2">
        <v>32.362117767333984</v>
      </c>
      <c r="NW8" s="2">
        <v>26.199840545654297</v>
      </c>
      <c r="NX8" s="2">
        <v>19.018329620361328</v>
      </c>
      <c r="NY8" s="2">
        <v>26.142587661743164</v>
      </c>
      <c r="NZ8" s="2">
        <v>22.146400451660156</v>
      </c>
      <c r="OA8" s="2">
        <v>34.500827789306641</v>
      </c>
      <c r="OB8" s="2">
        <v>27.871524810791016</v>
      </c>
      <c r="OC8" s="2">
        <v>26.072568893432617</v>
      </c>
      <c r="OD8" s="2">
        <v>29.579975128173828</v>
      </c>
      <c r="OE8" s="2">
        <v>22.888511657714844</v>
      </c>
      <c r="OF8" s="2">
        <v>18.189735412597656</v>
      </c>
      <c r="OG8" s="2">
        <v>19.358058929443359</v>
      </c>
      <c r="OH8" s="2">
        <v>21.432012557983398</v>
      </c>
      <c r="OI8" s="2">
        <v>20.12702751159668</v>
      </c>
      <c r="OJ8" s="2">
        <v>36.144863128662109</v>
      </c>
      <c r="OK8" s="2">
        <v>21.983455657958984</v>
      </c>
      <c r="OL8" s="2">
        <v>48.933902740478516</v>
      </c>
      <c r="OM8" s="2">
        <v>24.816616058349609</v>
      </c>
      <c r="ON8" s="2">
        <v>22.658382415771484</v>
      </c>
      <c r="OO8" s="2">
        <v>24.132246017456055</v>
      </c>
      <c r="OP8" s="2">
        <v>21.253622055053711</v>
      </c>
      <c r="OQ8" s="2">
        <v>34.967674255371094</v>
      </c>
      <c r="OR8" s="2">
        <v>33.225009918212891</v>
      </c>
      <c r="OS8" s="2">
        <v>21.003555297851563</v>
      </c>
      <c r="OT8" s="2">
        <v>22.382373809814453</v>
      </c>
      <c r="OU8" s="2">
        <v>17.815158843994141</v>
      </c>
      <c r="OV8" s="2">
        <v>19.315265655517578</v>
      </c>
      <c r="OW8" s="2">
        <v>13.911403656005859</v>
      </c>
      <c r="OX8" s="2">
        <v>22.449716567993164</v>
      </c>
      <c r="OY8" s="2">
        <v>18.484086990356445</v>
      </c>
      <c r="OZ8" s="2">
        <v>19.587129592895508</v>
      </c>
      <c r="PA8" s="2">
        <v>18.16119384765625</v>
      </c>
      <c r="PB8" s="2">
        <v>25.696910858154297</v>
      </c>
      <c r="PC8" s="2">
        <v>24.86210823059082</v>
      </c>
      <c r="PD8" s="2">
        <v>32.435539245605469</v>
      </c>
      <c r="PE8" s="2">
        <v>19.003484725952148</v>
      </c>
      <c r="PF8" s="2">
        <v>20.104625701904297</v>
      </c>
      <c r="PG8" s="2">
        <v>21.286184310913086</v>
      </c>
      <c r="PH8" s="2">
        <v>28.366460800170898</v>
      </c>
      <c r="PI8" s="2">
        <v>30.424537658691406</v>
      </c>
      <c r="PJ8" s="2">
        <v>24.59739875793457</v>
      </c>
      <c r="PK8" s="2">
        <v>28.47529411315918</v>
      </c>
      <c r="PL8" s="2">
        <v>17.540626525878906</v>
      </c>
      <c r="PM8" s="2">
        <v>26.0142822265625</v>
      </c>
      <c r="PN8" s="2">
        <v>22.155551910400391</v>
      </c>
      <c r="PO8" s="2">
        <v>20.526002883911133</v>
      </c>
      <c r="PP8" s="2">
        <v>31.689292907714844</v>
      </c>
      <c r="PQ8" s="2">
        <v>18.915184020996094</v>
      </c>
      <c r="PR8" s="2">
        <v>24.743541717529297</v>
      </c>
      <c r="PS8" s="2">
        <v>17.440679550170898</v>
      </c>
      <c r="PT8" s="2">
        <v>26.138771057128906</v>
      </c>
      <c r="PU8" s="2">
        <v>31.514022827148438</v>
      </c>
      <c r="PV8" s="2">
        <v>29.519353866577148</v>
      </c>
      <c r="PW8" s="2">
        <v>25.539909362792969</v>
      </c>
      <c r="PX8" s="2">
        <v>27.209396362304688</v>
      </c>
      <c r="PY8" s="2">
        <v>29.624483108520508</v>
      </c>
      <c r="PZ8" s="2">
        <v>21.087461471557617</v>
      </c>
      <c r="QA8" s="2">
        <v>27.546459197998047</v>
      </c>
      <c r="QB8" s="2">
        <v>19.530721664428711</v>
      </c>
      <c r="QC8" s="2">
        <v>45.568389892578125</v>
      </c>
      <c r="QD8" s="2">
        <v>20.619684219360352</v>
      </c>
      <c r="QE8" s="2">
        <v>27.097213745117188</v>
      </c>
      <c r="QF8" s="2">
        <v>18.080808639526367</v>
      </c>
      <c r="QG8" s="2">
        <v>28.830692291259766</v>
      </c>
      <c r="QH8" s="2">
        <v>23.907926559448242</v>
      </c>
      <c r="QI8" s="2">
        <v>24.085298538208008</v>
      </c>
      <c r="QJ8" s="2">
        <v>21.215560913085938</v>
      </c>
      <c r="QK8" s="2">
        <v>24.134498596191406</v>
      </c>
      <c r="QL8" s="2">
        <v>27.616973876953125</v>
      </c>
      <c r="QM8" s="2">
        <v>21.706884384155273</v>
      </c>
      <c r="QN8" s="2">
        <v>23.024896621704102</v>
      </c>
      <c r="QO8" s="2">
        <v>21.206031799316406</v>
      </c>
      <c r="QP8" s="2">
        <v>19.237398147583008</v>
      </c>
      <c r="QQ8" s="2">
        <v>24.416015625</v>
      </c>
      <c r="QR8" s="2">
        <v>23.833568572998047</v>
      </c>
      <c r="QS8" s="2">
        <v>20.274389266967773</v>
      </c>
      <c r="QT8" s="2">
        <v>17.078907012939453</v>
      </c>
      <c r="QU8" s="2">
        <v>23.010086059570313</v>
      </c>
      <c r="QV8" s="2">
        <v>22.111955642700195</v>
      </c>
      <c r="QW8" s="2">
        <v>32.925106048583984</v>
      </c>
      <c r="QX8" s="2">
        <v>30.459678649902344</v>
      </c>
      <c r="QY8" s="2">
        <v>34.492427825927734</v>
      </c>
      <c r="QZ8" s="2">
        <v>14.863912582397461</v>
      </c>
      <c r="RA8" s="2">
        <v>44.826496124267578</v>
      </c>
      <c r="RB8" s="2">
        <v>28.890663146972656</v>
      </c>
      <c r="RC8" s="2">
        <v>12.870964050292969</v>
      </c>
      <c r="RD8" s="2">
        <v>19.301870346069336</v>
      </c>
      <c r="RE8" s="2">
        <v>22.973655700683594</v>
      </c>
      <c r="RF8" s="2">
        <v>18.876161575317383</v>
      </c>
      <c r="RG8" s="2">
        <v>22.841501235961914</v>
      </c>
      <c r="RH8" s="2">
        <v>17.877510070800781</v>
      </c>
      <c r="RI8" s="2">
        <v>25.773616790771484</v>
      </c>
      <c r="RJ8" s="2">
        <v>25.353204727172852</v>
      </c>
      <c r="RK8" s="2">
        <v>21.292098999023438</v>
      </c>
      <c r="RL8" s="2">
        <v>21.597967147827148</v>
      </c>
      <c r="RM8" s="2">
        <v>24.265232086181641</v>
      </c>
      <c r="RN8" s="2">
        <v>22.961643218994141</v>
      </c>
      <c r="RO8" s="2">
        <v>25.487930297851563</v>
      </c>
      <c r="RP8" s="2">
        <v>22.43696403503418</v>
      </c>
      <c r="RQ8" s="2">
        <v>29.96098518371582</v>
      </c>
      <c r="RR8" s="2">
        <v>20.145402908325195</v>
      </c>
      <c r="RS8" s="2">
        <v>19.545438766479492</v>
      </c>
      <c r="RT8" s="2">
        <v>22.015266418457031</v>
      </c>
      <c r="RU8" s="2">
        <v>19.670989990234375</v>
      </c>
      <c r="RV8" s="2">
        <v>17.691654205322266</v>
      </c>
      <c r="RW8" s="2">
        <v>20.328073501586914</v>
      </c>
      <c r="RX8" s="2">
        <v>15.962583541870117</v>
      </c>
      <c r="RY8" s="2">
        <v>19.223142623901367</v>
      </c>
      <c r="RZ8" s="2">
        <v>19.109687805175781</v>
      </c>
      <c r="SA8" s="2">
        <v>17.215864181518555</v>
      </c>
      <c r="SB8" s="2">
        <v>22.666301727294922</v>
      </c>
      <c r="SC8" s="2">
        <v>23.392923355102539</v>
      </c>
      <c r="SD8" s="2">
        <v>21.168210983276367</v>
      </c>
      <c r="SE8" s="2">
        <v>22.861598968505859</v>
      </c>
      <c r="SF8" s="2">
        <v>24.088937759399414</v>
      </c>
      <c r="SG8" s="2">
        <v>19.627189636230469</v>
      </c>
      <c r="SH8" s="2">
        <v>24.7650146484375</v>
      </c>
      <c r="SI8" s="2">
        <v>21.932863235473633</v>
      </c>
    </row>
    <row r="9" spans="1:503" x14ac:dyDescent="0.25">
      <c r="A9">
        <v>6</v>
      </c>
      <c r="B9">
        <f t="shared" si="0"/>
        <v>-3.6534987714861882</v>
      </c>
      <c r="C9" s="3">
        <v>1.2934551341459155E-4</v>
      </c>
      <c r="D9" s="2">
        <v>27.800640106201172</v>
      </c>
      <c r="E9" s="2">
        <v>21.042226791381836</v>
      </c>
      <c r="F9" s="2">
        <v>29.792861938476563</v>
      </c>
      <c r="G9" s="2">
        <v>24.84185791015625</v>
      </c>
      <c r="H9" s="2">
        <v>31.46040153503418</v>
      </c>
      <c r="I9" s="2">
        <v>22.748075485229492</v>
      </c>
      <c r="J9" s="2">
        <v>13.449572563171387</v>
      </c>
      <c r="K9" s="2">
        <v>31.106306076049805</v>
      </c>
      <c r="L9" s="2">
        <v>29.684980392456055</v>
      </c>
      <c r="M9" s="2">
        <v>28.239040374755859</v>
      </c>
      <c r="N9" s="2">
        <v>33.566307067871094</v>
      </c>
      <c r="O9" s="2">
        <v>31.29194450378418</v>
      </c>
      <c r="P9" s="2">
        <v>24.765537261962891</v>
      </c>
      <c r="Q9" s="2">
        <v>27.17491340637207</v>
      </c>
      <c r="R9" s="2">
        <v>18.12486457824707</v>
      </c>
      <c r="S9" s="2">
        <v>29.127185821533203</v>
      </c>
      <c r="T9" s="2">
        <v>22.971515655517578</v>
      </c>
      <c r="U9" s="2">
        <v>23.231721878051758</v>
      </c>
      <c r="V9" s="2">
        <v>24.674613952636719</v>
      </c>
      <c r="W9" s="2">
        <v>17.403675079345703</v>
      </c>
      <c r="X9" s="2">
        <v>32.025566101074219</v>
      </c>
      <c r="Y9" s="2">
        <v>25.746816635131836</v>
      </c>
      <c r="Z9" s="2">
        <v>20.540454864501953</v>
      </c>
      <c r="AA9" s="2">
        <v>24.548751831054688</v>
      </c>
      <c r="AB9" s="2">
        <v>26.482185363769531</v>
      </c>
      <c r="AC9" s="2">
        <v>21.973272323608398</v>
      </c>
      <c r="AD9" s="2">
        <v>18.917457580566406</v>
      </c>
      <c r="AE9" s="2">
        <v>24.322336196899414</v>
      </c>
      <c r="AF9" s="2">
        <v>29.326482772827148</v>
      </c>
      <c r="AG9" s="2">
        <v>21.749385833740234</v>
      </c>
      <c r="AH9" s="2">
        <v>18.26402473449707</v>
      </c>
      <c r="AI9" s="2">
        <v>23.509517669677734</v>
      </c>
      <c r="AJ9" s="2">
        <v>31.031070709228516</v>
      </c>
      <c r="AK9" s="2">
        <v>22.557439804077148</v>
      </c>
      <c r="AL9" s="2">
        <v>31.328821182250977</v>
      </c>
      <c r="AM9" s="2">
        <v>25.763839721679688</v>
      </c>
      <c r="AN9" s="2">
        <v>20.848264694213867</v>
      </c>
      <c r="AO9" s="2">
        <v>23.515497207641602</v>
      </c>
      <c r="AP9" s="2">
        <v>30.348901748657227</v>
      </c>
      <c r="AQ9" s="2">
        <v>23.919584274291992</v>
      </c>
      <c r="AR9" s="2">
        <v>30.608644485473633</v>
      </c>
      <c r="AS9" s="2">
        <v>18.17753791809082</v>
      </c>
      <c r="AT9" s="2">
        <v>23.333641052246094</v>
      </c>
      <c r="AU9" s="2">
        <v>20.217365264892578</v>
      </c>
      <c r="AV9" s="2">
        <v>24.783576965332031</v>
      </c>
      <c r="AW9" s="2">
        <v>28.389579772949219</v>
      </c>
      <c r="AX9" s="2">
        <v>26.572179794311523</v>
      </c>
      <c r="AY9" s="2">
        <v>20.572439193725586</v>
      </c>
      <c r="AZ9" s="2">
        <v>20.070949554443359</v>
      </c>
      <c r="BA9" s="2">
        <v>19.813970565795898</v>
      </c>
      <c r="BB9" s="2">
        <v>18.426973342895508</v>
      </c>
      <c r="BC9" s="2">
        <v>14.801472663879395</v>
      </c>
      <c r="BD9" s="2">
        <v>23.302997589111328</v>
      </c>
      <c r="BE9" s="2">
        <v>19.569282531738281</v>
      </c>
      <c r="BF9" s="2">
        <v>35.373935699462891</v>
      </c>
      <c r="BG9" s="2">
        <v>26.823680877685547</v>
      </c>
      <c r="BH9" s="2">
        <v>26.763431549072266</v>
      </c>
      <c r="BI9" s="2">
        <v>35.138309478759766</v>
      </c>
      <c r="BJ9" s="2">
        <v>32.389595031738281</v>
      </c>
      <c r="BK9" s="2">
        <v>25.473785400390625</v>
      </c>
      <c r="BL9" s="2">
        <v>22.946933746337891</v>
      </c>
      <c r="BM9" s="2">
        <v>29.393451690673828</v>
      </c>
      <c r="BN9" s="2">
        <v>25.992712020874023</v>
      </c>
      <c r="BO9" s="2">
        <v>15.708062171936035</v>
      </c>
      <c r="BP9" s="2">
        <v>39.996196746826172</v>
      </c>
      <c r="BQ9" s="1">
        <v>65.130462646484375</v>
      </c>
      <c r="BR9" s="2">
        <v>27.710838317871094</v>
      </c>
      <c r="BS9" s="2">
        <v>17.691329956054688</v>
      </c>
      <c r="BT9" s="2">
        <v>34.085536956787109</v>
      </c>
      <c r="BU9" s="2">
        <v>39.24029541015625</v>
      </c>
      <c r="BV9" s="2">
        <v>17.962871551513672</v>
      </c>
      <c r="BW9" s="2">
        <v>19.438556671142578</v>
      </c>
      <c r="BX9" s="2">
        <v>17.771007537841797</v>
      </c>
      <c r="BY9" s="2">
        <v>16.988164901733398</v>
      </c>
      <c r="BZ9" s="2">
        <v>26.831012725830078</v>
      </c>
      <c r="CA9" s="2">
        <v>18.792440414428711</v>
      </c>
      <c r="CB9" s="2">
        <v>19.29150390625</v>
      </c>
      <c r="CC9" s="2">
        <v>27.837127685546875</v>
      </c>
      <c r="CD9" s="2">
        <v>24.052995681762695</v>
      </c>
      <c r="CE9" s="2">
        <v>17.080539703369141</v>
      </c>
      <c r="CF9" s="2">
        <v>24.493476867675781</v>
      </c>
      <c r="CG9" s="2">
        <v>22.048505783081055</v>
      </c>
      <c r="CH9" s="2">
        <v>30.961687088012695</v>
      </c>
      <c r="CI9" s="2">
        <v>29.108205795288086</v>
      </c>
      <c r="CJ9" s="2">
        <v>24.724138259887695</v>
      </c>
      <c r="CK9" s="2">
        <v>26.259471893310547</v>
      </c>
      <c r="CL9" s="2">
        <v>27.219459533691406</v>
      </c>
      <c r="CM9" s="2">
        <v>36.086128234863281</v>
      </c>
      <c r="CN9" s="2">
        <v>41.839466094970703</v>
      </c>
      <c r="CO9" s="2">
        <v>23.596672058105469</v>
      </c>
      <c r="CP9" s="2">
        <v>31.033613204956055</v>
      </c>
      <c r="CQ9" s="2">
        <v>29.35706901550293</v>
      </c>
      <c r="CR9" s="2">
        <v>26.355508804321289</v>
      </c>
      <c r="CS9" s="2">
        <v>15.135194778442383</v>
      </c>
      <c r="CT9" s="2">
        <v>28.796243667602539</v>
      </c>
      <c r="CU9" s="2">
        <v>22.706136703491211</v>
      </c>
      <c r="CV9" s="2">
        <v>16.350069046020508</v>
      </c>
      <c r="CW9" s="2">
        <v>21.928714752197266</v>
      </c>
      <c r="CX9" s="2">
        <v>23.980245590209961</v>
      </c>
      <c r="CY9" s="2">
        <v>28.144416809082031</v>
      </c>
      <c r="CZ9" s="2">
        <v>23.943998336791992</v>
      </c>
      <c r="DA9" s="2">
        <v>23.495641708374023</v>
      </c>
      <c r="DB9" s="2">
        <v>20.928995132446289</v>
      </c>
      <c r="DC9" s="2">
        <v>22.626808166503906</v>
      </c>
      <c r="DD9" s="2">
        <v>15.053292274475098</v>
      </c>
      <c r="DE9" s="2">
        <v>24.707948684692383</v>
      </c>
      <c r="DF9" s="2">
        <v>23.144815444946289</v>
      </c>
      <c r="DG9" s="2">
        <v>42.820438385009766</v>
      </c>
      <c r="DH9" s="2">
        <v>24.779167175292969</v>
      </c>
      <c r="DI9" s="2">
        <v>18.758260726928711</v>
      </c>
      <c r="DJ9" s="2">
        <v>27.256254196166992</v>
      </c>
      <c r="DK9" s="2">
        <v>19.846443176269531</v>
      </c>
      <c r="DL9" s="2">
        <v>15.148975372314453</v>
      </c>
      <c r="DM9" s="2">
        <v>29.049154281616211</v>
      </c>
      <c r="DN9" s="2">
        <v>18.875894546508789</v>
      </c>
      <c r="DO9" s="2">
        <v>23.696401596069336</v>
      </c>
      <c r="DP9" s="2">
        <v>27.793149948120117</v>
      </c>
      <c r="DQ9" s="2">
        <v>27.130998611450195</v>
      </c>
      <c r="DR9" s="2">
        <v>27.24702262878418</v>
      </c>
      <c r="DS9" s="2">
        <v>22.413284301757813</v>
      </c>
      <c r="DT9" s="2">
        <v>23.489744186401367</v>
      </c>
      <c r="DU9" s="2">
        <v>30.526054382324219</v>
      </c>
      <c r="DV9" s="2">
        <v>16.366170883178711</v>
      </c>
      <c r="DW9" s="2">
        <v>26.635417938232422</v>
      </c>
      <c r="DX9" s="2">
        <v>23.44853401184082</v>
      </c>
      <c r="DY9" s="1">
        <v>46.081569671630859</v>
      </c>
      <c r="DZ9" s="2">
        <v>33.649497985839844</v>
      </c>
      <c r="EA9" s="2">
        <v>23.203706741333008</v>
      </c>
      <c r="EB9" s="2">
        <v>29.76362419128418</v>
      </c>
      <c r="EC9" s="2">
        <v>23.726503372192383</v>
      </c>
      <c r="ED9" s="2">
        <v>23.286342620849609</v>
      </c>
      <c r="EE9" s="2">
        <v>34.632266998291016</v>
      </c>
      <c r="EF9" s="2">
        <v>17.181243896484375</v>
      </c>
      <c r="EG9" s="2">
        <v>27.355825424194336</v>
      </c>
      <c r="EH9" s="2">
        <v>26.612211227416992</v>
      </c>
      <c r="EI9" s="2">
        <v>25.916215896606445</v>
      </c>
      <c r="EJ9" s="2">
        <v>22.391672134399414</v>
      </c>
      <c r="EK9" s="2">
        <v>20.52685546875</v>
      </c>
      <c r="EL9" s="2">
        <v>32.005279541015625</v>
      </c>
      <c r="EM9" s="2">
        <v>33.399971008300781</v>
      </c>
      <c r="EN9" s="2">
        <v>23.725582122802734</v>
      </c>
      <c r="EO9" s="2">
        <v>27.892152786254883</v>
      </c>
      <c r="EP9" s="2">
        <v>33.400863647460938</v>
      </c>
      <c r="EQ9" s="2">
        <v>25.886619567871094</v>
      </c>
      <c r="ER9" s="2">
        <v>21.488964080810547</v>
      </c>
      <c r="ES9" s="2">
        <v>28.394094467163086</v>
      </c>
      <c r="ET9" s="2">
        <v>23.071224212646484</v>
      </c>
      <c r="EU9" s="2">
        <v>39.586357116699219</v>
      </c>
      <c r="EV9" s="2">
        <v>28.564008712768555</v>
      </c>
      <c r="EW9" s="2">
        <v>20.657997131347656</v>
      </c>
      <c r="EX9" s="2">
        <v>29.960184097290039</v>
      </c>
      <c r="EY9" s="2">
        <v>24.054708480834961</v>
      </c>
      <c r="EZ9" s="2">
        <v>18.567646026611328</v>
      </c>
      <c r="FA9" s="2">
        <v>21.874622344970703</v>
      </c>
      <c r="FB9" s="2">
        <v>28.05650520324707</v>
      </c>
      <c r="FC9" s="2">
        <v>15.037651062011719</v>
      </c>
      <c r="FD9" s="2">
        <v>17.44019889831543</v>
      </c>
      <c r="FE9" s="2">
        <v>22.890703201293945</v>
      </c>
      <c r="FF9" s="2">
        <v>27.154378890991211</v>
      </c>
      <c r="FG9" s="2">
        <v>21.329408645629883</v>
      </c>
      <c r="FH9" s="2">
        <v>27.941879272460938</v>
      </c>
      <c r="FI9" s="2">
        <v>22.776636123657227</v>
      </c>
      <c r="FJ9" s="2">
        <v>32.075302124023438</v>
      </c>
      <c r="FK9" s="2">
        <v>22.784170150756836</v>
      </c>
      <c r="FL9" s="2">
        <v>24.996580123901367</v>
      </c>
      <c r="FM9" s="2">
        <v>17.385602951049805</v>
      </c>
      <c r="FN9" s="2">
        <v>27.61107063293457</v>
      </c>
      <c r="FO9" s="2">
        <v>18.234590530395508</v>
      </c>
      <c r="FP9" s="2">
        <v>29.978969573974609</v>
      </c>
      <c r="FQ9" s="2">
        <v>17.343191146850586</v>
      </c>
      <c r="FR9" s="2">
        <v>32.575649261474609</v>
      </c>
      <c r="FS9" s="2">
        <v>28.497043609619141</v>
      </c>
      <c r="FT9" s="2">
        <v>27.459613800048828</v>
      </c>
      <c r="FU9" s="2">
        <v>22.335704803466797</v>
      </c>
      <c r="FV9" s="2">
        <v>23.261451721191406</v>
      </c>
      <c r="FW9" s="2">
        <v>25.370481491088867</v>
      </c>
      <c r="FX9" s="2">
        <v>15.401348114013672</v>
      </c>
      <c r="FY9" s="2">
        <v>23.587970733642578</v>
      </c>
      <c r="FZ9" s="2">
        <v>27.697393417358398</v>
      </c>
      <c r="GA9" s="2">
        <v>22.986284255981445</v>
      </c>
      <c r="GB9" s="2">
        <v>21.885795593261719</v>
      </c>
      <c r="GC9" s="2">
        <v>23.703969955444336</v>
      </c>
      <c r="GD9" s="2">
        <v>22.448570251464844</v>
      </c>
      <c r="GE9" s="2">
        <v>13.592509269714355</v>
      </c>
      <c r="GF9" s="2">
        <v>33.780174255371094</v>
      </c>
      <c r="GG9" s="2">
        <v>28.882524490356445</v>
      </c>
      <c r="GH9" s="2">
        <v>20.615402221679688</v>
      </c>
      <c r="GI9" s="2">
        <v>26.316558837890625</v>
      </c>
      <c r="GJ9" s="2">
        <v>21.835103988647461</v>
      </c>
      <c r="GK9" s="2">
        <v>23.902032852172852</v>
      </c>
      <c r="GL9" s="2">
        <v>16.467988967895508</v>
      </c>
      <c r="GM9" s="2">
        <v>24.301389694213867</v>
      </c>
      <c r="GN9" s="2">
        <v>25.748523712158203</v>
      </c>
      <c r="GO9" s="2">
        <v>21.184839248657227</v>
      </c>
      <c r="GP9" s="2">
        <v>24.602846145629883</v>
      </c>
      <c r="GQ9" s="2">
        <v>27.490409851074219</v>
      </c>
      <c r="GR9" s="2">
        <v>19.69342041015625</v>
      </c>
      <c r="GS9" s="2">
        <v>27.120204925537109</v>
      </c>
      <c r="GT9" s="2">
        <v>27.513462066650391</v>
      </c>
      <c r="GU9" s="2">
        <v>24.083868026733398</v>
      </c>
      <c r="GV9" s="2">
        <v>23.645936965942383</v>
      </c>
      <c r="GW9" s="2">
        <v>38.771759033203125</v>
      </c>
      <c r="GX9" s="2">
        <v>21.324922561645508</v>
      </c>
      <c r="GY9" s="2">
        <v>18.065471649169922</v>
      </c>
      <c r="GZ9" s="2">
        <v>24.741792678833008</v>
      </c>
      <c r="HA9" s="2">
        <v>31.290506362915039</v>
      </c>
      <c r="HB9" s="2">
        <v>27.273706436157227</v>
      </c>
      <c r="HC9" s="2">
        <v>32.964637756347656</v>
      </c>
      <c r="HD9" s="2">
        <v>24.257129669189453</v>
      </c>
      <c r="HE9" s="2">
        <v>27.376728057861328</v>
      </c>
      <c r="HF9" s="2">
        <v>22.596796035766602</v>
      </c>
      <c r="HG9" s="2">
        <v>21.828218460083008</v>
      </c>
      <c r="HH9" s="2">
        <v>18.436410903930664</v>
      </c>
      <c r="HI9" s="2">
        <v>17.751937866210938</v>
      </c>
      <c r="HJ9" s="2">
        <v>20.127294540405273</v>
      </c>
      <c r="HK9" s="2">
        <v>17.009763717651367</v>
      </c>
      <c r="HL9" s="2">
        <v>28.928577423095703</v>
      </c>
      <c r="HM9" s="2">
        <v>18.546758651733398</v>
      </c>
      <c r="HN9" s="2">
        <v>23.571077346801758</v>
      </c>
      <c r="HO9" s="2">
        <v>25.451284408569336</v>
      </c>
      <c r="HP9" s="2">
        <v>42.69049072265625</v>
      </c>
      <c r="HQ9" s="2">
        <v>36.880611419677734</v>
      </c>
      <c r="HR9" s="2">
        <v>30.640937805175781</v>
      </c>
      <c r="HS9" s="2">
        <v>34.7100830078125</v>
      </c>
      <c r="HT9" s="2">
        <v>40.530319213867188</v>
      </c>
      <c r="HU9" s="2">
        <v>21.797693252563477</v>
      </c>
      <c r="HV9" s="2">
        <v>22.904163360595703</v>
      </c>
      <c r="HW9" s="2">
        <v>21.681865692138672</v>
      </c>
      <c r="HX9" s="2">
        <v>27.462495803833008</v>
      </c>
      <c r="HY9" s="2">
        <v>24.115703582763672</v>
      </c>
      <c r="HZ9" s="2">
        <v>19.329959869384766</v>
      </c>
      <c r="IA9" s="2">
        <v>20.594865798950195</v>
      </c>
      <c r="IB9" s="2">
        <v>21.686412811279297</v>
      </c>
      <c r="IC9" s="2">
        <v>22.080129623413086</v>
      </c>
      <c r="ID9" s="2">
        <v>15.547310829162598</v>
      </c>
      <c r="IE9" s="2">
        <v>28.882541656494141</v>
      </c>
      <c r="IF9" s="2">
        <v>21.452980041503906</v>
      </c>
      <c r="IG9" s="2">
        <v>27.600976943969727</v>
      </c>
      <c r="IH9" s="2">
        <v>20.238672256469727</v>
      </c>
      <c r="II9" s="2">
        <v>32.327545166015625</v>
      </c>
      <c r="IJ9" s="2">
        <v>25.361244201660156</v>
      </c>
      <c r="IK9" s="2">
        <v>17.30534553527832</v>
      </c>
      <c r="IL9" s="2">
        <v>29.754650115966797</v>
      </c>
      <c r="IM9" s="2">
        <v>23.983663558959961</v>
      </c>
      <c r="IN9" s="2">
        <v>25.008659362792969</v>
      </c>
      <c r="IO9" s="2">
        <v>25.17291259765625</v>
      </c>
      <c r="IP9" s="2">
        <v>39.251026153564453</v>
      </c>
      <c r="IQ9" s="2">
        <v>15.707273483276367</v>
      </c>
      <c r="IR9" s="2">
        <v>42.385177612304688</v>
      </c>
      <c r="IS9" s="2">
        <v>17.95332145690918</v>
      </c>
      <c r="IT9" s="2">
        <v>24.750944137573242</v>
      </c>
      <c r="IU9" s="2">
        <v>16.064676284790039</v>
      </c>
      <c r="IV9" s="2">
        <v>27.188711166381836</v>
      </c>
      <c r="IW9" s="2">
        <v>22.102218627929688</v>
      </c>
      <c r="IX9" s="2">
        <v>29.563411712646484</v>
      </c>
      <c r="IY9" s="2">
        <v>31.794824600219727</v>
      </c>
      <c r="IZ9" s="2">
        <v>19.677375793457031</v>
      </c>
      <c r="JA9" s="2">
        <v>29.291128158569336</v>
      </c>
      <c r="JB9" s="2">
        <v>25.043510437011719</v>
      </c>
      <c r="JC9" s="2">
        <v>17.089321136474609</v>
      </c>
      <c r="JD9" s="2">
        <v>23.492158889770508</v>
      </c>
      <c r="JE9" s="2">
        <v>18.180295944213867</v>
      </c>
      <c r="JF9" s="2">
        <v>22.696796417236328</v>
      </c>
      <c r="JG9" s="2">
        <v>25.49296760559082</v>
      </c>
      <c r="JH9" s="2">
        <v>33.567153930664063</v>
      </c>
      <c r="JI9" s="2">
        <v>21.748432159423828</v>
      </c>
      <c r="JJ9" s="2">
        <v>37.264575958251953</v>
      </c>
      <c r="JK9" s="2">
        <v>42.760860443115234</v>
      </c>
      <c r="JL9" s="2">
        <v>39.187232971191406</v>
      </c>
      <c r="JM9" s="2">
        <v>21.513328552246094</v>
      </c>
      <c r="JN9" s="1">
        <v>37.430683135986328</v>
      </c>
      <c r="JO9" s="2">
        <v>27.386499404907227</v>
      </c>
      <c r="JP9" s="2">
        <v>17.303783416748047</v>
      </c>
      <c r="JQ9" s="2">
        <v>24.484607696533203</v>
      </c>
      <c r="JR9" s="2">
        <v>18.443424224853516</v>
      </c>
      <c r="JS9" s="2">
        <v>24.801780700683594</v>
      </c>
      <c r="JT9" s="2">
        <v>29.207891464233398</v>
      </c>
      <c r="JU9" s="2">
        <v>21.705715179443359</v>
      </c>
      <c r="JV9" s="2">
        <v>24.681440353393555</v>
      </c>
      <c r="JW9" s="2">
        <v>19.768608093261719</v>
      </c>
      <c r="JX9" s="2">
        <v>26.891563415527344</v>
      </c>
      <c r="JY9" s="2">
        <v>19.092065811157227</v>
      </c>
      <c r="JZ9" s="2">
        <v>19.727239608764648</v>
      </c>
      <c r="KA9" s="2">
        <v>23.998624801635742</v>
      </c>
      <c r="KB9" s="2">
        <v>33.861392974853516</v>
      </c>
      <c r="KC9" s="2">
        <v>22.779537200927734</v>
      </c>
      <c r="KD9" s="2">
        <v>16.712837219238281</v>
      </c>
      <c r="KE9" s="2">
        <v>25.01167106628418</v>
      </c>
      <c r="KF9" s="2">
        <v>17.112180709838867</v>
      </c>
      <c r="KG9" s="2">
        <v>20.626052856445313</v>
      </c>
      <c r="KH9" s="2">
        <v>25.272777557373047</v>
      </c>
      <c r="KI9" s="2">
        <v>24.974338531494141</v>
      </c>
      <c r="KJ9" s="2">
        <v>25.320756912231445</v>
      </c>
      <c r="KK9" s="2">
        <v>21.094820022583008</v>
      </c>
      <c r="KL9" s="2">
        <v>19.251686096191406</v>
      </c>
      <c r="KM9" s="2">
        <v>28.649375915527344</v>
      </c>
      <c r="KN9" s="2">
        <v>30.179695129394531</v>
      </c>
      <c r="KO9" s="2">
        <v>27.368339538574219</v>
      </c>
      <c r="KP9" s="2">
        <v>14.037933349609375</v>
      </c>
      <c r="KQ9" s="2">
        <v>24.674188613891602</v>
      </c>
      <c r="KR9" s="2">
        <v>18.671501159667969</v>
      </c>
      <c r="KS9" s="2">
        <v>15.581770896911621</v>
      </c>
      <c r="KT9" s="2">
        <v>19.541349411010742</v>
      </c>
      <c r="KU9" s="2">
        <v>21.673688888549805</v>
      </c>
      <c r="KV9" s="2">
        <v>17.024785995483398</v>
      </c>
      <c r="KW9" s="2">
        <v>21.888547897338867</v>
      </c>
      <c r="KX9" s="2">
        <v>20.41316032409668</v>
      </c>
      <c r="KY9" s="2">
        <v>21.341753005981445</v>
      </c>
      <c r="KZ9" s="2">
        <v>24.839818954467773</v>
      </c>
      <c r="LA9" s="2">
        <v>33.480091094970703</v>
      </c>
      <c r="LB9" s="2">
        <v>21.761295318603516</v>
      </c>
      <c r="LC9" s="2">
        <v>22.314235687255859</v>
      </c>
      <c r="LD9" s="2">
        <v>17.128229141235352</v>
      </c>
      <c r="LE9" s="2">
        <v>26.323207855224609</v>
      </c>
      <c r="LF9" s="2">
        <v>23.88414192199707</v>
      </c>
      <c r="LG9" s="2">
        <v>45.688919067382813</v>
      </c>
      <c r="LH9" s="2">
        <v>46.738574981689453</v>
      </c>
      <c r="LI9" s="2">
        <v>29.31610107421875</v>
      </c>
      <c r="LJ9" s="2">
        <v>34.245555877685547</v>
      </c>
      <c r="LK9" s="2">
        <v>28.64128303527832</v>
      </c>
      <c r="LL9" s="2">
        <v>25.751382827758789</v>
      </c>
      <c r="LM9" s="2">
        <v>25.76557731628418</v>
      </c>
      <c r="LN9" s="2">
        <v>18.059776306152344</v>
      </c>
      <c r="LO9" s="2">
        <v>27.989553451538086</v>
      </c>
      <c r="LP9" s="2">
        <v>24.149253845214844</v>
      </c>
      <c r="LQ9" s="2">
        <v>25.297891616821289</v>
      </c>
      <c r="LR9" s="2">
        <v>34.921413421630859</v>
      </c>
      <c r="LS9" s="2">
        <v>15.18091869354248</v>
      </c>
      <c r="LT9" s="2">
        <v>25.947961807250977</v>
      </c>
      <c r="LU9" s="2">
        <v>19.638738632202148</v>
      </c>
      <c r="LV9" s="2">
        <v>25.172574996948242</v>
      </c>
      <c r="LW9" s="2">
        <v>28.022184371948242</v>
      </c>
      <c r="LX9" s="2">
        <v>32.163497924804688</v>
      </c>
      <c r="LY9" s="2">
        <v>19.592737197875977</v>
      </c>
      <c r="LZ9" s="2">
        <v>21.135498046875</v>
      </c>
      <c r="MA9" s="2">
        <v>15.381369590759277</v>
      </c>
      <c r="MB9" s="2">
        <v>24.294393539428711</v>
      </c>
      <c r="MC9" s="2">
        <v>20.546310424804688</v>
      </c>
      <c r="MD9" s="2">
        <v>20.020593643188477</v>
      </c>
      <c r="ME9" s="2">
        <v>18.234115600585938</v>
      </c>
      <c r="MF9" s="2">
        <v>28.214096069335938</v>
      </c>
      <c r="MG9" s="2">
        <v>29.498785018920898</v>
      </c>
      <c r="MH9" s="2">
        <v>28.964834213256836</v>
      </c>
      <c r="MI9" s="2">
        <v>17.046157836914063</v>
      </c>
      <c r="MJ9" s="2">
        <v>15.997095108032227</v>
      </c>
      <c r="MK9" s="2">
        <v>34.791965484619141</v>
      </c>
      <c r="ML9" s="2">
        <v>22.881757736206055</v>
      </c>
      <c r="MM9" s="2">
        <v>22.144828796386719</v>
      </c>
      <c r="MN9" s="2">
        <v>30.394731521606445</v>
      </c>
      <c r="MO9" s="2">
        <v>27.440422058105469</v>
      </c>
      <c r="MP9" s="2">
        <v>24.946706771850586</v>
      </c>
      <c r="MQ9" s="2">
        <v>27.001029968261719</v>
      </c>
      <c r="MR9" s="2">
        <v>20.442770004272461</v>
      </c>
      <c r="MS9" s="2">
        <v>22.464271545410156</v>
      </c>
      <c r="MT9" s="2">
        <v>22.376331329345703</v>
      </c>
      <c r="MU9" s="2">
        <v>23.41883659362793</v>
      </c>
      <c r="MV9" s="2">
        <v>14.883370399475098</v>
      </c>
      <c r="MW9" s="2">
        <v>16.304092407226563</v>
      </c>
      <c r="MX9" s="2">
        <v>19.300460815429688</v>
      </c>
      <c r="MY9" s="2">
        <v>40.576126098632813</v>
      </c>
      <c r="MZ9" s="2">
        <v>41.454998016357422</v>
      </c>
      <c r="NA9" s="2">
        <v>23.035478591918945</v>
      </c>
      <c r="NB9" s="2">
        <v>19.642234802246094</v>
      </c>
      <c r="NC9" s="2">
        <v>21.522638320922852</v>
      </c>
      <c r="ND9" s="2">
        <v>18.445072174072266</v>
      </c>
      <c r="NE9" s="2">
        <v>22.329538345336914</v>
      </c>
      <c r="NF9" s="2">
        <v>27.13517951965332</v>
      </c>
      <c r="NG9" s="2">
        <v>31.128572463989258</v>
      </c>
      <c r="NH9" s="2">
        <v>27.736927032470703</v>
      </c>
      <c r="NI9" s="2">
        <v>22.179843902587891</v>
      </c>
      <c r="NJ9" s="2">
        <v>24.820859909057617</v>
      </c>
      <c r="NK9" s="2">
        <v>16.931755065917969</v>
      </c>
      <c r="NL9" s="2">
        <v>23.494226455688477</v>
      </c>
      <c r="NM9" s="2">
        <v>37.081916809082031</v>
      </c>
      <c r="NN9" s="2">
        <v>29.384504318237305</v>
      </c>
      <c r="NO9" s="2">
        <v>20.653778076171875</v>
      </c>
      <c r="NP9" s="2">
        <v>27.471296310424805</v>
      </c>
      <c r="NQ9" s="2">
        <v>32.132987976074219</v>
      </c>
      <c r="NR9" s="2">
        <v>18.640380859375</v>
      </c>
      <c r="NS9" s="2">
        <v>23.965002059936523</v>
      </c>
      <c r="NT9" s="2">
        <v>29.918045043945313</v>
      </c>
      <c r="NU9" s="2">
        <v>26.50532341003418</v>
      </c>
      <c r="NV9" s="2">
        <v>32.314601898193359</v>
      </c>
      <c r="NW9" s="2">
        <v>26.178691864013672</v>
      </c>
      <c r="NX9" s="2">
        <v>19.005084991455078</v>
      </c>
      <c r="NY9" s="2">
        <v>25.862777709960938</v>
      </c>
      <c r="NZ9" s="2">
        <v>22.134681701660156</v>
      </c>
      <c r="OA9" s="2">
        <v>34.249179840087891</v>
      </c>
      <c r="OB9" s="2">
        <v>27.606561660766602</v>
      </c>
      <c r="OC9" s="2">
        <v>25.896820068359375</v>
      </c>
      <c r="OD9" s="2">
        <v>29.492303848266602</v>
      </c>
      <c r="OE9" s="2">
        <v>22.790922164916992</v>
      </c>
      <c r="OF9" s="2">
        <v>18.103534698486328</v>
      </c>
      <c r="OG9" s="2">
        <v>19.310876846313477</v>
      </c>
      <c r="OH9" s="2">
        <v>21.383388519287109</v>
      </c>
      <c r="OI9" s="2">
        <v>20.080625534057617</v>
      </c>
      <c r="OJ9" s="2">
        <v>35.986213684082031</v>
      </c>
      <c r="OK9" s="2">
        <v>21.951959609985352</v>
      </c>
      <c r="OL9" s="2">
        <v>47.615612030029297</v>
      </c>
      <c r="OM9" s="2">
        <v>24.626977920532227</v>
      </c>
      <c r="ON9" s="2">
        <v>22.588809967041016</v>
      </c>
      <c r="OO9" s="2">
        <v>24.11094856262207</v>
      </c>
      <c r="OP9" s="2">
        <v>21.172422409057617</v>
      </c>
      <c r="OQ9" s="2">
        <v>34.518241882324219</v>
      </c>
      <c r="OR9" s="2">
        <v>32.966583251953125</v>
      </c>
      <c r="OS9" s="2">
        <v>20.994325637817383</v>
      </c>
      <c r="OT9" s="2">
        <v>22.160299301147461</v>
      </c>
      <c r="OU9" s="2">
        <v>17.76325798034668</v>
      </c>
      <c r="OV9" s="2">
        <v>19.265567779541016</v>
      </c>
      <c r="OW9" s="2">
        <v>13.894875526428223</v>
      </c>
      <c r="OX9" s="2">
        <v>22.442893981933594</v>
      </c>
      <c r="OY9" s="2">
        <v>18.470363616943359</v>
      </c>
      <c r="OZ9" s="2">
        <v>19.567865371704102</v>
      </c>
      <c r="PA9" s="2">
        <v>18.121965408325195</v>
      </c>
      <c r="PB9" s="2">
        <v>25.537704467773438</v>
      </c>
      <c r="PC9" s="2">
        <v>24.566829681396484</v>
      </c>
      <c r="PD9" s="2">
        <v>31.994365692138672</v>
      </c>
      <c r="PE9" s="2">
        <v>18.947586059570313</v>
      </c>
      <c r="PF9" s="2">
        <v>20.067657470703125</v>
      </c>
      <c r="PG9" s="2">
        <v>21.158409118652344</v>
      </c>
      <c r="PH9" s="2">
        <v>28.275089263916016</v>
      </c>
      <c r="PI9" s="2">
        <v>30.363853454589844</v>
      </c>
      <c r="PJ9" s="2">
        <v>24.543050765991211</v>
      </c>
      <c r="PK9" s="2">
        <v>28.43342399597168</v>
      </c>
      <c r="PL9" s="2">
        <v>17.472082138061523</v>
      </c>
      <c r="PM9" s="2">
        <v>25.749698638916016</v>
      </c>
      <c r="PN9" s="2">
        <v>22.145900726318359</v>
      </c>
      <c r="PO9" s="2">
        <v>20.479318618774414</v>
      </c>
      <c r="PP9" s="2">
        <v>31.622625350952148</v>
      </c>
      <c r="PQ9" s="2">
        <v>18.912021636962891</v>
      </c>
      <c r="PR9" s="2">
        <v>24.689607620239258</v>
      </c>
      <c r="PS9" s="2">
        <v>17.40699577331543</v>
      </c>
      <c r="PT9" s="2">
        <v>25.725099563598633</v>
      </c>
      <c r="PU9" s="2">
        <v>31.31745719909668</v>
      </c>
      <c r="PV9" s="2">
        <v>29.215612411499023</v>
      </c>
      <c r="PW9" s="2">
        <v>25.272544860839844</v>
      </c>
      <c r="PX9" s="2">
        <v>27.181821823120117</v>
      </c>
      <c r="PY9" s="2">
        <v>29.579946517944336</v>
      </c>
      <c r="PZ9" s="2">
        <v>20.922508239746094</v>
      </c>
      <c r="QA9" s="2">
        <v>27.400875091552734</v>
      </c>
      <c r="QB9" s="2">
        <v>19.488048553466797</v>
      </c>
      <c r="QC9" s="2">
        <v>45.255168914794922</v>
      </c>
      <c r="QD9" s="2">
        <v>20.48655891418457</v>
      </c>
      <c r="QE9" s="2">
        <v>27.04680061340332</v>
      </c>
      <c r="QF9" s="2">
        <v>18.043910980224609</v>
      </c>
      <c r="QG9" s="2">
        <v>28.593072891235352</v>
      </c>
      <c r="QH9" s="2">
        <v>23.860746383666992</v>
      </c>
      <c r="QI9" s="2">
        <v>23.852167129516602</v>
      </c>
      <c r="QJ9" s="2">
        <v>21.18927001953125</v>
      </c>
      <c r="QK9" s="2">
        <v>24.039051055908203</v>
      </c>
      <c r="QL9" s="2">
        <v>27.512538909912109</v>
      </c>
      <c r="QM9" s="2">
        <v>21.603855133056641</v>
      </c>
      <c r="QN9" s="2">
        <v>22.829704284667969</v>
      </c>
      <c r="QO9" s="2">
        <v>21.036352157592773</v>
      </c>
      <c r="QP9" s="2">
        <v>19.207508087158203</v>
      </c>
      <c r="QQ9" s="2">
        <v>24.244787216186523</v>
      </c>
      <c r="QR9" s="2">
        <v>23.765562057495117</v>
      </c>
      <c r="QS9" s="2">
        <v>20.212615966796875</v>
      </c>
      <c r="QT9" s="2">
        <v>17.069179534912109</v>
      </c>
      <c r="QU9" s="2">
        <v>22.922420501708984</v>
      </c>
      <c r="QV9" s="2">
        <v>21.989459991455078</v>
      </c>
      <c r="QW9" s="2">
        <v>32.56597900390625</v>
      </c>
      <c r="QX9" s="2">
        <v>29.968038558959961</v>
      </c>
      <c r="QY9" s="2">
        <v>34.019935607910156</v>
      </c>
      <c r="QZ9" s="2">
        <v>14.853387832641602</v>
      </c>
      <c r="RA9" s="2">
        <v>43.991657257080078</v>
      </c>
      <c r="RB9" s="2">
        <v>28.441774368286133</v>
      </c>
      <c r="RC9" s="2">
        <v>12.860515594482422</v>
      </c>
      <c r="RD9" s="2">
        <v>19.19761848449707</v>
      </c>
      <c r="RE9" s="2">
        <v>22.89500617980957</v>
      </c>
      <c r="RF9" s="2">
        <v>18.767551422119141</v>
      </c>
      <c r="RG9" s="2">
        <v>22.81336784362793</v>
      </c>
      <c r="RH9" s="2">
        <v>17.747871398925781</v>
      </c>
      <c r="RI9" s="2">
        <v>25.379123687744141</v>
      </c>
      <c r="RJ9" s="2">
        <v>25.268093109130859</v>
      </c>
      <c r="RK9" s="2">
        <v>21.291206359863281</v>
      </c>
      <c r="RL9" s="2">
        <v>21.564504623413086</v>
      </c>
      <c r="RM9" s="2">
        <v>24.139907836914063</v>
      </c>
      <c r="RN9" s="2">
        <v>22.889448165893555</v>
      </c>
      <c r="RO9" s="2">
        <v>25.485313415527344</v>
      </c>
      <c r="RP9" s="2">
        <v>22.334331512451172</v>
      </c>
      <c r="RQ9" s="2">
        <v>29.883934020996094</v>
      </c>
      <c r="RR9" s="2">
        <v>20.143774032592773</v>
      </c>
      <c r="RS9" s="2">
        <v>19.533706665039063</v>
      </c>
      <c r="RT9" s="2">
        <v>21.924213409423828</v>
      </c>
      <c r="RU9" s="2">
        <v>19.602033615112305</v>
      </c>
      <c r="RV9" s="2">
        <v>17.601879119873047</v>
      </c>
      <c r="RW9" s="2">
        <v>20.304409027099609</v>
      </c>
      <c r="RX9" s="2">
        <v>15.899265289306641</v>
      </c>
      <c r="RY9" s="2">
        <v>19.09559440612793</v>
      </c>
      <c r="RZ9" s="2">
        <v>19.043556213378906</v>
      </c>
      <c r="SA9" s="2">
        <v>17.213138580322266</v>
      </c>
      <c r="SB9" s="2">
        <v>22.513444900512695</v>
      </c>
      <c r="SC9" s="2">
        <v>23.138452529907227</v>
      </c>
      <c r="SD9" s="2">
        <v>21.086467742919922</v>
      </c>
      <c r="SE9" s="2">
        <v>22.852218627929688</v>
      </c>
      <c r="SF9" s="2">
        <v>24.05152702331543</v>
      </c>
      <c r="SG9" s="2">
        <v>19.5689697265625</v>
      </c>
      <c r="SH9" s="2">
        <v>24.760105133056641</v>
      </c>
      <c r="SI9" s="2">
        <v>21.812240600585938</v>
      </c>
    </row>
    <row r="10" spans="1:503" x14ac:dyDescent="0.25">
      <c r="A10">
        <v>7</v>
      </c>
      <c r="B10">
        <f t="shared" si="0"/>
        <v>-3.6416941056253251</v>
      </c>
      <c r="C10" s="3">
        <v>1.3542489614337683E-4</v>
      </c>
      <c r="D10" s="2">
        <v>27.558843612670898</v>
      </c>
      <c r="E10" s="2">
        <v>20.997751235961914</v>
      </c>
      <c r="F10" s="2">
        <v>29.500288009643555</v>
      </c>
      <c r="G10" s="2">
        <v>24.573633193969727</v>
      </c>
      <c r="H10" s="2">
        <v>31.177665710449219</v>
      </c>
      <c r="I10" s="2">
        <v>22.695432662963867</v>
      </c>
      <c r="J10" s="2">
        <v>13.429660797119141</v>
      </c>
      <c r="K10" s="2">
        <v>30.924566268920898</v>
      </c>
      <c r="L10" s="2">
        <v>29.51609992980957</v>
      </c>
      <c r="M10" s="2">
        <v>28.100259780883789</v>
      </c>
      <c r="N10" s="2">
        <v>33.299404144287109</v>
      </c>
      <c r="O10" s="2">
        <v>30.769620895385742</v>
      </c>
      <c r="P10" s="2">
        <v>24.692155838012695</v>
      </c>
      <c r="Q10" s="2">
        <v>26.95977783203125</v>
      </c>
      <c r="R10" s="2">
        <v>18.120866775512695</v>
      </c>
      <c r="S10" s="2">
        <v>28.846912384033203</v>
      </c>
      <c r="T10" s="2">
        <v>22.858724594116211</v>
      </c>
      <c r="U10" s="2">
        <v>23.090606689453125</v>
      </c>
      <c r="V10" s="2">
        <v>24.456640243530273</v>
      </c>
      <c r="W10" s="2">
        <v>17.323101043701172</v>
      </c>
      <c r="X10" s="2">
        <v>31.796272277832031</v>
      </c>
      <c r="Y10" s="2">
        <v>25.612451553344727</v>
      </c>
      <c r="Z10" s="2">
        <v>20.53315544128418</v>
      </c>
      <c r="AA10" s="2">
        <v>24.516824722290039</v>
      </c>
      <c r="AB10" s="2">
        <v>26.478477478027344</v>
      </c>
      <c r="AC10" s="2">
        <v>21.956211090087891</v>
      </c>
      <c r="AD10" s="2">
        <v>18.895170211791992</v>
      </c>
      <c r="AE10" s="2">
        <v>24.29347038269043</v>
      </c>
      <c r="AF10" s="2">
        <v>28.898759841918945</v>
      </c>
      <c r="AG10" s="2">
        <v>21.679483413696289</v>
      </c>
      <c r="AH10" s="2">
        <v>18.202007293701172</v>
      </c>
      <c r="AI10" s="2">
        <v>23.384790420532227</v>
      </c>
      <c r="AJ10" s="2">
        <v>30.98713493347168</v>
      </c>
      <c r="AK10" s="2">
        <v>22.422220230102539</v>
      </c>
      <c r="AL10" s="2">
        <v>30.998325347900391</v>
      </c>
      <c r="AM10" s="2">
        <v>25.7589111328125</v>
      </c>
      <c r="AN10" s="2">
        <v>20.843914031982422</v>
      </c>
      <c r="AO10" s="2">
        <v>23.411581039428711</v>
      </c>
      <c r="AP10" s="2">
        <v>30.252559661865234</v>
      </c>
      <c r="AQ10" s="2">
        <v>23.77001953125</v>
      </c>
      <c r="AR10" s="2">
        <v>30.345710754394531</v>
      </c>
      <c r="AS10" s="2">
        <v>18.086761474609375</v>
      </c>
      <c r="AT10" s="2">
        <v>23.251020431518555</v>
      </c>
      <c r="AU10" s="2">
        <v>20.11522102355957</v>
      </c>
      <c r="AV10" s="2">
        <v>24.779130935668945</v>
      </c>
      <c r="AW10" s="2">
        <v>28.335258483886719</v>
      </c>
      <c r="AX10" s="2">
        <v>26.363157272338867</v>
      </c>
      <c r="AY10" s="2">
        <v>20.516027450561523</v>
      </c>
      <c r="AZ10" s="2">
        <v>20.022054672241211</v>
      </c>
      <c r="BA10" s="2">
        <v>19.702857971191406</v>
      </c>
      <c r="BB10" s="2">
        <v>18.423446655273438</v>
      </c>
      <c r="BC10" s="2">
        <v>14.767504692077637</v>
      </c>
      <c r="BD10" s="2">
        <v>23.277532577514648</v>
      </c>
      <c r="BE10" s="2">
        <v>19.559703826904297</v>
      </c>
      <c r="BF10" s="2">
        <v>35.278228759765625</v>
      </c>
      <c r="BG10" s="2">
        <v>26.621677398681641</v>
      </c>
      <c r="BH10" s="2">
        <v>26.518556594848633</v>
      </c>
      <c r="BI10" s="2">
        <v>34.853439331054688</v>
      </c>
      <c r="BJ10" s="2">
        <v>32.289608001708984</v>
      </c>
      <c r="BK10" s="2">
        <v>25.177022933959961</v>
      </c>
      <c r="BL10" s="2">
        <v>22.865819931030273</v>
      </c>
      <c r="BM10" s="2">
        <v>29.160633087158203</v>
      </c>
      <c r="BN10" s="2">
        <v>25.806655883789063</v>
      </c>
      <c r="BO10" s="2">
        <v>15.680305480957031</v>
      </c>
      <c r="BP10" s="2">
        <v>39.404903411865234</v>
      </c>
      <c r="BQ10" s="1">
        <v>65.103492736816406</v>
      </c>
      <c r="BR10" s="2">
        <v>27.5338134765625</v>
      </c>
      <c r="BS10" s="2">
        <v>17.662771224975586</v>
      </c>
      <c r="BT10" s="2">
        <v>33.930995941162109</v>
      </c>
      <c r="BU10" s="2">
        <v>39.239871978759766</v>
      </c>
      <c r="BV10" s="2">
        <v>17.916841506958008</v>
      </c>
      <c r="BW10" s="2">
        <v>19.433134078979492</v>
      </c>
      <c r="BX10" s="2">
        <v>17.757017135620117</v>
      </c>
      <c r="BY10" s="2">
        <v>16.930763244628906</v>
      </c>
      <c r="BZ10" s="2">
        <v>26.3729248046875</v>
      </c>
      <c r="CA10" s="2">
        <v>18.78839111328125</v>
      </c>
      <c r="CB10" s="2">
        <v>19.291418075561523</v>
      </c>
      <c r="CC10" s="2">
        <v>27.824827194213867</v>
      </c>
      <c r="CD10" s="2">
        <v>23.929874420166016</v>
      </c>
      <c r="CE10" s="2">
        <v>17.075777053833008</v>
      </c>
      <c r="CF10" s="2">
        <v>24.46087646484375</v>
      </c>
      <c r="CG10" s="2">
        <v>21.994619369506836</v>
      </c>
      <c r="CH10" s="2">
        <v>30.638984680175781</v>
      </c>
      <c r="CI10" s="2">
        <v>29.085454940795898</v>
      </c>
      <c r="CJ10" s="2">
        <v>24.660255432128906</v>
      </c>
      <c r="CK10" s="2">
        <v>26.23017692565918</v>
      </c>
      <c r="CL10" s="2">
        <v>27.185895919799805</v>
      </c>
      <c r="CM10" s="2">
        <v>35.649017333984375</v>
      </c>
      <c r="CN10" s="2">
        <v>41.081737518310547</v>
      </c>
      <c r="CO10" s="2">
        <v>23.492778778076172</v>
      </c>
      <c r="CP10" s="2">
        <v>30.804376602172852</v>
      </c>
      <c r="CQ10" s="2">
        <v>28.825130462646484</v>
      </c>
      <c r="CR10" s="2">
        <v>26.190179824829102</v>
      </c>
      <c r="CS10" s="2">
        <v>15.124852180480957</v>
      </c>
      <c r="CT10" s="2">
        <v>28.783355712890625</v>
      </c>
      <c r="CU10" s="2">
        <v>22.665014266967773</v>
      </c>
      <c r="CV10" s="2">
        <v>16.33588981628418</v>
      </c>
      <c r="CW10" s="2">
        <v>21.832040786743164</v>
      </c>
      <c r="CX10" s="2">
        <v>23.932743072509766</v>
      </c>
      <c r="CY10" s="2">
        <v>28.059238433837891</v>
      </c>
      <c r="CZ10" s="2">
        <v>23.897205352783203</v>
      </c>
      <c r="DA10" s="2">
        <v>23.198474884033203</v>
      </c>
      <c r="DB10" s="2">
        <v>20.891441345214844</v>
      </c>
      <c r="DC10" s="2">
        <v>22.591163635253906</v>
      </c>
      <c r="DD10" s="2">
        <v>15.031927108764648</v>
      </c>
      <c r="DE10" s="2">
        <v>24.539764404296875</v>
      </c>
      <c r="DF10" s="2">
        <v>23.129968643188477</v>
      </c>
      <c r="DG10" s="2">
        <v>42.037826538085938</v>
      </c>
      <c r="DH10" s="2">
        <v>24.729763031005859</v>
      </c>
      <c r="DI10" s="2">
        <v>18.634082794189453</v>
      </c>
      <c r="DJ10" s="2">
        <v>27.160606384277344</v>
      </c>
      <c r="DK10" s="2">
        <v>19.842575073242188</v>
      </c>
      <c r="DL10" s="2">
        <v>15.136017799377441</v>
      </c>
      <c r="DM10" s="2">
        <v>28.982461929321289</v>
      </c>
      <c r="DN10" s="2">
        <v>18.851984024047852</v>
      </c>
      <c r="DO10" s="2">
        <v>23.638046264648438</v>
      </c>
      <c r="DP10" s="2">
        <v>27.724512100219727</v>
      </c>
      <c r="DQ10" s="2">
        <v>26.982454299926758</v>
      </c>
      <c r="DR10" s="2">
        <v>27.174222946166992</v>
      </c>
      <c r="DS10" s="2">
        <v>22.366924285888672</v>
      </c>
      <c r="DT10" s="2">
        <v>23.134389877319336</v>
      </c>
      <c r="DU10" s="2">
        <v>30.523832321166992</v>
      </c>
      <c r="DV10" s="2">
        <v>16.342311859130859</v>
      </c>
      <c r="DW10" s="2">
        <v>26.384838104248047</v>
      </c>
      <c r="DX10" s="2">
        <v>23.375324249267578</v>
      </c>
      <c r="DY10" s="1">
        <v>44.8865966796875</v>
      </c>
      <c r="DZ10" s="2">
        <v>33.315750122070313</v>
      </c>
      <c r="EA10" s="2">
        <v>22.920547485351563</v>
      </c>
      <c r="EB10" s="2">
        <v>29.69462776184082</v>
      </c>
      <c r="EC10" s="2">
        <v>23.721027374267578</v>
      </c>
      <c r="ED10" s="2">
        <v>23.237895965576172</v>
      </c>
      <c r="EE10" s="2">
        <v>34.544094085693359</v>
      </c>
      <c r="EF10" s="2">
        <v>17.155187606811523</v>
      </c>
      <c r="EG10" s="2">
        <v>27.272304534912109</v>
      </c>
      <c r="EH10" s="2">
        <v>26.534259796142578</v>
      </c>
      <c r="EI10" s="2">
        <v>25.863094329833984</v>
      </c>
      <c r="EJ10" s="2">
        <v>22.365102767944336</v>
      </c>
      <c r="EK10" s="2">
        <v>20.492574691772461</v>
      </c>
      <c r="EL10" s="2">
        <v>31.699701309204102</v>
      </c>
      <c r="EM10" s="2">
        <v>33.390327453613281</v>
      </c>
      <c r="EN10" s="2">
        <v>23.718103408813477</v>
      </c>
      <c r="EO10" s="2">
        <v>27.807012557983398</v>
      </c>
      <c r="EP10" s="2">
        <v>33.131175994873047</v>
      </c>
      <c r="EQ10" s="2">
        <v>25.851034164428711</v>
      </c>
      <c r="ER10" s="2">
        <v>21.429338455200195</v>
      </c>
      <c r="ES10" s="2">
        <v>28.132106781005859</v>
      </c>
      <c r="ET10" s="2">
        <v>23.049825668334961</v>
      </c>
      <c r="EU10" s="2">
        <v>39.240154266357422</v>
      </c>
      <c r="EV10" s="2">
        <v>28.484664916992188</v>
      </c>
      <c r="EW10" s="2">
        <v>20.617988586425781</v>
      </c>
      <c r="EX10" s="2">
        <v>29.885942459106445</v>
      </c>
      <c r="EY10" s="2">
        <v>23.986644744873047</v>
      </c>
      <c r="EZ10" s="2">
        <v>18.460391998291016</v>
      </c>
      <c r="FA10" s="2">
        <v>21.828605651855469</v>
      </c>
      <c r="FB10" s="2">
        <v>27.65785026550293</v>
      </c>
      <c r="FC10" s="2">
        <v>14.961923599243164</v>
      </c>
      <c r="FD10" s="2">
        <v>17.42448616027832</v>
      </c>
      <c r="FE10" s="2">
        <v>22.771566390991211</v>
      </c>
      <c r="FF10" s="2">
        <v>27.028785705566406</v>
      </c>
      <c r="FG10" s="2">
        <v>21.318347930908203</v>
      </c>
      <c r="FH10" s="2">
        <v>27.871740341186523</v>
      </c>
      <c r="FI10" s="2">
        <v>22.710329055786133</v>
      </c>
      <c r="FJ10" s="2">
        <v>31.959991455078125</v>
      </c>
      <c r="FK10" s="2">
        <v>22.758886337280273</v>
      </c>
      <c r="FL10" s="2">
        <v>24.972421646118164</v>
      </c>
      <c r="FM10" s="2">
        <v>17.384666442871094</v>
      </c>
      <c r="FN10" s="2">
        <v>27.423357009887695</v>
      </c>
      <c r="FO10" s="2">
        <v>18.204965591430664</v>
      </c>
      <c r="FP10" s="2">
        <v>29.878583908081055</v>
      </c>
      <c r="FQ10" s="2">
        <v>17.274316787719727</v>
      </c>
      <c r="FR10" s="2">
        <v>32.314956665039063</v>
      </c>
      <c r="FS10" s="2">
        <v>28.371204376220703</v>
      </c>
      <c r="FT10" s="2">
        <v>27.329141616821289</v>
      </c>
      <c r="FU10" s="2">
        <v>22.258430480957031</v>
      </c>
      <c r="FV10" s="2">
        <v>23.195346832275391</v>
      </c>
      <c r="FW10" s="2">
        <v>25.279857635498047</v>
      </c>
      <c r="FX10" s="2">
        <v>15.392447471618652</v>
      </c>
      <c r="FY10" s="2">
        <v>23.277700424194336</v>
      </c>
      <c r="FZ10" s="2">
        <v>27.659873962402344</v>
      </c>
      <c r="GA10" s="2">
        <v>22.915725708007813</v>
      </c>
      <c r="GB10" s="2">
        <v>21.800317764282227</v>
      </c>
      <c r="GC10" s="2">
        <v>23.405994415283203</v>
      </c>
      <c r="GD10" s="2">
        <v>22.419649124145508</v>
      </c>
      <c r="GE10" s="2">
        <v>13.575389862060547</v>
      </c>
      <c r="GF10" s="2">
        <v>33.4393310546875</v>
      </c>
      <c r="GG10" s="2">
        <v>28.757062911987305</v>
      </c>
      <c r="GH10" s="2">
        <v>20.562528610229492</v>
      </c>
      <c r="GI10" s="2">
        <v>26.251035690307617</v>
      </c>
      <c r="GJ10" s="2">
        <v>21.755443572998047</v>
      </c>
      <c r="GK10" s="2">
        <v>23.722530364990234</v>
      </c>
      <c r="GL10" s="2">
        <v>16.427583694458008</v>
      </c>
      <c r="GM10" s="2">
        <v>24.260652542114258</v>
      </c>
      <c r="GN10" s="2">
        <v>25.705366134643555</v>
      </c>
      <c r="GO10" s="2">
        <v>21.050947189331055</v>
      </c>
      <c r="GP10" s="2">
        <v>24.529458999633789</v>
      </c>
      <c r="GQ10" s="2">
        <v>27.246284484863281</v>
      </c>
      <c r="GR10" s="2">
        <v>19.65037727355957</v>
      </c>
      <c r="GS10" s="2">
        <v>26.955062866210938</v>
      </c>
      <c r="GT10" s="2">
        <v>27.493829727172852</v>
      </c>
      <c r="GU10" s="2">
        <v>23.945711135864258</v>
      </c>
      <c r="GV10" s="2">
        <v>23.492965698242188</v>
      </c>
      <c r="GW10" s="2">
        <v>38.486667633056641</v>
      </c>
      <c r="GX10" s="2">
        <v>21.30888557434082</v>
      </c>
      <c r="GY10" s="2">
        <v>17.985044479370117</v>
      </c>
      <c r="GZ10" s="2">
        <v>24.705831527709961</v>
      </c>
      <c r="HA10" s="2">
        <v>31.261007308959961</v>
      </c>
      <c r="HB10" s="2">
        <v>27.210430145263672</v>
      </c>
      <c r="HC10" s="2">
        <v>32.721569061279297</v>
      </c>
      <c r="HD10" s="2">
        <v>24.171140670776367</v>
      </c>
      <c r="HE10" s="2">
        <v>27.320304870605469</v>
      </c>
      <c r="HF10" s="2">
        <v>22.454479217529297</v>
      </c>
      <c r="HG10" s="2">
        <v>21.666723251342773</v>
      </c>
      <c r="HH10" s="2">
        <v>18.410926818847656</v>
      </c>
      <c r="HI10" s="2">
        <v>17.654804229736328</v>
      </c>
      <c r="HJ10" s="2">
        <v>19.95799446105957</v>
      </c>
      <c r="HK10" s="2">
        <v>16.972320556640625</v>
      </c>
      <c r="HL10" s="2">
        <v>28.884084701538086</v>
      </c>
      <c r="HM10" s="2">
        <v>18.459894180297852</v>
      </c>
      <c r="HN10" s="2">
        <v>23.513149261474609</v>
      </c>
      <c r="HO10" s="2">
        <v>25.276954650878906</v>
      </c>
      <c r="HP10" s="2">
        <v>42.643150329589844</v>
      </c>
      <c r="HQ10" s="2">
        <v>36.739570617675781</v>
      </c>
      <c r="HR10" s="2">
        <v>30.552082061767578</v>
      </c>
      <c r="HS10" s="2">
        <v>34.2059326171875</v>
      </c>
      <c r="HT10" s="2">
        <v>40.162578582763672</v>
      </c>
      <c r="HU10" s="2">
        <v>21.747383117675781</v>
      </c>
      <c r="HV10" s="2">
        <v>22.812921524047852</v>
      </c>
      <c r="HW10" s="2">
        <v>21.598480224609375</v>
      </c>
      <c r="HX10" s="2">
        <v>27.254053115844727</v>
      </c>
      <c r="HY10" s="2">
        <v>24.087076187133789</v>
      </c>
      <c r="HZ10" s="2">
        <v>19.328229904174805</v>
      </c>
      <c r="IA10" s="2">
        <v>20.473102569580078</v>
      </c>
      <c r="IB10" s="2">
        <v>21.643505096435547</v>
      </c>
      <c r="IC10" s="2">
        <v>21.915792465209961</v>
      </c>
      <c r="ID10" s="2">
        <v>15.519415855407715</v>
      </c>
      <c r="IE10" s="2">
        <v>28.726736068725586</v>
      </c>
      <c r="IF10" s="2">
        <v>21.327438354492188</v>
      </c>
      <c r="IG10" s="2">
        <v>27.372617721557617</v>
      </c>
      <c r="IH10" s="2">
        <v>20.124231338500977</v>
      </c>
      <c r="II10" s="2">
        <v>32.259208679199219</v>
      </c>
      <c r="IJ10" s="2">
        <v>25.165088653564453</v>
      </c>
      <c r="IK10" s="2">
        <v>17.284187316894531</v>
      </c>
      <c r="IL10" s="2">
        <v>29.741939544677734</v>
      </c>
      <c r="IM10" s="2">
        <v>23.947040557861328</v>
      </c>
      <c r="IN10" s="2">
        <v>24.948783874511719</v>
      </c>
      <c r="IO10" s="2">
        <v>25.109201431274414</v>
      </c>
      <c r="IP10" s="2">
        <v>39.127452850341797</v>
      </c>
      <c r="IQ10" s="2">
        <v>15.686279296875</v>
      </c>
      <c r="IR10" s="2">
        <v>41.511558532714844</v>
      </c>
      <c r="IS10" s="2">
        <v>17.902935028076172</v>
      </c>
      <c r="IT10" s="2">
        <v>24.452756881713867</v>
      </c>
      <c r="IU10" s="2">
        <v>16.017255783081055</v>
      </c>
      <c r="IV10" s="2">
        <v>26.859907150268555</v>
      </c>
      <c r="IW10" s="2">
        <v>21.906160354614258</v>
      </c>
      <c r="IX10" s="2">
        <v>29.49372673034668</v>
      </c>
      <c r="IY10" s="2">
        <v>31.771503448486328</v>
      </c>
      <c r="IZ10" s="2">
        <v>19.623048782348633</v>
      </c>
      <c r="JA10" s="2">
        <v>29.026765823364258</v>
      </c>
      <c r="JB10" s="2">
        <v>24.924249649047852</v>
      </c>
      <c r="JC10" s="2">
        <v>16.91761589050293</v>
      </c>
      <c r="JD10" s="2">
        <v>23.447818756103516</v>
      </c>
      <c r="JE10" s="2">
        <v>18.090677261352539</v>
      </c>
      <c r="JF10" s="2">
        <v>22.582086563110352</v>
      </c>
      <c r="JG10" s="2">
        <v>25.456962585449219</v>
      </c>
      <c r="JH10" s="2">
        <v>33.539543151855469</v>
      </c>
      <c r="JI10" s="2">
        <v>21.745271682739258</v>
      </c>
      <c r="JJ10" s="2">
        <v>37.125465393066406</v>
      </c>
      <c r="JK10" s="2">
        <v>42.222225189208984</v>
      </c>
      <c r="JL10" s="2">
        <v>39.168128967285156</v>
      </c>
      <c r="JM10" s="2">
        <v>21.411230087280273</v>
      </c>
      <c r="JN10" s="1">
        <v>37.039352416992188</v>
      </c>
      <c r="JO10" s="2">
        <v>27.3238525390625</v>
      </c>
      <c r="JP10" s="2">
        <v>17.233831405639648</v>
      </c>
      <c r="JQ10" s="2">
        <v>24.415470123291016</v>
      </c>
      <c r="JR10" s="2">
        <v>18.432945251464844</v>
      </c>
      <c r="JS10" s="2">
        <v>24.725658416748047</v>
      </c>
      <c r="JT10" s="2">
        <v>29.162540435791016</v>
      </c>
      <c r="JU10" s="2">
        <v>21.544099807739258</v>
      </c>
      <c r="JV10" s="2">
        <v>24.552650451660156</v>
      </c>
      <c r="JW10" s="2">
        <v>19.642400741577148</v>
      </c>
      <c r="JX10" s="2">
        <v>26.696821212768555</v>
      </c>
      <c r="JY10" s="2">
        <v>19.023895263671875</v>
      </c>
      <c r="JZ10" s="2">
        <v>19.675851821899414</v>
      </c>
      <c r="KA10" s="2">
        <v>23.990320205688477</v>
      </c>
      <c r="KB10" s="2">
        <v>33.816818237304688</v>
      </c>
      <c r="KC10" s="2">
        <v>22.634933471679688</v>
      </c>
      <c r="KD10" s="2">
        <v>16.657772064208984</v>
      </c>
      <c r="KE10" s="2">
        <v>25.002906799316406</v>
      </c>
      <c r="KF10" s="2">
        <v>17.057502746582031</v>
      </c>
      <c r="KG10" s="2">
        <v>20.49687385559082</v>
      </c>
      <c r="KH10" s="2">
        <v>25.207183837890625</v>
      </c>
      <c r="KI10" s="2">
        <v>24.754983901977539</v>
      </c>
      <c r="KJ10" s="2">
        <v>25.238161087036133</v>
      </c>
      <c r="KK10" s="2">
        <v>20.961103439331055</v>
      </c>
      <c r="KL10" s="2">
        <v>19.211359024047852</v>
      </c>
      <c r="KM10" s="2">
        <v>28.517536163330078</v>
      </c>
      <c r="KN10" s="2">
        <v>30.108259201049805</v>
      </c>
      <c r="KO10" s="2">
        <v>27.248701095581055</v>
      </c>
      <c r="KP10" s="2">
        <v>14.009766578674316</v>
      </c>
      <c r="KQ10" s="2">
        <v>24.653076171875</v>
      </c>
      <c r="KR10" s="2">
        <v>18.455101013183594</v>
      </c>
      <c r="KS10" s="2">
        <v>15.562885284423828</v>
      </c>
      <c r="KT10" s="2">
        <v>19.406293869018555</v>
      </c>
      <c r="KU10" s="2">
        <v>21.669366836547852</v>
      </c>
      <c r="KV10" s="2">
        <v>16.926172256469727</v>
      </c>
      <c r="KW10" s="2">
        <v>21.764530181884766</v>
      </c>
      <c r="KX10" s="2">
        <v>20.36418342590332</v>
      </c>
      <c r="KY10" s="2">
        <v>21.136325836181641</v>
      </c>
      <c r="KZ10" s="2">
        <v>24.787887573242188</v>
      </c>
      <c r="LA10" s="2">
        <v>33.418148040771484</v>
      </c>
      <c r="LB10" s="2">
        <v>21.733591079711914</v>
      </c>
      <c r="LC10" s="2">
        <v>22.279468536376953</v>
      </c>
      <c r="LD10" s="2">
        <v>17.104667663574219</v>
      </c>
      <c r="LE10" s="2">
        <v>26.269567489624023</v>
      </c>
      <c r="LF10" s="2">
        <v>23.672027587890625</v>
      </c>
      <c r="LG10" s="2">
        <v>44.875026702880859</v>
      </c>
      <c r="LH10" s="2">
        <v>45.726062774658203</v>
      </c>
      <c r="LI10" s="2">
        <v>29.08839225769043</v>
      </c>
      <c r="LJ10" s="2">
        <v>33.705001831054688</v>
      </c>
      <c r="LK10" s="2">
        <v>28.588539123535156</v>
      </c>
      <c r="LL10" s="2">
        <v>25.474206924438477</v>
      </c>
      <c r="LM10" s="2">
        <v>25.690423965454102</v>
      </c>
      <c r="LN10" s="2">
        <v>18.02406120300293</v>
      </c>
      <c r="LO10" s="2">
        <v>27.71588134765625</v>
      </c>
      <c r="LP10" s="2">
        <v>24.066713333129883</v>
      </c>
      <c r="LQ10" s="2">
        <v>25.139678955078125</v>
      </c>
      <c r="LR10" s="2">
        <v>34.282249450683594</v>
      </c>
      <c r="LS10" s="2">
        <v>15.162063598632813</v>
      </c>
      <c r="LT10" s="2">
        <v>25.756311416625977</v>
      </c>
      <c r="LU10" s="2">
        <v>19.604959487915039</v>
      </c>
      <c r="LV10" s="2">
        <v>25.108879089355469</v>
      </c>
      <c r="LW10" s="2">
        <v>27.866212844848633</v>
      </c>
      <c r="LX10" s="2">
        <v>31.691879272460938</v>
      </c>
      <c r="LY10" s="2">
        <v>19.587558746337891</v>
      </c>
      <c r="LZ10" s="2">
        <v>20.940113067626953</v>
      </c>
      <c r="MA10" s="2">
        <v>15.32823657989502</v>
      </c>
      <c r="MB10" s="2">
        <v>24.213886260986328</v>
      </c>
      <c r="MC10" s="2">
        <v>20.471536636352539</v>
      </c>
      <c r="MD10" s="2">
        <v>19.928197860717773</v>
      </c>
      <c r="ME10" s="2">
        <v>18.195688247680664</v>
      </c>
      <c r="MF10" s="2">
        <v>28.158790588378906</v>
      </c>
      <c r="MG10" s="2">
        <v>29.284996032714844</v>
      </c>
      <c r="MH10" s="2">
        <v>28.92353630065918</v>
      </c>
      <c r="MI10" s="2">
        <v>17.043012619018555</v>
      </c>
      <c r="MJ10" s="2">
        <v>15.938076019287109</v>
      </c>
      <c r="MK10" s="2">
        <v>34.685085296630859</v>
      </c>
      <c r="ML10" s="2">
        <v>22.876741409301758</v>
      </c>
      <c r="MM10" s="2">
        <v>21.999561309814453</v>
      </c>
      <c r="MN10" s="2">
        <v>30.281455993652344</v>
      </c>
      <c r="MO10" s="2">
        <v>27.390165328979492</v>
      </c>
      <c r="MP10" s="2">
        <v>24.853618621826172</v>
      </c>
      <c r="MQ10" s="2">
        <v>26.899229049682617</v>
      </c>
      <c r="MR10" s="2">
        <v>20.383199691772461</v>
      </c>
      <c r="MS10" s="2">
        <v>22.372238159179688</v>
      </c>
      <c r="MT10" s="2">
        <v>22.371086120605469</v>
      </c>
      <c r="MU10" s="2">
        <v>23.379474639892578</v>
      </c>
      <c r="MV10" s="2">
        <v>14.812819480895996</v>
      </c>
      <c r="MW10" s="2">
        <v>16.264150619506836</v>
      </c>
      <c r="MX10" s="2">
        <v>19.238819122314453</v>
      </c>
      <c r="MY10" s="2">
        <v>39.960639953613281</v>
      </c>
      <c r="MZ10" s="2">
        <v>41.405063629150391</v>
      </c>
      <c r="NA10" s="2">
        <v>23.012796401977539</v>
      </c>
      <c r="NB10" s="2">
        <v>19.548023223876953</v>
      </c>
      <c r="NC10" s="2">
        <v>21.495962142944336</v>
      </c>
      <c r="ND10" s="2">
        <v>18.394495010375977</v>
      </c>
      <c r="NE10" s="2">
        <v>22.244539260864258</v>
      </c>
      <c r="NF10" s="2">
        <v>27.098146438598633</v>
      </c>
      <c r="NG10" s="2">
        <v>30.858972549438477</v>
      </c>
      <c r="NH10" s="2">
        <v>27.682065963745117</v>
      </c>
      <c r="NI10" s="2">
        <v>21.928911209106445</v>
      </c>
      <c r="NJ10" s="2">
        <v>24.820184707641602</v>
      </c>
      <c r="NK10" s="2">
        <v>16.919530868530273</v>
      </c>
      <c r="NL10" s="2">
        <v>23.31214714050293</v>
      </c>
      <c r="NM10" s="2">
        <v>37.015899658203125</v>
      </c>
      <c r="NN10" s="2">
        <v>29.336154937744141</v>
      </c>
      <c r="NO10" s="2">
        <v>20.497716903686523</v>
      </c>
      <c r="NP10" s="2">
        <v>27.05463981628418</v>
      </c>
      <c r="NQ10" s="2">
        <v>31.724903106689453</v>
      </c>
      <c r="NR10" s="2">
        <v>18.605388641357422</v>
      </c>
      <c r="NS10" s="2">
        <v>23.924764633178711</v>
      </c>
      <c r="NT10" s="2">
        <v>29.436380386352539</v>
      </c>
      <c r="NU10" s="2">
        <v>26.265329360961914</v>
      </c>
      <c r="NV10" s="2">
        <v>31.700643539428711</v>
      </c>
      <c r="NW10" s="2">
        <v>26.131256103515625</v>
      </c>
      <c r="NX10" s="2">
        <v>18.995208740234375</v>
      </c>
      <c r="NY10" s="2">
        <v>25.692209243774414</v>
      </c>
      <c r="NZ10" s="2">
        <v>22.115947723388672</v>
      </c>
      <c r="OA10" s="2">
        <v>33.756908416748047</v>
      </c>
      <c r="OB10" s="2">
        <v>27.548254013061523</v>
      </c>
      <c r="OC10" s="2">
        <v>25.875795364379883</v>
      </c>
      <c r="OD10" s="2">
        <v>29.4447021484375</v>
      </c>
      <c r="OE10" s="2">
        <v>22.644289016723633</v>
      </c>
      <c r="OF10" s="2">
        <v>18.084096908569336</v>
      </c>
      <c r="OG10" s="2">
        <v>19.276529312133789</v>
      </c>
      <c r="OH10" s="2">
        <v>21.348369598388672</v>
      </c>
      <c r="OI10" s="2">
        <v>20.013429641723633</v>
      </c>
      <c r="OJ10" s="2">
        <v>35.960575103759766</v>
      </c>
      <c r="OK10" s="2">
        <v>21.844158172607422</v>
      </c>
      <c r="OL10" s="2">
        <v>47.52532958984375</v>
      </c>
      <c r="OM10" s="2">
        <v>24.622032165527344</v>
      </c>
      <c r="ON10" s="2">
        <v>22.511873245239258</v>
      </c>
      <c r="OO10" s="2">
        <v>23.926334381103516</v>
      </c>
      <c r="OP10" s="2">
        <v>21.114152908325195</v>
      </c>
      <c r="OQ10" s="2">
        <v>34.334865570068359</v>
      </c>
      <c r="OR10" s="2">
        <v>32.462394714355469</v>
      </c>
      <c r="OS10" s="2">
        <v>20.922065734863281</v>
      </c>
      <c r="OT10" s="2">
        <v>22.127870559692383</v>
      </c>
      <c r="OU10" s="2">
        <v>17.760465621948242</v>
      </c>
      <c r="OV10" s="2">
        <v>19.228364944458008</v>
      </c>
      <c r="OW10" s="2">
        <v>13.877298355102539</v>
      </c>
      <c r="OX10" s="2">
        <v>22.16242790222168</v>
      </c>
      <c r="OY10" s="2">
        <v>18.444173812866211</v>
      </c>
      <c r="OZ10" s="2">
        <v>19.544818878173828</v>
      </c>
      <c r="PA10" s="2">
        <v>18.095136642456055</v>
      </c>
      <c r="PB10" s="2">
        <v>25.491601943969727</v>
      </c>
      <c r="PC10" s="2">
        <v>24.540351867675781</v>
      </c>
      <c r="PD10" s="2">
        <v>31.977367401123047</v>
      </c>
      <c r="PE10" s="2">
        <v>18.922657012939453</v>
      </c>
      <c r="PF10" s="2">
        <v>19.930574417114258</v>
      </c>
      <c r="PG10" s="2">
        <v>21.14598274230957</v>
      </c>
      <c r="PH10" s="2">
        <v>27.99006462097168</v>
      </c>
      <c r="PI10" s="2">
        <v>30.201820373535156</v>
      </c>
      <c r="PJ10" s="2">
        <v>24.379470825195313</v>
      </c>
      <c r="PK10" s="2">
        <v>28.332225799560547</v>
      </c>
      <c r="PL10" s="2">
        <v>17.461959838867188</v>
      </c>
      <c r="PM10" s="2">
        <v>25.731172561645508</v>
      </c>
      <c r="PN10" s="2">
        <v>22.098152160644531</v>
      </c>
      <c r="PO10" s="2">
        <v>20.443391799926758</v>
      </c>
      <c r="PP10" s="2">
        <v>31.317209243774414</v>
      </c>
      <c r="PQ10" s="2">
        <v>18.842151641845703</v>
      </c>
      <c r="PR10" s="2">
        <v>24.606428146362305</v>
      </c>
      <c r="PS10" s="2">
        <v>17.375553131103516</v>
      </c>
      <c r="PT10" s="2">
        <v>25.576450347900391</v>
      </c>
      <c r="PU10" s="2">
        <v>30.925195693969727</v>
      </c>
      <c r="PV10" s="2">
        <v>29.031557083129883</v>
      </c>
      <c r="PW10" s="2">
        <v>25.202116012573242</v>
      </c>
      <c r="PX10" s="2">
        <v>27.113513946533203</v>
      </c>
      <c r="PY10" s="2">
        <v>29.295841217041016</v>
      </c>
      <c r="PZ10" s="2">
        <v>20.893369674682617</v>
      </c>
      <c r="QA10" s="2">
        <v>27.094991683959961</v>
      </c>
      <c r="QB10" s="2">
        <v>19.417421340942383</v>
      </c>
      <c r="QC10" s="2">
        <v>45.237598419189453</v>
      </c>
      <c r="QD10" s="2">
        <v>20.405878067016602</v>
      </c>
      <c r="QE10" s="2">
        <v>26.903671264648438</v>
      </c>
      <c r="QF10" s="2">
        <v>18.033496856689453</v>
      </c>
      <c r="QG10" s="2">
        <v>28.389717102050781</v>
      </c>
      <c r="QH10" s="2">
        <v>23.535078048706055</v>
      </c>
      <c r="QI10" s="2">
        <v>23.703350067138672</v>
      </c>
      <c r="QJ10" s="2">
        <v>21.12403678894043</v>
      </c>
      <c r="QK10" s="2">
        <v>23.934965133666992</v>
      </c>
      <c r="QL10" s="2">
        <v>27.486228942871094</v>
      </c>
      <c r="QM10" s="2">
        <v>21.487174987792969</v>
      </c>
      <c r="QN10" s="2">
        <v>22.761964797973633</v>
      </c>
      <c r="QO10" s="2">
        <v>20.967926025390625</v>
      </c>
      <c r="QP10" s="2">
        <v>19.184986114501953</v>
      </c>
      <c r="QQ10" s="2">
        <v>24.014839172363281</v>
      </c>
      <c r="QR10" s="2">
        <v>23.711463928222656</v>
      </c>
      <c r="QS10" s="2">
        <v>20.145736694335938</v>
      </c>
      <c r="QT10" s="2">
        <v>16.982297897338867</v>
      </c>
      <c r="QU10" s="2">
        <v>22.862270355224609</v>
      </c>
      <c r="QV10" s="2">
        <v>21.956663131713867</v>
      </c>
      <c r="QW10" s="2">
        <v>32.501602172851563</v>
      </c>
      <c r="QX10" s="2">
        <v>29.945232391357422</v>
      </c>
      <c r="QY10" s="2">
        <v>33.904083251953125</v>
      </c>
      <c r="QZ10" s="2">
        <v>14.792313575744629</v>
      </c>
      <c r="RA10" s="2">
        <v>43.947509765625</v>
      </c>
      <c r="RB10" s="2">
        <v>28.394496917724609</v>
      </c>
      <c r="RC10" s="2">
        <v>12.85653018951416</v>
      </c>
      <c r="RD10" s="2">
        <v>19.164726257324219</v>
      </c>
      <c r="RE10" s="2">
        <v>22.820192337036133</v>
      </c>
      <c r="RF10" s="2">
        <v>18.741958618164063</v>
      </c>
      <c r="RG10" s="2">
        <v>22.748344421386719</v>
      </c>
      <c r="RH10" s="2">
        <v>17.739009857177734</v>
      </c>
      <c r="RI10" s="2">
        <v>25.350942611694336</v>
      </c>
      <c r="RJ10" s="2">
        <v>25.220052719116211</v>
      </c>
      <c r="RK10" s="2">
        <v>21.12373161315918</v>
      </c>
      <c r="RL10" s="2">
        <v>21.400127410888672</v>
      </c>
      <c r="RM10" s="2">
        <v>23.986000061035156</v>
      </c>
      <c r="RN10" s="2">
        <v>22.871431350708008</v>
      </c>
      <c r="RO10" s="2">
        <v>25.478288650512695</v>
      </c>
      <c r="RP10" s="2">
        <v>22.258432388305664</v>
      </c>
      <c r="RQ10" s="2">
        <v>29.868129730224609</v>
      </c>
      <c r="RR10" s="2">
        <v>20.040349960327148</v>
      </c>
      <c r="RS10" s="2">
        <v>19.471759796142578</v>
      </c>
      <c r="RT10" s="2">
        <v>21.903854370117188</v>
      </c>
      <c r="RU10" s="2">
        <v>19.48796272277832</v>
      </c>
      <c r="RV10" s="2">
        <v>17.578657150268555</v>
      </c>
      <c r="RW10" s="2">
        <v>20.25337028503418</v>
      </c>
      <c r="RX10" s="2">
        <v>15.857097625732422</v>
      </c>
      <c r="RY10" s="2">
        <v>19.068218231201172</v>
      </c>
      <c r="RZ10" s="2">
        <v>18.910860061645508</v>
      </c>
      <c r="SA10" s="2">
        <v>17.192819595336914</v>
      </c>
      <c r="SB10" s="2">
        <v>22.49030876159668</v>
      </c>
      <c r="SC10" s="2">
        <v>23.108129501342773</v>
      </c>
      <c r="SD10" s="2">
        <v>21.045654296875</v>
      </c>
      <c r="SE10" s="2">
        <v>22.646158218383789</v>
      </c>
      <c r="SF10" s="2">
        <v>24.000188827514648</v>
      </c>
      <c r="SG10" s="2">
        <v>19.522174835205078</v>
      </c>
      <c r="SH10" s="2">
        <v>24.467893600463867</v>
      </c>
      <c r="SI10" s="2">
        <v>21.713151931762695</v>
      </c>
    </row>
    <row r="11" spans="1:503" x14ac:dyDescent="0.25">
      <c r="A11">
        <v>8</v>
      </c>
      <c r="B11">
        <f t="shared" si="0"/>
        <v>-3.6303760783410097</v>
      </c>
      <c r="C11" s="3">
        <v>1.415042788721621E-4</v>
      </c>
      <c r="D11" s="2">
        <v>27.522970199584961</v>
      </c>
      <c r="E11" s="2">
        <v>20.919584274291992</v>
      </c>
      <c r="F11" s="2">
        <v>29.29939079284668</v>
      </c>
      <c r="G11" s="2">
        <v>24.437419891357422</v>
      </c>
      <c r="H11" s="2">
        <v>31.110258102416992</v>
      </c>
      <c r="I11" s="2">
        <v>22.662752151489258</v>
      </c>
      <c r="J11" s="2">
        <v>13.427447319030762</v>
      </c>
      <c r="K11" s="2">
        <v>30.795028686523438</v>
      </c>
      <c r="L11" s="2">
        <v>29.291677474975586</v>
      </c>
      <c r="M11" s="2">
        <v>27.962497711181641</v>
      </c>
      <c r="N11" s="2">
        <v>33.282428741455078</v>
      </c>
      <c r="O11" s="2">
        <v>30.766401290893555</v>
      </c>
      <c r="P11" s="2">
        <v>24.564424514770508</v>
      </c>
      <c r="Q11" s="2">
        <v>26.896032333374023</v>
      </c>
      <c r="R11" s="2">
        <v>18.109142303466797</v>
      </c>
      <c r="S11" s="2">
        <v>28.845277786254883</v>
      </c>
      <c r="T11" s="2">
        <v>22.681480407714844</v>
      </c>
      <c r="U11" s="2">
        <v>22.889719009399414</v>
      </c>
      <c r="V11" s="2">
        <v>24.235591888427734</v>
      </c>
      <c r="W11" s="2">
        <v>17.295228958129883</v>
      </c>
      <c r="X11" s="2">
        <v>31.710378646850586</v>
      </c>
      <c r="Y11" s="2">
        <v>25.585847854614258</v>
      </c>
      <c r="Z11" s="2">
        <v>20.530267715454102</v>
      </c>
      <c r="AA11" s="2">
        <v>24.351814270019531</v>
      </c>
      <c r="AB11" s="2">
        <v>26.344671249389648</v>
      </c>
      <c r="AC11" s="2">
        <v>21.87761116027832</v>
      </c>
      <c r="AD11" s="2">
        <v>18.789150238037109</v>
      </c>
      <c r="AE11" s="2">
        <v>23.788810729980469</v>
      </c>
      <c r="AF11" s="2">
        <v>28.879674911499023</v>
      </c>
      <c r="AG11" s="2">
        <v>21.566242218017578</v>
      </c>
      <c r="AH11" s="2">
        <v>18.201337814331055</v>
      </c>
      <c r="AI11" s="2">
        <v>23.313051223754883</v>
      </c>
      <c r="AJ11" s="2">
        <v>30.905702590942383</v>
      </c>
      <c r="AK11" s="2">
        <v>22.374526977539063</v>
      </c>
      <c r="AL11" s="2">
        <v>30.972225189208984</v>
      </c>
      <c r="AM11" s="2">
        <v>25.650690078735352</v>
      </c>
      <c r="AN11" s="2">
        <v>20.708261489868164</v>
      </c>
      <c r="AO11" s="2">
        <v>23.409252166748047</v>
      </c>
      <c r="AP11" s="2">
        <v>30.085020065307617</v>
      </c>
      <c r="AQ11" s="2">
        <v>23.76640510559082</v>
      </c>
      <c r="AR11" s="2">
        <v>29.934663772583008</v>
      </c>
      <c r="AS11" s="2">
        <v>18.071660995483398</v>
      </c>
      <c r="AT11" s="2">
        <v>23.173549652099609</v>
      </c>
      <c r="AU11" s="2">
        <v>19.982891082763672</v>
      </c>
      <c r="AV11" s="2">
        <v>24.571008682250977</v>
      </c>
      <c r="AW11" s="2">
        <v>28.221775054931641</v>
      </c>
      <c r="AX11" s="2">
        <v>26.236923217773438</v>
      </c>
      <c r="AY11" s="2">
        <v>20.5101318359375</v>
      </c>
      <c r="AZ11" s="2">
        <v>20.010757446289063</v>
      </c>
      <c r="BA11" s="2">
        <v>19.658910751342773</v>
      </c>
      <c r="BB11" s="2">
        <v>18.4228515625</v>
      </c>
      <c r="BC11" s="2">
        <v>14.753240585327148</v>
      </c>
      <c r="BD11" s="2">
        <v>23.041128158569336</v>
      </c>
      <c r="BE11" s="2">
        <v>19.544486999511719</v>
      </c>
      <c r="BF11" s="2">
        <v>35.075412750244141</v>
      </c>
      <c r="BG11" s="2">
        <v>26.551340103149414</v>
      </c>
      <c r="BH11" s="2">
        <v>26.486774444580078</v>
      </c>
      <c r="BI11" s="2">
        <v>34.647037506103516</v>
      </c>
      <c r="BJ11" s="2">
        <v>32.000720977783203</v>
      </c>
      <c r="BK11" s="2">
        <v>25.092859268188477</v>
      </c>
      <c r="BL11" s="2">
        <v>22.570968627929688</v>
      </c>
      <c r="BM11" s="2">
        <v>29.158777236938477</v>
      </c>
      <c r="BN11" s="2">
        <v>25.674272537231445</v>
      </c>
      <c r="BO11" s="2">
        <v>15.635336875915527</v>
      </c>
      <c r="BP11" s="2">
        <v>39.165275573730469</v>
      </c>
      <c r="BQ11" s="1">
        <v>65.0938720703125</v>
      </c>
      <c r="BR11" s="2">
        <v>27.464334487915039</v>
      </c>
      <c r="BS11" s="2">
        <v>17.606245040893555</v>
      </c>
      <c r="BT11" s="2">
        <v>33.736038208007813</v>
      </c>
      <c r="BU11" s="2">
        <v>38.944564819335938</v>
      </c>
      <c r="BV11" s="2">
        <v>17.909200668334961</v>
      </c>
      <c r="BW11" s="2">
        <v>19.24952507019043</v>
      </c>
      <c r="BX11" s="2">
        <v>17.7528076171875</v>
      </c>
      <c r="BY11" s="2">
        <v>16.926092147827148</v>
      </c>
      <c r="BZ11" s="2">
        <v>26.317449569702148</v>
      </c>
      <c r="CA11" s="2">
        <v>18.765535354614258</v>
      </c>
      <c r="CB11" s="2">
        <v>19.248929977416992</v>
      </c>
      <c r="CC11" s="2">
        <v>27.782344818115234</v>
      </c>
      <c r="CD11" s="2">
        <v>23.87983512878418</v>
      </c>
      <c r="CE11" s="2">
        <v>17.042449951171875</v>
      </c>
      <c r="CF11" s="2">
        <v>24.334690093994141</v>
      </c>
      <c r="CG11" s="2">
        <v>21.930625915527344</v>
      </c>
      <c r="CH11" s="2">
        <v>30.421474456787109</v>
      </c>
      <c r="CI11" s="2">
        <v>29.067975997924805</v>
      </c>
      <c r="CJ11" s="2">
        <v>24.519746780395508</v>
      </c>
      <c r="CK11" s="2">
        <v>26.172582626342773</v>
      </c>
      <c r="CL11" s="2">
        <v>26.975944519042969</v>
      </c>
      <c r="CM11" s="2">
        <v>35.568336486816406</v>
      </c>
      <c r="CN11" s="2">
        <v>40.898708343505859</v>
      </c>
      <c r="CO11" s="2">
        <v>23.237462997436523</v>
      </c>
      <c r="CP11" s="2">
        <v>30.745777130126953</v>
      </c>
      <c r="CQ11" s="2">
        <v>28.804494857788086</v>
      </c>
      <c r="CR11" s="2">
        <v>25.9122314453125</v>
      </c>
      <c r="CS11" s="2">
        <v>15.121907234191895</v>
      </c>
      <c r="CT11" s="2">
        <v>28.770893096923828</v>
      </c>
      <c r="CU11" s="2">
        <v>22.655454635620117</v>
      </c>
      <c r="CV11" s="2">
        <v>16.313373565673828</v>
      </c>
      <c r="CW11" s="2">
        <v>21.793081283569336</v>
      </c>
      <c r="CX11" s="2">
        <v>23.924388885498047</v>
      </c>
      <c r="CY11" s="2">
        <v>27.995342254638672</v>
      </c>
      <c r="CZ11" s="2">
        <v>23.830816268920898</v>
      </c>
      <c r="DA11" s="2">
        <v>23.17009162902832</v>
      </c>
      <c r="DB11" s="2">
        <v>20.80451774597168</v>
      </c>
      <c r="DC11" s="2">
        <v>22.586215972900391</v>
      </c>
      <c r="DD11" s="2">
        <v>15.02899169921875</v>
      </c>
      <c r="DE11" s="2">
        <v>24.471721649169922</v>
      </c>
      <c r="DF11" s="2">
        <v>23.121435165405273</v>
      </c>
      <c r="DG11" s="2">
        <v>41.807662963867188</v>
      </c>
      <c r="DH11" s="2">
        <v>24.629962921142578</v>
      </c>
      <c r="DI11" s="2">
        <v>18.630199432373047</v>
      </c>
      <c r="DJ11" s="2">
        <v>27.025247573852539</v>
      </c>
      <c r="DK11" s="2">
        <v>19.812877655029297</v>
      </c>
      <c r="DL11" s="2">
        <v>15.066858291625977</v>
      </c>
      <c r="DM11" s="2">
        <v>28.850845336914063</v>
      </c>
      <c r="DN11" s="2">
        <v>18.74787712097168</v>
      </c>
      <c r="DO11" s="2">
        <v>23.622835159301758</v>
      </c>
      <c r="DP11" s="2">
        <v>27.655620574951172</v>
      </c>
      <c r="DQ11" s="2">
        <v>26.895486831665039</v>
      </c>
      <c r="DR11" s="2">
        <v>27.056100845336914</v>
      </c>
      <c r="DS11" s="2">
        <v>22.35352897644043</v>
      </c>
      <c r="DT11" s="2">
        <v>23.107324600219727</v>
      </c>
      <c r="DU11" s="2">
        <v>30.214883804321289</v>
      </c>
      <c r="DV11" s="2">
        <v>16.303089141845703</v>
      </c>
      <c r="DW11" s="2">
        <v>26.297534942626953</v>
      </c>
      <c r="DX11" s="2">
        <v>23.246023178100586</v>
      </c>
      <c r="DY11" s="1">
        <v>44.694156646728516</v>
      </c>
      <c r="DZ11" s="2">
        <v>33.226726531982422</v>
      </c>
      <c r="EA11" s="2">
        <v>22.872875213623047</v>
      </c>
      <c r="EB11" s="2">
        <v>29.484165191650391</v>
      </c>
      <c r="EC11" s="2">
        <v>23.599044799804688</v>
      </c>
      <c r="ED11" s="2">
        <v>23.126266479492188</v>
      </c>
      <c r="EE11" s="2">
        <v>34.531688690185547</v>
      </c>
      <c r="EF11" s="2">
        <v>17.13800048828125</v>
      </c>
      <c r="EG11" s="2">
        <v>27.126508712768555</v>
      </c>
      <c r="EH11" s="2">
        <v>26.522947311401367</v>
      </c>
      <c r="EI11" s="2">
        <v>25.679779052734375</v>
      </c>
      <c r="EJ11" s="2">
        <v>22.335533142089844</v>
      </c>
      <c r="EK11" s="2">
        <v>20.486536026000977</v>
      </c>
      <c r="EL11" s="2">
        <v>31.661514282226563</v>
      </c>
      <c r="EM11" s="2">
        <v>32.770717620849609</v>
      </c>
      <c r="EN11" s="2">
        <v>23.569562911987305</v>
      </c>
      <c r="EO11" s="2">
        <v>27.630289077758789</v>
      </c>
      <c r="EP11" s="2">
        <v>32.484142303466797</v>
      </c>
      <c r="EQ11" s="2">
        <v>25.801498413085938</v>
      </c>
      <c r="ER11" s="2">
        <v>21.428617477416992</v>
      </c>
      <c r="ES11" s="2">
        <v>28.108354568481445</v>
      </c>
      <c r="ET11" s="2">
        <v>23.012495040893555</v>
      </c>
      <c r="EU11" s="2">
        <v>39.100761413574219</v>
      </c>
      <c r="EV11" s="2">
        <v>28.191501617431641</v>
      </c>
      <c r="EW11" s="2">
        <v>20.470685958862305</v>
      </c>
      <c r="EX11" s="2">
        <v>29.66871452331543</v>
      </c>
      <c r="EY11" s="2">
        <v>23.7393798828125</v>
      </c>
      <c r="EZ11" s="2">
        <v>18.429496765136719</v>
      </c>
      <c r="FA11" s="2">
        <v>21.759332656860352</v>
      </c>
      <c r="FB11" s="2">
        <v>27.618820190429688</v>
      </c>
      <c r="FC11" s="2">
        <v>14.955832481384277</v>
      </c>
      <c r="FD11" s="2">
        <v>17.40083122253418</v>
      </c>
      <c r="FE11" s="2">
        <v>22.668756484985352</v>
      </c>
      <c r="FF11" s="2">
        <v>26.829154968261719</v>
      </c>
      <c r="FG11" s="2">
        <v>21.251810073852539</v>
      </c>
      <c r="FH11" s="2">
        <v>27.606117248535156</v>
      </c>
      <c r="FI11" s="2">
        <v>22.680168151855469</v>
      </c>
      <c r="FJ11" s="2">
        <v>31.389488220214844</v>
      </c>
      <c r="FK11" s="2">
        <v>22.684379577636719</v>
      </c>
      <c r="FL11" s="2">
        <v>24.854446411132813</v>
      </c>
      <c r="FM11" s="2">
        <v>17.379026412963867</v>
      </c>
      <c r="FN11" s="2">
        <v>27.369281768798828</v>
      </c>
      <c r="FO11" s="2">
        <v>18.198745727539063</v>
      </c>
      <c r="FP11" s="2">
        <v>29.540342330932617</v>
      </c>
      <c r="FQ11" s="2">
        <v>17.249544143676758</v>
      </c>
      <c r="FR11" s="2">
        <v>32.043869018554688</v>
      </c>
      <c r="FS11" s="2">
        <v>28.314231872558594</v>
      </c>
      <c r="FT11" s="2">
        <v>27.192523956298828</v>
      </c>
      <c r="FU11" s="2">
        <v>22.08757209777832</v>
      </c>
      <c r="FV11" s="2">
        <v>23.075206756591797</v>
      </c>
      <c r="FW11" s="2">
        <v>25.144643783569336</v>
      </c>
      <c r="FX11" s="2">
        <v>15.378697395324707</v>
      </c>
      <c r="FY11" s="2">
        <v>23.273021697998047</v>
      </c>
      <c r="FZ11" s="2">
        <v>27.533824920654297</v>
      </c>
      <c r="GA11" s="2">
        <v>22.761188507080078</v>
      </c>
      <c r="GB11" s="2">
        <v>21.629423141479492</v>
      </c>
      <c r="GC11" s="2">
        <v>23.389467239379883</v>
      </c>
      <c r="GD11" s="2">
        <v>22.295928955078125</v>
      </c>
      <c r="GE11" s="2">
        <v>13.527325630187988</v>
      </c>
      <c r="GF11" s="2">
        <v>33.193302154541016</v>
      </c>
      <c r="GG11" s="2">
        <v>28.490758895874023</v>
      </c>
      <c r="GH11" s="2">
        <v>20.561906814575195</v>
      </c>
      <c r="GI11" s="2">
        <v>26.210708618164063</v>
      </c>
      <c r="GJ11" s="2">
        <v>21.605852127075195</v>
      </c>
      <c r="GK11" s="2">
        <v>23.588722229003906</v>
      </c>
      <c r="GL11" s="2">
        <v>16.371711730957031</v>
      </c>
      <c r="GM11" s="2">
        <v>24.201040267944336</v>
      </c>
      <c r="GN11" s="2">
        <v>25.583145141601563</v>
      </c>
      <c r="GO11" s="2">
        <v>21.003442764282227</v>
      </c>
      <c r="GP11" s="2">
        <v>24.510749816894531</v>
      </c>
      <c r="GQ11" s="2">
        <v>27.170249938964844</v>
      </c>
      <c r="GR11" s="2">
        <v>19.591440200805664</v>
      </c>
      <c r="GS11" s="2">
        <v>26.877235412597656</v>
      </c>
      <c r="GT11" s="2">
        <v>27.462276458740234</v>
      </c>
      <c r="GU11" s="2">
        <v>23.923738479614258</v>
      </c>
      <c r="GV11" s="2">
        <v>23.357767105102539</v>
      </c>
      <c r="GW11" s="2">
        <v>38.450695037841797</v>
      </c>
      <c r="GX11" s="2">
        <v>21.195316314697266</v>
      </c>
      <c r="GY11" s="2">
        <v>17.974649429321289</v>
      </c>
      <c r="GZ11" s="2">
        <v>24.550546646118164</v>
      </c>
      <c r="HA11" s="2">
        <v>30.831766128540039</v>
      </c>
      <c r="HB11" s="2">
        <v>27.097644805908203</v>
      </c>
      <c r="HC11" s="2">
        <v>32.190666198730469</v>
      </c>
      <c r="HD11" s="2">
        <v>23.949930191040039</v>
      </c>
      <c r="HE11" s="2">
        <v>27.098405838012695</v>
      </c>
      <c r="HF11" s="2">
        <v>22.447591781616211</v>
      </c>
      <c r="HG11" s="2">
        <v>21.656944274902344</v>
      </c>
      <c r="HH11" s="2">
        <v>18.390573501586914</v>
      </c>
      <c r="HI11" s="2">
        <v>17.597793579101563</v>
      </c>
      <c r="HJ11" s="2">
        <v>19.903091430664063</v>
      </c>
      <c r="HK11" s="2">
        <v>16.920581817626953</v>
      </c>
      <c r="HL11" s="2">
        <v>28.571239471435547</v>
      </c>
      <c r="HM11" s="2">
        <v>18.433765411376953</v>
      </c>
      <c r="HN11" s="2">
        <v>23.511945724487305</v>
      </c>
      <c r="HO11" s="2">
        <v>25.199052810668945</v>
      </c>
      <c r="HP11" s="2">
        <v>42.602802276611328</v>
      </c>
      <c r="HQ11" s="2">
        <v>36.419998168945313</v>
      </c>
      <c r="HR11" s="2">
        <v>30.296316146850586</v>
      </c>
      <c r="HS11" s="2">
        <v>34.009857177734375</v>
      </c>
      <c r="HT11" s="2">
        <v>40.103073120117188</v>
      </c>
      <c r="HU11" s="2">
        <v>21.670602798461914</v>
      </c>
      <c r="HV11" s="2">
        <v>22.778957366943359</v>
      </c>
      <c r="HW11" s="2">
        <v>21.453634262084961</v>
      </c>
      <c r="HX11" s="2">
        <v>27.187496185302734</v>
      </c>
      <c r="HY11" s="2">
        <v>24.070278167724609</v>
      </c>
      <c r="HZ11" s="2">
        <v>19.271169662475586</v>
      </c>
      <c r="IA11" s="2">
        <v>20.419858932495117</v>
      </c>
      <c r="IB11" s="2">
        <v>21.572898864746094</v>
      </c>
      <c r="IC11" s="2">
        <v>21.890758514404297</v>
      </c>
      <c r="ID11" s="2">
        <v>15.455048561096191</v>
      </c>
      <c r="IE11" s="2">
        <v>28.461956024169922</v>
      </c>
      <c r="IF11" s="2">
        <v>21.263254165649414</v>
      </c>
      <c r="IG11" s="2">
        <v>27.297048568725586</v>
      </c>
      <c r="IH11" s="2">
        <v>20.073816299438477</v>
      </c>
      <c r="II11" s="2">
        <v>32.176898956298828</v>
      </c>
      <c r="IJ11" s="2">
        <v>25.155387878417969</v>
      </c>
      <c r="IK11" s="2">
        <v>17.2569580078125</v>
      </c>
      <c r="IL11" s="2">
        <v>29.703353881835938</v>
      </c>
      <c r="IM11" s="2">
        <v>23.900659561157227</v>
      </c>
      <c r="IN11" s="2">
        <v>24.684398651123047</v>
      </c>
      <c r="IO11" s="2">
        <v>24.848695755004883</v>
      </c>
      <c r="IP11" s="2">
        <v>38.995010375976563</v>
      </c>
      <c r="IQ11" s="2">
        <v>15.596697807312012</v>
      </c>
      <c r="IR11" s="2">
        <v>41.301395416259766</v>
      </c>
      <c r="IS11" s="2">
        <v>17.870176315307617</v>
      </c>
      <c r="IT11" s="2">
        <v>24.430412292480469</v>
      </c>
      <c r="IU11" s="2">
        <v>15.913186073303223</v>
      </c>
      <c r="IV11" s="2">
        <v>26.663818359375</v>
      </c>
      <c r="IW11" s="2">
        <v>21.853086471557617</v>
      </c>
      <c r="IX11" s="2">
        <v>29.08723258972168</v>
      </c>
      <c r="IY11" s="2">
        <v>31.378755569458008</v>
      </c>
      <c r="IZ11" s="2">
        <v>19.620088577270508</v>
      </c>
      <c r="JA11" s="2">
        <v>29.001970291137695</v>
      </c>
      <c r="JB11" s="2">
        <v>24.764667510986328</v>
      </c>
      <c r="JC11" s="2">
        <v>16.903886795043945</v>
      </c>
      <c r="JD11" s="2">
        <v>23.264881134033203</v>
      </c>
      <c r="JE11" s="2">
        <v>18.047189712524414</v>
      </c>
      <c r="JF11" s="2">
        <v>22.502721786499023</v>
      </c>
      <c r="JG11" s="2">
        <v>25.364997863769531</v>
      </c>
      <c r="JH11" s="2">
        <v>33.453029632568359</v>
      </c>
      <c r="JI11" s="2">
        <v>21.633813858032227</v>
      </c>
      <c r="JJ11" s="2">
        <v>36.963909149169922</v>
      </c>
      <c r="JK11" s="2">
        <v>41.75775146484375</v>
      </c>
      <c r="JL11" s="2">
        <v>38.748802185058594</v>
      </c>
      <c r="JM11" s="2">
        <v>21.372686386108398</v>
      </c>
      <c r="JN11" s="1">
        <v>36.888797760009766</v>
      </c>
      <c r="JO11" s="2">
        <v>27.163562774658203</v>
      </c>
      <c r="JP11" s="2">
        <v>17.232734680175781</v>
      </c>
      <c r="JQ11" s="2">
        <v>24.31678581237793</v>
      </c>
      <c r="JR11" s="2">
        <v>18.429319381713867</v>
      </c>
      <c r="JS11" s="2">
        <v>24.654426574707031</v>
      </c>
      <c r="JT11" s="2">
        <v>29.099668502807617</v>
      </c>
      <c r="JU11" s="2">
        <v>21.495559692382813</v>
      </c>
      <c r="JV11" s="2">
        <v>24.417034149169922</v>
      </c>
      <c r="JW11" s="2">
        <v>19.633003234863281</v>
      </c>
      <c r="JX11" s="2">
        <v>26.680831909179688</v>
      </c>
      <c r="JY11" s="2">
        <v>19.003520965576172</v>
      </c>
      <c r="JZ11" s="2">
        <v>19.672683715820313</v>
      </c>
      <c r="KA11" s="2">
        <v>23.938106536865234</v>
      </c>
      <c r="KB11" s="2">
        <v>33.463912963867188</v>
      </c>
      <c r="KC11" s="2">
        <v>22.59538459777832</v>
      </c>
      <c r="KD11" s="2">
        <v>16.610317230224609</v>
      </c>
      <c r="KE11" s="2">
        <v>24.967727661132813</v>
      </c>
      <c r="KF11" s="2">
        <v>16.950531005859375</v>
      </c>
      <c r="KG11" s="2">
        <v>20.366500854492188</v>
      </c>
      <c r="KH11" s="2">
        <v>25.206418991088867</v>
      </c>
      <c r="KI11" s="2">
        <v>24.617397308349609</v>
      </c>
      <c r="KJ11" s="2">
        <v>25.06791877746582</v>
      </c>
      <c r="KK11" s="2">
        <v>20.949264526367188</v>
      </c>
      <c r="KL11" s="2">
        <v>19.172107696533203</v>
      </c>
      <c r="KM11" s="2">
        <v>28.367572784423828</v>
      </c>
      <c r="KN11" s="2">
        <v>30.011514663696289</v>
      </c>
      <c r="KO11" s="2">
        <v>27.136791229248047</v>
      </c>
      <c r="KP11" s="2">
        <v>13.978985786437988</v>
      </c>
      <c r="KQ11" s="2">
        <v>24.588617324829102</v>
      </c>
      <c r="KR11" s="2">
        <v>18.435171127319336</v>
      </c>
      <c r="KS11" s="2">
        <v>15.559285163879395</v>
      </c>
      <c r="KT11" s="2">
        <v>19.372158050537109</v>
      </c>
      <c r="KU11" s="2">
        <v>21.440404891967773</v>
      </c>
      <c r="KV11" s="2">
        <v>16.90892219543457</v>
      </c>
      <c r="KW11" s="2">
        <v>21.606988906860352</v>
      </c>
      <c r="KX11" s="2">
        <v>20.364036560058594</v>
      </c>
      <c r="KY11" s="2">
        <v>21.084478378295898</v>
      </c>
      <c r="KZ11" s="2">
        <v>24.779121398925781</v>
      </c>
      <c r="LA11" s="2">
        <v>33.398094177246094</v>
      </c>
      <c r="LB11" s="2">
        <v>21.728328704833984</v>
      </c>
      <c r="LC11" s="2">
        <v>22.276094436645508</v>
      </c>
      <c r="LD11" s="2">
        <v>17.092294692993164</v>
      </c>
      <c r="LE11" s="2">
        <v>26.255422592163086</v>
      </c>
      <c r="LF11" s="2">
        <v>23.654754638671875</v>
      </c>
      <c r="LG11" s="2">
        <v>44.477279663085938</v>
      </c>
      <c r="LH11" s="2">
        <v>45.425807952880859</v>
      </c>
      <c r="LI11" s="2">
        <v>29.05522346496582</v>
      </c>
      <c r="LJ11" s="2">
        <v>33.559207916259766</v>
      </c>
      <c r="LK11" s="2">
        <v>28.223209381103516</v>
      </c>
      <c r="LL11" s="2">
        <v>25.269496917724609</v>
      </c>
      <c r="LM11" s="2">
        <v>25.682125091552734</v>
      </c>
      <c r="LN11" s="2">
        <v>18.001947402954102</v>
      </c>
      <c r="LO11" s="2">
        <v>27.496379852294922</v>
      </c>
      <c r="LP11" s="2">
        <v>24.049537658691406</v>
      </c>
      <c r="LQ11" s="2">
        <v>25.061250686645508</v>
      </c>
      <c r="LR11" s="2">
        <v>34.181076049804688</v>
      </c>
      <c r="LS11" s="2">
        <v>15.142074584960938</v>
      </c>
      <c r="LT11" s="2">
        <v>25.62591552734375</v>
      </c>
      <c r="LU11" s="2">
        <v>19.506629943847656</v>
      </c>
      <c r="LV11" s="2">
        <v>24.949855804443359</v>
      </c>
      <c r="LW11" s="2">
        <v>27.856082916259766</v>
      </c>
      <c r="LX11" s="2">
        <v>31.463169097900391</v>
      </c>
      <c r="LY11" s="2">
        <v>19.581069946289063</v>
      </c>
      <c r="LZ11" s="2">
        <v>20.904170989990234</v>
      </c>
      <c r="MA11" s="2">
        <v>15.305542945861816</v>
      </c>
      <c r="MB11" s="2">
        <v>24.154550552368164</v>
      </c>
      <c r="MC11" s="2">
        <v>20.394773483276367</v>
      </c>
      <c r="MD11" s="2">
        <v>19.925323486328125</v>
      </c>
      <c r="ME11" s="2">
        <v>18.170253753662109</v>
      </c>
      <c r="MF11" s="2">
        <v>28.145542144775391</v>
      </c>
      <c r="MG11" s="2">
        <v>29.077732086181641</v>
      </c>
      <c r="MH11" s="2">
        <v>28.77653694152832</v>
      </c>
      <c r="MI11" s="2">
        <v>17.004011154174805</v>
      </c>
      <c r="MJ11" s="2">
        <v>15.887589454650879</v>
      </c>
      <c r="MK11" s="2">
        <v>34.474033355712891</v>
      </c>
      <c r="ML11" s="2">
        <v>22.722126007080078</v>
      </c>
      <c r="MM11" s="2">
        <v>21.968734741210938</v>
      </c>
      <c r="MN11" s="2">
        <v>29.831256866455078</v>
      </c>
      <c r="MO11" s="2">
        <v>27.214487075805664</v>
      </c>
      <c r="MP11" s="2">
        <v>24.800117492675781</v>
      </c>
      <c r="MQ11" s="2">
        <v>26.842103958129883</v>
      </c>
      <c r="MR11" s="2">
        <v>20.259181976318359</v>
      </c>
      <c r="MS11" s="2">
        <v>22.178224563598633</v>
      </c>
      <c r="MT11" s="2">
        <v>22.317249298095703</v>
      </c>
      <c r="MU11" s="2">
        <v>23.321676254272461</v>
      </c>
      <c r="MV11" s="2">
        <v>14.794129371643066</v>
      </c>
      <c r="MW11" s="2">
        <v>16.246585845947266</v>
      </c>
      <c r="MX11" s="2">
        <v>19.219863891601563</v>
      </c>
      <c r="MY11" s="2">
        <v>39.902626037597656</v>
      </c>
      <c r="MZ11" s="2">
        <v>41.222454071044922</v>
      </c>
      <c r="NA11" s="2">
        <v>22.930435180664063</v>
      </c>
      <c r="NB11" s="2">
        <v>19.546998977661133</v>
      </c>
      <c r="NC11" s="2">
        <v>21.482038497924805</v>
      </c>
      <c r="ND11" s="2">
        <v>18.315204620361328</v>
      </c>
      <c r="NE11" s="2">
        <v>22.221691131591797</v>
      </c>
      <c r="NF11" s="2">
        <v>27.045524597167969</v>
      </c>
      <c r="NG11" s="2">
        <v>30.731786727905273</v>
      </c>
      <c r="NH11" s="2">
        <v>27.641824722290039</v>
      </c>
      <c r="NI11" s="2">
        <v>21.833688735961914</v>
      </c>
      <c r="NJ11" s="2">
        <v>24.80107307434082</v>
      </c>
      <c r="NK11" s="2">
        <v>16.916147232055664</v>
      </c>
      <c r="NL11" s="2">
        <v>23.211267471313477</v>
      </c>
      <c r="NM11" s="2">
        <v>36.950824737548828</v>
      </c>
      <c r="NN11" s="2">
        <v>29.191423416137695</v>
      </c>
      <c r="NO11" s="2">
        <v>20.475559234619141</v>
      </c>
      <c r="NP11" s="2">
        <v>26.909206390380859</v>
      </c>
      <c r="NQ11" s="2">
        <v>31.518238067626953</v>
      </c>
      <c r="NR11" s="2">
        <v>18.567659378051758</v>
      </c>
      <c r="NS11" s="2">
        <v>23.918430328369141</v>
      </c>
      <c r="NT11" s="2">
        <v>29.318277359008789</v>
      </c>
      <c r="NU11" s="2">
        <v>26.044750213623047</v>
      </c>
      <c r="NV11" s="2">
        <v>31.540353775024414</v>
      </c>
      <c r="NW11" s="2">
        <v>26.064149856567383</v>
      </c>
      <c r="NX11" s="2">
        <v>18.961278915405273</v>
      </c>
      <c r="NY11" s="2">
        <v>25.688667297363281</v>
      </c>
      <c r="NZ11" s="2">
        <v>22.041555404663086</v>
      </c>
      <c r="OA11" s="2">
        <v>33.607196807861328</v>
      </c>
      <c r="OB11" s="2">
        <v>27.245023727416992</v>
      </c>
      <c r="OC11" s="2">
        <v>25.836650848388672</v>
      </c>
      <c r="OD11" s="2">
        <v>29.046829223632813</v>
      </c>
      <c r="OE11" s="2">
        <v>22.50642204284668</v>
      </c>
      <c r="OF11" s="2">
        <v>18.022846221923828</v>
      </c>
      <c r="OG11" s="2">
        <v>19.2618408203125</v>
      </c>
      <c r="OH11" s="2">
        <v>21.250303268432617</v>
      </c>
      <c r="OI11" s="2">
        <v>19.933460235595703</v>
      </c>
      <c r="OJ11" s="2">
        <v>35.238780975341797</v>
      </c>
      <c r="OK11" s="2">
        <v>21.81675910949707</v>
      </c>
      <c r="OL11" s="2">
        <v>46.991462707519531</v>
      </c>
      <c r="OM11" s="2">
        <v>24.5592041015625</v>
      </c>
      <c r="ON11" s="2">
        <v>22.490175247192383</v>
      </c>
      <c r="OO11" s="2">
        <v>23.877923965454102</v>
      </c>
      <c r="OP11" s="2">
        <v>21.087080001831055</v>
      </c>
      <c r="OQ11" s="2">
        <v>34.28411865234375</v>
      </c>
      <c r="OR11" s="2">
        <v>32.342178344726563</v>
      </c>
      <c r="OS11" s="2">
        <v>20.837863922119141</v>
      </c>
      <c r="OT11" s="2">
        <v>22.082521438598633</v>
      </c>
      <c r="OU11" s="2">
        <v>17.733489990234375</v>
      </c>
      <c r="OV11" s="2">
        <v>19.153152465820313</v>
      </c>
      <c r="OW11" s="2">
        <v>13.876848220825195</v>
      </c>
      <c r="OX11" s="2">
        <v>22.134241104125977</v>
      </c>
      <c r="OY11" s="2">
        <v>18.421140670776367</v>
      </c>
      <c r="OZ11" s="2">
        <v>19.385255813598633</v>
      </c>
      <c r="PA11" s="2">
        <v>18.012079238891602</v>
      </c>
      <c r="PB11" s="2">
        <v>25.433805465698242</v>
      </c>
      <c r="PC11" s="2">
        <v>24.428705215454102</v>
      </c>
      <c r="PD11" s="2">
        <v>31.811454772949219</v>
      </c>
      <c r="PE11" s="2">
        <v>18.909957885742188</v>
      </c>
      <c r="PF11" s="2">
        <v>19.834259033203125</v>
      </c>
      <c r="PG11" s="2">
        <v>21.098146438598633</v>
      </c>
      <c r="PH11" s="2">
        <v>27.819004058837891</v>
      </c>
      <c r="PI11" s="2">
        <v>30.018835067749023</v>
      </c>
      <c r="PJ11" s="2">
        <v>24.342416763305664</v>
      </c>
      <c r="PK11" s="2">
        <v>28.141361236572266</v>
      </c>
      <c r="PL11" s="2">
        <v>17.343120574951172</v>
      </c>
      <c r="PM11" s="2">
        <v>25.657125473022461</v>
      </c>
      <c r="PN11" s="2">
        <v>22.080286026000977</v>
      </c>
      <c r="PO11" s="2">
        <v>20.418333053588867</v>
      </c>
      <c r="PP11" s="2">
        <v>30.973608016967773</v>
      </c>
      <c r="PQ11" s="2">
        <v>18.766510009765625</v>
      </c>
      <c r="PR11" s="2">
        <v>24.594217300415039</v>
      </c>
      <c r="PS11" s="2">
        <v>17.365104675292969</v>
      </c>
      <c r="PT11" s="2">
        <v>25.571746826171875</v>
      </c>
      <c r="PU11" s="2">
        <v>30.673858642578125</v>
      </c>
      <c r="PV11" s="2">
        <v>29.011547088623047</v>
      </c>
      <c r="PW11" s="2">
        <v>25.195655822753906</v>
      </c>
      <c r="PX11" s="2">
        <v>26.659669876098633</v>
      </c>
      <c r="PY11" s="2">
        <v>29.279268264770508</v>
      </c>
      <c r="PZ11" s="2">
        <v>20.81757926940918</v>
      </c>
      <c r="QA11" s="2">
        <v>27.087789535522461</v>
      </c>
      <c r="QB11" s="2">
        <v>19.384666442871094</v>
      </c>
      <c r="QC11" s="2">
        <v>44.923610687255859</v>
      </c>
      <c r="QD11" s="2">
        <v>20.334568023681641</v>
      </c>
      <c r="QE11" s="2">
        <v>26.863422393798828</v>
      </c>
      <c r="QF11" s="2">
        <v>17.97990608215332</v>
      </c>
      <c r="QG11" s="2">
        <v>28.306982040405273</v>
      </c>
      <c r="QH11" s="2">
        <v>23.502710342407227</v>
      </c>
      <c r="QI11" s="2">
        <v>23.686380386352539</v>
      </c>
      <c r="QJ11" s="2">
        <v>20.941444396972656</v>
      </c>
      <c r="QK11" s="2">
        <v>23.922616958618164</v>
      </c>
      <c r="QL11" s="2">
        <v>27.471141815185547</v>
      </c>
      <c r="QM11" s="2">
        <v>21.447250366210938</v>
      </c>
      <c r="QN11" s="2">
        <v>22.759965896606445</v>
      </c>
      <c r="QO11" s="2">
        <v>20.929389953613281</v>
      </c>
      <c r="QP11" s="2">
        <v>19.180252075195313</v>
      </c>
      <c r="QQ11" s="2">
        <v>23.90782356262207</v>
      </c>
      <c r="QR11" s="2">
        <v>23.608129501342773</v>
      </c>
      <c r="QS11" s="2">
        <v>20.118608474731445</v>
      </c>
      <c r="QT11" s="2">
        <v>16.968433380126953</v>
      </c>
      <c r="QU11" s="2">
        <v>22.756385803222656</v>
      </c>
      <c r="QV11" s="2">
        <v>21.94366455078125</v>
      </c>
      <c r="QW11" s="2">
        <v>32.23529052734375</v>
      </c>
      <c r="QX11" s="2">
        <v>29.897432327270508</v>
      </c>
      <c r="QY11" s="2">
        <v>33.879730224609375</v>
      </c>
      <c r="QZ11" s="2">
        <v>14.787663459777832</v>
      </c>
      <c r="RA11" s="2">
        <v>43.851089477539063</v>
      </c>
      <c r="RB11" s="2">
        <v>28.370271682739258</v>
      </c>
      <c r="RC11" s="2">
        <v>12.848921775817871</v>
      </c>
      <c r="RD11" s="2">
        <v>19.139738082885742</v>
      </c>
      <c r="RE11" s="2">
        <v>22.780134201049805</v>
      </c>
      <c r="RF11" s="2">
        <v>18.659051895141602</v>
      </c>
      <c r="RG11" s="2">
        <v>22.504413604736328</v>
      </c>
      <c r="RH11" s="2">
        <v>17.666730880737305</v>
      </c>
      <c r="RI11" s="2">
        <v>25.260248184204102</v>
      </c>
      <c r="RJ11" s="2">
        <v>25.200370788574219</v>
      </c>
      <c r="RK11" s="2">
        <v>21.054758071899414</v>
      </c>
      <c r="RL11" s="2">
        <v>21.342905044555664</v>
      </c>
      <c r="RM11" s="2">
        <v>23.97418212890625</v>
      </c>
      <c r="RN11" s="2">
        <v>22.858194351196289</v>
      </c>
      <c r="RO11" s="2">
        <v>25.306528091430664</v>
      </c>
      <c r="RP11" s="2">
        <v>22.227922439575195</v>
      </c>
      <c r="RQ11" s="2">
        <v>29.771499633789063</v>
      </c>
      <c r="RR11" s="2">
        <v>20.018878936767578</v>
      </c>
      <c r="RS11" s="2">
        <v>19.379158020019531</v>
      </c>
      <c r="RT11" s="2">
        <v>21.792446136474609</v>
      </c>
      <c r="RU11" s="2">
        <v>19.486040115356445</v>
      </c>
      <c r="RV11" s="2">
        <v>17.554996490478516</v>
      </c>
      <c r="RW11" s="2">
        <v>20.078775405883789</v>
      </c>
      <c r="RX11" s="2">
        <v>15.855749130249023</v>
      </c>
      <c r="RY11" s="2">
        <v>18.939632415771484</v>
      </c>
      <c r="RZ11" s="2">
        <v>18.902534484863281</v>
      </c>
      <c r="SA11" s="2">
        <v>17.14879035949707</v>
      </c>
      <c r="SB11" s="2">
        <v>22.372722625732422</v>
      </c>
      <c r="SC11" s="2">
        <v>23.093116760253906</v>
      </c>
      <c r="SD11" s="2">
        <v>21.028179168701172</v>
      </c>
      <c r="SE11" s="2">
        <v>22.523778915405273</v>
      </c>
      <c r="SF11" s="2">
        <v>23.844577789306641</v>
      </c>
      <c r="SG11" s="2">
        <v>19.502052307128906</v>
      </c>
      <c r="SH11" s="2">
        <v>24.447456359863281</v>
      </c>
      <c r="SI11" s="2">
        <v>21.712306976318359</v>
      </c>
    </row>
    <row r="12" spans="1:503" x14ac:dyDescent="0.25">
      <c r="A12">
        <v>9</v>
      </c>
      <c r="B12">
        <f t="shared" si="0"/>
        <v>-3.618428824279456</v>
      </c>
      <c r="C12" s="3">
        <v>1.4819849457126111E-4</v>
      </c>
      <c r="D12" s="2">
        <v>27.124610900878906</v>
      </c>
      <c r="E12" s="2">
        <v>20.823770523071289</v>
      </c>
      <c r="F12" s="2">
        <v>29.241523742675781</v>
      </c>
      <c r="G12" s="2">
        <v>24.147367477416992</v>
      </c>
      <c r="H12" s="2">
        <v>30.783967971801758</v>
      </c>
      <c r="I12" s="2">
        <v>22.29289436340332</v>
      </c>
      <c r="J12" s="2">
        <v>13.399648666381836</v>
      </c>
      <c r="K12" s="2">
        <v>30.189310073852539</v>
      </c>
      <c r="L12" s="2">
        <v>29.024881362915039</v>
      </c>
      <c r="M12" s="2">
        <v>27.811611175537109</v>
      </c>
      <c r="N12" s="2">
        <v>32.611995697021484</v>
      </c>
      <c r="O12" s="2">
        <v>30.296171188354492</v>
      </c>
      <c r="P12" s="2">
        <v>24.224071502685547</v>
      </c>
      <c r="Q12" s="2">
        <v>26.754543304443359</v>
      </c>
      <c r="R12" s="2">
        <v>18.097688674926758</v>
      </c>
      <c r="S12" s="2">
        <v>28.528106689453125</v>
      </c>
      <c r="T12" s="2">
        <v>22.512762069702148</v>
      </c>
      <c r="U12" s="2">
        <v>22.651046752929688</v>
      </c>
      <c r="V12" s="2">
        <v>24.033605575561523</v>
      </c>
      <c r="W12" s="2">
        <v>17.234390258789063</v>
      </c>
      <c r="X12" s="2">
        <v>31.33319091796875</v>
      </c>
      <c r="Y12" s="2">
        <v>25.420928955078125</v>
      </c>
      <c r="Z12" s="2">
        <v>20.179443359375</v>
      </c>
      <c r="AA12" s="2">
        <v>24.257696151733398</v>
      </c>
      <c r="AB12" s="2">
        <v>26.309303283691406</v>
      </c>
      <c r="AC12" s="2">
        <v>21.557905197143555</v>
      </c>
      <c r="AD12" s="2">
        <v>18.738035202026367</v>
      </c>
      <c r="AE12" s="2">
        <v>23.738082885742188</v>
      </c>
      <c r="AF12" s="2">
        <v>28.767776489257813</v>
      </c>
      <c r="AG12" s="2">
        <v>21.252283096313477</v>
      </c>
      <c r="AH12" s="2">
        <v>17.877307891845703</v>
      </c>
      <c r="AI12" s="2">
        <v>22.969255447387695</v>
      </c>
      <c r="AJ12" s="2">
        <v>30.170900344848633</v>
      </c>
      <c r="AK12" s="2">
        <v>22.162656784057617</v>
      </c>
      <c r="AL12" s="2">
        <v>30.495466232299805</v>
      </c>
      <c r="AM12" s="2">
        <v>25.178012847900391</v>
      </c>
      <c r="AN12" s="2">
        <v>20.516000747680664</v>
      </c>
      <c r="AO12" s="2">
        <v>23.108440399169922</v>
      </c>
      <c r="AP12" s="2">
        <v>29.818735122680664</v>
      </c>
      <c r="AQ12" s="2">
        <v>23.636440277099609</v>
      </c>
      <c r="AR12" s="2">
        <v>29.71049690246582</v>
      </c>
      <c r="AS12" s="2">
        <v>17.981695175170898</v>
      </c>
      <c r="AT12" s="2">
        <v>23.131839752197266</v>
      </c>
      <c r="AU12" s="2">
        <v>19.912210464477539</v>
      </c>
      <c r="AV12" s="2">
        <v>24.246786117553711</v>
      </c>
      <c r="AW12" s="2">
        <v>27.994749069213867</v>
      </c>
      <c r="AX12" s="2">
        <v>26.108654022216797</v>
      </c>
      <c r="AY12" s="2">
        <v>20.334197998046875</v>
      </c>
      <c r="AZ12" s="2">
        <v>19.955686569213867</v>
      </c>
      <c r="BA12" s="2">
        <v>19.553495407104492</v>
      </c>
      <c r="BB12" s="2">
        <v>18.354263305664063</v>
      </c>
      <c r="BC12" s="2">
        <v>14.730477333068848</v>
      </c>
      <c r="BD12" s="2">
        <v>22.982425689697266</v>
      </c>
      <c r="BE12" s="2">
        <v>19.462507247924805</v>
      </c>
      <c r="BF12" s="2">
        <v>34.062892913818359</v>
      </c>
      <c r="BG12" s="2">
        <v>26.187530517578125</v>
      </c>
      <c r="BH12" s="2">
        <v>25.905939102172852</v>
      </c>
      <c r="BI12" s="2">
        <v>34.235244750976563</v>
      </c>
      <c r="BJ12" s="2">
        <v>31.137752532958984</v>
      </c>
      <c r="BK12" s="2">
        <v>24.998062133789063</v>
      </c>
      <c r="BL12" s="2">
        <v>22.235610961914063</v>
      </c>
      <c r="BM12" s="2">
        <v>28.747951507568359</v>
      </c>
      <c r="BN12" s="2">
        <v>25.605772018432617</v>
      </c>
      <c r="BO12" s="2">
        <v>15.601661682128906</v>
      </c>
      <c r="BP12" s="2">
        <v>38.930271148681641</v>
      </c>
      <c r="BQ12" s="1">
        <v>62.572353363037109</v>
      </c>
      <c r="BR12" s="2">
        <v>27.023307800292969</v>
      </c>
      <c r="BS12" s="2">
        <v>17.48255729675293</v>
      </c>
      <c r="BT12" s="2">
        <v>32.883415222167969</v>
      </c>
      <c r="BU12" s="2">
        <v>38.912708282470703</v>
      </c>
      <c r="BV12" s="2">
        <v>17.851615905761719</v>
      </c>
      <c r="BW12" s="2">
        <v>18.946186065673828</v>
      </c>
      <c r="BX12" s="2">
        <v>17.691061019897461</v>
      </c>
      <c r="BY12" s="2">
        <v>16.890998840332031</v>
      </c>
      <c r="BZ12" s="2">
        <v>26.208290100097656</v>
      </c>
      <c r="CA12" s="2">
        <v>18.624395370483398</v>
      </c>
      <c r="CB12" s="2">
        <v>19.059099197387695</v>
      </c>
      <c r="CC12" s="2">
        <v>27.144859313964844</v>
      </c>
      <c r="CD12" s="2">
        <v>23.667362213134766</v>
      </c>
      <c r="CE12" s="2">
        <v>16.992454528808594</v>
      </c>
      <c r="CF12" s="2">
        <v>24.194656372070313</v>
      </c>
      <c r="CG12" s="2">
        <v>21.843206405639648</v>
      </c>
      <c r="CH12" s="2">
        <v>30.263282775878906</v>
      </c>
      <c r="CI12" s="2">
        <v>28.823558807373047</v>
      </c>
      <c r="CJ12" s="2">
        <v>24.339197158813477</v>
      </c>
      <c r="CK12" s="2">
        <v>25.697687149047852</v>
      </c>
      <c r="CL12" s="2">
        <v>26.384943008422852</v>
      </c>
      <c r="CM12" s="2">
        <v>35.233501434326172</v>
      </c>
      <c r="CN12" s="2">
        <v>40.228122711181641</v>
      </c>
      <c r="CO12" s="2">
        <v>22.763044357299805</v>
      </c>
      <c r="CP12" s="2">
        <v>30.244945526123047</v>
      </c>
      <c r="CQ12" s="2">
        <v>28.371391296386719</v>
      </c>
      <c r="CR12" s="2">
        <v>25.735227584838867</v>
      </c>
      <c r="CS12" s="2">
        <v>15.010195732116699</v>
      </c>
      <c r="CT12" s="2">
        <v>28.566900253295898</v>
      </c>
      <c r="CU12" s="2">
        <v>22.262874603271484</v>
      </c>
      <c r="CV12" s="2">
        <v>16.249135971069336</v>
      </c>
      <c r="CW12" s="2">
        <v>21.662546157836914</v>
      </c>
      <c r="CX12" s="2">
        <v>23.804998397827148</v>
      </c>
      <c r="CY12" s="2">
        <v>27.710901260375977</v>
      </c>
      <c r="CZ12" s="2">
        <v>23.424394607543945</v>
      </c>
      <c r="DA12" s="2">
        <v>23.064432144165039</v>
      </c>
      <c r="DB12" s="2">
        <v>20.7523193359375</v>
      </c>
      <c r="DC12" s="2">
        <v>22.204669952392578</v>
      </c>
      <c r="DD12" s="2">
        <v>14.93642520904541</v>
      </c>
      <c r="DE12" s="2">
        <v>24.340703964233398</v>
      </c>
      <c r="DF12" s="2">
        <v>23.043766021728516</v>
      </c>
      <c r="DG12" s="2">
        <v>41.116695404052734</v>
      </c>
      <c r="DH12" s="2">
        <v>24.588153839111328</v>
      </c>
      <c r="DI12" s="2">
        <v>18.407331466674805</v>
      </c>
      <c r="DJ12" s="2">
        <v>26.800926208496094</v>
      </c>
      <c r="DK12" s="2">
        <v>19.683778762817383</v>
      </c>
      <c r="DL12" s="2">
        <v>15.033171653747559</v>
      </c>
      <c r="DM12" s="2">
        <v>28.489580154418945</v>
      </c>
      <c r="DN12" s="2">
        <v>18.551591873168945</v>
      </c>
      <c r="DO12" s="2">
        <v>23.336322784423828</v>
      </c>
      <c r="DP12" s="2">
        <v>27.52998161315918</v>
      </c>
      <c r="DQ12" s="2">
        <v>26.800827026367188</v>
      </c>
      <c r="DR12" s="2">
        <v>26.653329849243164</v>
      </c>
      <c r="DS12" s="2">
        <v>22.315605163574219</v>
      </c>
      <c r="DT12" s="2">
        <v>23.050558090209961</v>
      </c>
      <c r="DU12" s="2">
        <v>30.067594528198242</v>
      </c>
      <c r="DV12" s="2">
        <v>16.283655166625977</v>
      </c>
      <c r="DW12" s="2">
        <v>26.259378433227539</v>
      </c>
      <c r="DX12" s="2">
        <v>23.218721389770508</v>
      </c>
      <c r="DY12" s="1">
        <v>44.565116882324219</v>
      </c>
      <c r="DZ12" s="2">
        <v>33.069889068603516</v>
      </c>
      <c r="EA12" s="2">
        <v>22.496852874755859</v>
      </c>
      <c r="EB12" s="2">
        <v>29.188545227050781</v>
      </c>
      <c r="EC12" s="2">
        <v>23.437679290771484</v>
      </c>
      <c r="ED12" s="2">
        <v>22.85240364074707</v>
      </c>
      <c r="EE12" s="2">
        <v>34.373035430908203</v>
      </c>
      <c r="EF12" s="2">
        <v>16.986087799072266</v>
      </c>
      <c r="EG12" s="2">
        <v>26.997661590576172</v>
      </c>
      <c r="EH12" s="2">
        <v>26.153524398803711</v>
      </c>
      <c r="EI12" s="2">
        <v>25.542051315307617</v>
      </c>
      <c r="EJ12" s="2">
        <v>22.164861679077148</v>
      </c>
      <c r="EK12" s="2">
        <v>20.277347564697266</v>
      </c>
      <c r="EL12" s="2">
        <v>31.237556457519531</v>
      </c>
      <c r="EM12" s="2">
        <v>31.963417053222656</v>
      </c>
      <c r="EN12" s="2">
        <v>23.517728805541992</v>
      </c>
      <c r="EO12" s="2">
        <v>27.405569076538086</v>
      </c>
      <c r="EP12" s="2">
        <v>32.391368865966797</v>
      </c>
      <c r="EQ12" s="2">
        <v>25.186210632324219</v>
      </c>
      <c r="ER12" s="2">
        <v>21.043596267700195</v>
      </c>
      <c r="ES12" s="2">
        <v>27.525362014770508</v>
      </c>
      <c r="ET12" s="2">
        <v>22.925834655761719</v>
      </c>
      <c r="EU12" s="2">
        <v>38.522472381591797</v>
      </c>
      <c r="EV12" s="2">
        <v>27.651111602783203</v>
      </c>
      <c r="EW12" s="2">
        <v>20.451292037963867</v>
      </c>
      <c r="EX12" s="2">
        <v>29.199733734130859</v>
      </c>
      <c r="EY12" s="2">
        <v>23.583761215209961</v>
      </c>
      <c r="EZ12" s="2">
        <v>18.402223587036133</v>
      </c>
      <c r="FA12" s="2">
        <v>21.517568588256836</v>
      </c>
      <c r="FB12" s="2">
        <v>27.218461990356445</v>
      </c>
      <c r="FC12" s="2">
        <v>14.887360572814941</v>
      </c>
      <c r="FD12" s="2">
        <v>17.333541870117188</v>
      </c>
      <c r="FE12" s="2">
        <v>22.605674743652344</v>
      </c>
      <c r="FF12" s="2">
        <v>26.611835479736328</v>
      </c>
      <c r="FG12" s="2">
        <v>21.14369010925293</v>
      </c>
      <c r="FH12" s="2">
        <v>27.181644439697266</v>
      </c>
      <c r="FI12" s="2">
        <v>22.542953491210938</v>
      </c>
      <c r="FJ12" s="2">
        <v>31.154706954956055</v>
      </c>
      <c r="FK12" s="2">
        <v>22.552188873291016</v>
      </c>
      <c r="FL12" s="2">
        <v>24.576196670532227</v>
      </c>
      <c r="FM12" s="2">
        <v>17.222671508789063</v>
      </c>
      <c r="FN12" s="2">
        <v>27.092414855957031</v>
      </c>
      <c r="FO12" s="2">
        <v>18.133106231689453</v>
      </c>
      <c r="FP12" s="2">
        <v>29.281881332397461</v>
      </c>
      <c r="FQ12" s="2">
        <v>17.222877502441406</v>
      </c>
      <c r="FR12" s="2">
        <v>31.774038314819336</v>
      </c>
      <c r="FS12" s="2">
        <v>27.635890960693359</v>
      </c>
      <c r="FT12" s="2">
        <v>26.775094985961914</v>
      </c>
      <c r="FU12" s="2">
        <v>21.943723678588867</v>
      </c>
      <c r="FV12" s="2">
        <v>22.821830749511719</v>
      </c>
      <c r="FW12" s="2">
        <v>24.882282257080078</v>
      </c>
      <c r="FX12" s="2">
        <v>15.27272891998291</v>
      </c>
      <c r="FY12" s="2">
        <v>22.942989349365234</v>
      </c>
      <c r="FZ12" s="2">
        <v>27.386676788330078</v>
      </c>
      <c r="GA12" s="2">
        <v>22.609067916870117</v>
      </c>
      <c r="GB12" s="2">
        <v>21.570150375366211</v>
      </c>
      <c r="GC12" s="2">
        <v>23.167003631591797</v>
      </c>
      <c r="GD12" s="2">
        <v>22.182085037231445</v>
      </c>
      <c r="GE12" s="2">
        <v>13.498002052307129</v>
      </c>
      <c r="GF12" s="2">
        <v>33.109172821044922</v>
      </c>
      <c r="GG12" s="2">
        <v>28.153293609619141</v>
      </c>
      <c r="GH12" s="2">
        <v>20.295978546142578</v>
      </c>
      <c r="GI12" s="2">
        <v>26.00221061706543</v>
      </c>
      <c r="GJ12" s="2">
        <v>21.545459747314453</v>
      </c>
      <c r="GK12" s="2">
        <v>23.389909744262695</v>
      </c>
      <c r="GL12" s="2">
        <v>16.321744918823242</v>
      </c>
      <c r="GM12" s="2">
        <v>24.009634017944336</v>
      </c>
      <c r="GN12" s="2">
        <v>25.207300186157227</v>
      </c>
      <c r="GO12" s="2">
        <v>20.91325569152832</v>
      </c>
      <c r="GP12" s="2">
        <v>24.260931015014648</v>
      </c>
      <c r="GQ12" s="2">
        <v>26.637443542480469</v>
      </c>
      <c r="GR12" s="2">
        <v>19.490331649780273</v>
      </c>
      <c r="GS12" s="2">
        <v>26.579463958740234</v>
      </c>
      <c r="GT12" s="2">
        <v>26.816387176513672</v>
      </c>
      <c r="GU12" s="2">
        <v>23.859407424926758</v>
      </c>
      <c r="GV12" s="2">
        <v>23.243480682373047</v>
      </c>
      <c r="GW12" s="2">
        <v>38.183223724365234</v>
      </c>
      <c r="GX12" s="2">
        <v>21.100311279296875</v>
      </c>
      <c r="GY12" s="2">
        <v>17.88299560546875</v>
      </c>
      <c r="GZ12" s="2">
        <v>24.280570983886719</v>
      </c>
      <c r="HA12" s="2">
        <v>30.443342208862305</v>
      </c>
      <c r="HB12" s="2">
        <v>26.790628433227539</v>
      </c>
      <c r="HC12" s="2">
        <v>31.781181335449219</v>
      </c>
      <c r="HD12" s="2">
        <v>23.767475128173828</v>
      </c>
      <c r="HE12" s="2">
        <v>26.713535308837891</v>
      </c>
      <c r="HF12" s="2">
        <v>22.248910903930664</v>
      </c>
      <c r="HG12" s="2">
        <v>21.596187591552734</v>
      </c>
      <c r="HH12" s="2">
        <v>18.20775032043457</v>
      </c>
      <c r="HI12" s="2">
        <v>17.540115356445313</v>
      </c>
      <c r="HJ12" s="2">
        <v>19.765005111694336</v>
      </c>
      <c r="HK12" s="2">
        <v>16.775760650634766</v>
      </c>
      <c r="HL12" s="2">
        <v>28.287187576293945</v>
      </c>
      <c r="HM12" s="2">
        <v>18.365880966186523</v>
      </c>
      <c r="HN12" s="2">
        <v>23.184146881103516</v>
      </c>
      <c r="HO12" s="2">
        <v>25.104717254638672</v>
      </c>
      <c r="HP12" s="2">
        <v>42.322750091552734</v>
      </c>
      <c r="HQ12" s="2">
        <v>35.238449096679688</v>
      </c>
      <c r="HR12" s="2">
        <v>30.004531860351563</v>
      </c>
      <c r="HS12" s="2">
        <v>33.536098480224609</v>
      </c>
      <c r="HT12" s="2">
        <v>39.5611572265625</v>
      </c>
      <c r="HU12" s="2">
        <v>21.521064758300781</v>
      </c>
      <c r="HV12" s="2">
        <v>22.544792175292969</v>
      </c>
      <c r="HW12" s="2">
        <v>21.277704238891602</v>
      </c>
      <c r="HX12" s="2">
        <v>26.910860061645508</v>
      </c>
      <c r="HY12" s="2">
        <v>23.974716186523438</v>
      </c>
      <c r="HZ12" s="2">
        <v>18.993825912475586</v>
      </c>
      <c r="IA12" s="2">
        <v>20.361934661865234</v>
      </c>
      <c r="IB12" s="2">
        <v>21.42949104309082</v>
      </c>
      <c r="IC12" s="2">
        <v>21.863786697387695</v>
      </c>
      <c r="ID12" s="2">
        <v>15.441201210021973</v>
      </c>
      <c r="IE12" s="2">
        <v>27.901523590087891</v>
      </c>
      <c r="IF12" s="2">
        <v>21.182266235351563</v>
      </c>
      <c r="IG12" s="2">
        <v>26.88245964050293</v>
      </c>
      <c r="IH12" s="2">
        <v>19.968317031860352</v>
      </c>
      <c r="II12" s="2">
        <v>31.310342788696289</v>
      </c>
      <c r="IJ12" s="2">
        <v>24.722658157348633</v>
      </c>
      <c r="IK12" s="2">
        <v>17.140447616577148</v>
      </c>
      <c r="IL12" s="2">
        <v>29.543338775634766</v>
      </c>
      <c r="IM12" s="2">
        <v>23.644258499145508</v>
      </c>
      <c r="IN12" s="2">
        <v>24.537744522094727</v>
      </c>
      <c r="IO12" s="2">
        <v>24.691164016723633</v>
      </c>
      <c r="IP12" s="2">
        <v>38.720245361328125</v>
      </c>
      <c r="IQ12" s="2">
        <v>15.49873161315918</v>
      </c>
      <c r="IR12" s="2">
        <v>41.133991241455078</v>
      </c>
      <c r="IS12" s="2">
        <v>17.804298400878906</v>
      </c>
      <c r="IT12" s="2">
        <v>24.185840606689453</v>
      </c>
      <c r="IU12" s="2">
        <v>15.863248825073242</v>
      </c>
      <c r="IV12" s="2">
        <v>26.38054084777832</v>
      </c>
      <c r="IW12" s="2">
        <v>21.718467712402344</v>
      </c>
      <c r="IX12" s="2">
        <v>29.061361312866211</v>
      </c>
      <c r="IY12" s="2">
        <v>31.156898498535156</v>
      </c>
      <c r="IZ12" s="2">
        <v>19.284006118774414</v>
      </c>
      <c r="JA12" s="2">
        <v>28.778936386108398</v>
      </c>
      <c r="JB12" s="2">
        <v>24.547891616821289</v>
      </c>
      <c r="JC12" s="2">
        <v>16.886722564697266</v>
      </c>
      <c r="JD12" s="2">
        <v>23.062885284423828</v>
      </c>
      <c r="JE12" s="2">
        <v>17.903945922851563</v>
      </c>
      <c r="JF12" s="2">
        <v>22.440025329589844</v>
      </c>
      <c r="JG12" s="2">
        <v>25.184654235839844</v>
      </c>
      <c r="JH12" s="2">
        <v>33.132610321044922</v>
      </c>
      <c r="JI12" s="2">
        <v>21.555166244506836</v>
      </c>
      <c r="JJ12" s="2">
        <v>36.840606689453125</v>
      </c>
      <c r="JK12" s="2">
        <v>40.991481781005859</v>
      </c>
      <c r="JL12" s="2">
        <v>38.459487915039063</v>
      </c>
      <c r="JM12" s="2">
        <v>21.260526657104492</v>
      </c>
      <c r="JN12" s="1">
        <v>36.473613739013672</v>
      </c>
      <c r="JO12" s="2">
        <v>26.880477905273438</v>
      </c>
      <c r="JP12" s="2">
        <v>17.141077041625977</v>
      </c>
      <c r="JQ12" s="2">
        <v>24.090343475341797</v>
      </c>
      <c r="JR12" s="2">
        <v>18.237585067749023</v>
      </c>
      <c r="JS12" s="2">
        <v>24.542278289794922</v>
      </c>
      <c r="JT12" s="2">
        <v>28.571659088134766</v>
      </c>
      <c r="JU12" s="2">
        <v>21.158676147460938</v>
      </c>
      <c r="JV12" s="2">
        <v>24.2432861328125</v>
      </c>
      <c r="JW12" s="2">
        <v>19.444244384765625</v>
      </c>
      <c r="JX12" s="2">
        <v>26.409755706787109</v>
      </c>
      <c r="JY12" s="2">
        <v>18.888057708740234</v>
      </c>
      <c r="JZ12" s="2">
        <v>19.522043228149414</v>
      </c>
      <c r="KA12" s="2">
        <v>23.663873672485352</v>
      </c>
      <c r="KB12" s="2">
        <v>33.069786071777344</v>
      </c>
      <c r="KC12" s="2">
        <v>22.442012786865234</v>
      </c>
      <c r="KD12" s="2">
        <v>16.566368103027344</v>
      </c>
      <c r="KE12" s="2">
        <v>24.859800338745117</v>
      </c>
      <c r="KF12" s="2">
        <v>16.896865844726563</v>
      </c>
      <c r="KG12" s="2">
        <v>20.154531478881836</v>
      </c>
      <c r="KH12" s="2">
        <v>25.056900024414063</v>
      </c>
      <c r="KI12" s="2">
        <v>24.371730804443359</v>
      </c>
      <c r="KJ12" s="2">
        <v>24.904495239257813</v>
      </c>
      <c r="KK12" s="2">
        <v>20.714052200317383</v>
      </c>
      <c r="KL12" s="2">
        <v>19.012554168701172</v>
      </c>
      <c r="KM12" s="2">
        <v>27.71278190612793</v>
      </c>
      <c r="KN12" s="2">
        <v>29.426883697509766</v>
      </c>
      <c r="KO12" s="2">
        <v>27.019634246826172</v>
      </c>
      <c r="KP12" s="2">
        <v>13.958761215209961</v>
      </c>
      <c r="KQ12" s="2">
        <v>24.316078186035156</v>
      </c>
      <c r="KR12" s="2">
        <v>18.383142471313477</v>
      </c>
      <c r="KS12" s="2">
        <v>15.514019966125488</v>
      </c>
      <c r="KT12" s="2">
        <v>19.217958450317383</v>
      </c>
      <c r="KU12" s="2">
        <v>21.314914703369141</v>
      </c>
      <c r="KV12" s="2">
        <v>16.82103157043457</v>
      </c>
      <c r="KW12" s="2">
        <v>21.33452033996582</v>
      </c>
      <c r="KX12" s="2">
        <v>20.105085372924805</v>
      </c>
      <c r="KY12" s="2">
        <v>20.996049880981445</v>
      </c>
      <c r="KZ12" s="2">
        <v>24.501398086547852</v>
      </c>
      <c r="LA12" s="2">
        <v>32.967704772949219</v>
      </c>
      <c r="LB12" s="2">
        <v>21.380882263183594</v>
      </c>
      <c r="LC12" s="2">
        <v>22.125377655029297</v>
      </c>
      <c r="LD12" s="2">
        <v>17.036815643310547</v>
      </c>
      <c r="LE12" s="2">
        <v>26.177911758422852</v>
      </c>
      <c r="LF12" s="2">
        <v>23.382717132568359</v>
      </c>
      <c r="LG12" s="2">
        <v>43.173095703125</v>
      </c>
      <c r="LH12" s="2">
        <v>44.689739227294922</v>
      </c>
      <c r="LI12" s="2">
        <v>28.62645149230957</v>
      </c>
      <c r="LJ12" s="2">
        <v>33.149974822998047</v>
      </c>
      <c r="LK12" s="2">
        <v>27.888164520263672</v>
      </c>
      <c r="LL12" s="2">
        <v>25.182018280029297</v>
      </c>
      <c r="LM12" s="2">
        <v>25.574506759643555</v>
      </c>
      <c r="LN12" s="2">
        <v>17.896207809448242</v>
      </c>
      <c r="LO12" s="2">
        <v>27.416215896606445</v>
      </c>
      <c r="LP12" s="2">
        <v>24.004043579101563</v>
      </c>
      <c r="LQ12" s="2">
        <v>24.921445846557617</v>
      </c>
      <c r="LR12" s="2">
        <v>33.812694549560547</v>
      </c>
      <c r="LS12" s="2">
        <v>15.062914848327637</v>
      </c>
      <c r="LT12" s="2">
        <v>25.470537185668945</v>
      </c>
      <c r="LU12" s="2">
        <v>19.407075881958008</v>
      </c>
      <c r="LV12" s="2">
        <v>24.623109817504883</v>
      </c>
      <c r="LW12" s="2">
        <v>27.605178833007813</v>
      </c>
      <c r="LX12" s="2">
        <v>31.272659301757813</v>
      </c>
      <c r="LY12" s="2">
        <v>19.407812118530273</v>
      </c>
      <c r="LZ12" s="2">
        <v>20.742925643920898</v>
      </c>
      <c r="MA12" s="2">
        <v>15.235818862915039</v>
      </c>
      <c r="MB12" s="2">
        <v>24.014606475830078</v>
      </c>
      <c r="MC12" s="2">
        <v>20.343713760375977</v>
      </c>
      <c r="MD12" s="2">
        <v>19.867618560791016</v>
      </c>
      <c r="ME12" s="2">
        <v>18.06396484375</v>
      </c>
      <c r="MF12" s="2">
        <v>27.835258483886719</v>
      </c>
      <c r="MG12" s="2">
        <v>29.015016555786133</v>
      </c>
      <c r="MH12" s="2">
        <v>28.232831954956055</v>
      </c>
      <c r="MI12" s="2">
        <v>16.933355331420898</v>
      </c>
      <c r="MJ12" s="2">
        <v>15.781800270080566</v>
      </c>
      <c r="MK12" s="2">
        <v>33.666202545166016</v>
      </c>
      <c r="ML12" s="2">
        <v>22.668251037597656</v>
      </c>
      <c r="MM12" s="2">
        <v>21.734491348266602</v>
      </c>
      <c r="MN12" s="2">
        <v>29.68644905090332</v>
      </c>
      <c r="MO12" s="2">
        <v>26.933547973632813</v>
      </c>
      <c r="MP12" s="2">
        <v>24.697654724121094</v>
      </c>
      <c r="MQ12" s="2">
        <v>26.492277145385742</v>
      </c>
      <c r="MR12" s="2">
        <v>20.122608184814453</v>
      </c>
      <c r="MS12" s="2">
        <v>22.093589782714844</v>
      </c>
      <c r="MT12" s="2">
        <v>22.061931610107422</v>
      </c>
      <c r="MU12" s="2">
        <v>23.214981079101563</v>
      </c>
      <c r="MV12" s="2">
        <v>14.771683692932129</v>
      </c>
      <c r="MW12" s="2">
        <v>16.177301406860352</v>
      </c>
      <c r="MX12" s="2">
        <v>19.040828704833984</v>
      </c>
      <c r="MY12" s="2">
        <v>39.2620849609375</v>
      </c>
      <c r="MZ12" s="2">
        <v>40.935367584228516</v>
      </c>
      <c r="NA12" s="2">
        <v>22.748296737670898</v>
      </c>
      <c r="NB12" s="2">
        <v>19.494211196899414</v>
      </c>
      <c r="NC12" s="2">
        <v>21.327316284179688</v>
      </c>
      <c r="ND12" s="2">
        <v>18.193208694458008</v>
      </c>
      <c r="NE12" s="2">
        <v>21.840602874755859</v>
      </c>
      <c r="NF12" s="2">
        <v>26.670572280883789</v>
      </c>
      <c r="NG12" s="2">
        <v>30.173591613769531</v>
      </c>
      <c r="NH12" s="2">
        <v>27.408773422241211</v>
      </c>
      <c r="NI12" s="2">
        <v>21.791408538818359</v>
      </c>
      <c r="NJ12" s="2">
        <v>24.500503540039063</v>
      </c>
      <c r="NK12" s="2">
        <v>16.71082878112793</v>
      </c>
      <c r="NL12" s="2">
        <v>22.978412628173828</v>
      </c>
      <c r="NM12" s="2">
        <v>36.604328155517578</v>
      </c>
      <c r="NN12" s="2">
        <v>28.952674865722656</v>
      </c>
      <c r="NO12" s="2">
        <v>20.463298797607422</v>
      </c>
      <c r="NP12" s="2">
        <v>26.769655227661133</v>
      </c>
      <c r="NQ12" s="2">
        <v>31.199153900146484</v>
      </c>
      <c r="NR12" s="2">
        <v>18.330795288085938</v>
      </c>
      <c r="NS12" s="2">
        <v>23.659200668334961</v>
      </c>
      <c r="NT12" s="2">
        <v>29.294466018676758</v>
      </c>
      <c r="NU12" s="2">
        <v>25.941375732421875</v>
      </c>
      <c r="NV12" s="2">
        <v>31.26209831237793</v>
      </c>
      <c r="NW12" s="2">
        <v>25.744937896728516</v>
      </c>
      <c r="NX12" s="2">
        <v>18.913881301879883</v>
      </c>
      <c r="NY12" s="2">
        <v>25.59552001953125</v>
      </c>
      <c r="NZ12" s="2">
        <v>21.716609954833984</v>
      </c>
      <c r="OA12" s="2">
        <v>33.06842041015625</v>
      </c>
      <c r="OB12" s="2">
        <v>27.067848205566406</v>
      </c>
      <c r="OC12" s="2">
        <v>25.495460510253906</v>
      </c>
      <c r="OD12" s="2">
        <v>28.891181945800781</v>
      </c>
      <c r="OE12" s="2">
        <v>22.348268508911133</v>
      </c>
      <c r="OF12" s="2">
        <v>17.921360015869141</v>
      </c>
      <c r="OG12" s="2">
        <v>18.936159133911133</v>
      </c>
      <c r="OH12" s="2">
        <v>21.067708969116211</v>
      </c>
      <c r="OI12" s="2">
        <v>19.776988983154297</v>
      </c>
      <c r="OJ12" s="2">
        <v>34.943416595458984</v>
      </c>
      <c r="OK12" s="2">
        <v>21.728973388671875</v>
      </c>
      <c r="OL12" s="2">
        <v>45.979236602783203</v>
      </c>
      <c r="OM12" s="2">
        <v>24.383495330810547</v>
      </c>
      <c r="ON12" s="2">
        <v>22.141012191772461</v>
      </c>
      <c r="OO12" s="2">
        <v>23.826471328735352</v>
      </c>
      <c r="OP12" s="2">
        <v>21.013221740722656</v>
      </c>
      <c r="OQ12" s="2">
        <v>33.738468170166016</v>
      </c>
      <c r="OR12" s="2">
        <v>31.986959457397461</v>
      </c>
      <c r="OS12" s="2">
        <v>20.664669036865234</v>
      </c>
      <c r="OT12" s="2">
        <v>22.058330535888672</v>
      </c>
      <c r="OU12" s="2">
        <v>17.562238693237305</v>
      </c>
      <c r="OV12" s="2">
        <v>19.059808731079102</v>
      </c>
      <c r="OW12" s="2">
        <v>13.812044143676758</v>
      </c>
      <c r="OX12" s="2">
        <v>22.044315338134766</v>
      </c>
      <c r="OY12" s="2">
        <v>18.151983261108398</v>
      </c>
      <c r="OZ12" s="2">
        <v>19.242033004760742</v>
      </c>
      <c r="PA12" s="2">
        <v>17.874801635742188</v>
      </c>
      <c r="PB12" s="2">
        <v>25.269683837890625</v>
      </c>
      <c r="PC12" s="2">
        <v>24.356801986694336</v>
      </c>
      <c r="PD12" s="2">
        <v>31.485374450683594</v>
      </c>
      <c r="PE12" s="2">
        <v>18.702392578125</v>
      </c>
      <c r="PF12" s="2">
        <v>19.78001594543457</v>
      </c>
      <c r="PG12" s="2">
        <v>20.920591354370117</v>
      </c>
      <c r="PH12" s="2">
        <v>27.683839797973633</v>
      </c>
      <c r="PI12" s="2">
        <v>29.780862808227539</v>
      </c>
      <c r="PJ12" s="2">
        <v>24.039045333862305</v>
      </c>
      <c r="PK12" s="2">
        <v>27.754350662231445</v>
      </c>
      <c r="PL12" s="2">
        <v>17.296712875366211</v>
      </c>
      <c r="PM12" s="2">
        <v>25.38665771484375</v>
      </c>
      <c r="PN12" s="2">
        <v>21.697208404541016</v>
      </c>
      <c r="PO12" s="2">
        <v>20.256807327270508</v>
      </c>
      <c r="PP12" s="2">
        <v>30.65949821472168</v>
      </c>
      <c r="PQ12" s="2">
        <v>18.605367660522461</v>
      </c>
      <c r="PR12" s="2">
        <v>24.30742073059082</v>
      </c>
      <c r="PS12" s="2">
        <v>17.308952331542969</v>
      </c>
      <c r="PT12" s="2">
        <v>25.354314804077148</v>
      </c>
      <c r="PU12" s="2">
        <v>30.378986358642578</v>
      </c>
      <c r="PV12" s="2">
        <v>28.740306854248047</v>
      </c>
      <c r="PW12" s="2">
        <v>24.803249359130859</v>
      </c>
      <c r="PX12" s="2">
        <v>26.622232437133789</v>
      </c>
      <c r="PY12" s="2">
        <v>28.89605712890625</v>
      </c>
      <c r="PZ12" s="2">
        <v>20.618310928344727</v>
      </c>
      <c r="QA12" s="2">
        <v>27.028751373291016</v>
      </c>
      <c r="QB12" s="2">
        <v>19.07087516784668</v>
      </c>
      <c r="QC12" s="2">
        <v>43.980445861816406</v>
      </c>
      <c r="QD12" s="2">
        <v>20.186031341552734</v>
      </c>
      <c r="QE12" s="2">
        <v>26.382717132568359</v>
      </c>
      <c r="QF12" s="2">
        <v>17.787233352661133</v>
      </c>
      <c r="QG12" s="2">
        <v>28.04338264465332</v>
      </c>
      <c r="QH12" s="2">
        <v>23.429035186767578</v>
      </c>
      <c r="QI12" s="2">
        <v>23.666522979736328</v>
      </c>
      <c r="QJ12" s="2">
        <v>20.692775726318359</v>
      </c>
      <c r="QK12" s="2">
        <v>23.822481155395508</v>
      </c>
      <c r="QL12" s="2">
        <v>26.851844787597656</v>
      </c>
      <c r="QM12" s="2">
        <v>21.261661529541016</v>
      </c>
      <c r="QN12" s="2">
        <v>22.431446075439453</v>
      </c>
      <c r="QO12" s="2">
        <v>20.769948959350586</v>
      </c>
      <c r="QP12" s="2">
        <v>18.999824523925781</v>
      </c>
      <c r="QQ12" s="2">
        <v>23.872081756591797</v>
      </c>
      <c r="QR12" s="2">
        <v>23.21849250793457</v>
      </c>
      <c r="QS12" s="2">
        <v>19.977548599243164</v>
      </c>
      <c r="QT12" s="2">
        <v>16.858316421508789</v>
      </c>
      <c r="QU12" s="2">
        <v>22.564853668212891</v>
      </c>
      <c r="QV12" s="2">
        <v>21.888357162475586</v>
      </c>
      <c r="QW12" s="2">
        <v>31.898517608642578</v>
      </c>
      <c r="QX12" s="2">
        <v>29.842456817626953</v>
      </c>
      <c r="QY12" s="2">
        <v>33.598785400390625</v>
      </c>
      <c r="QZ12" s="2">
        <v>14.753890037536621</v>
      </c>
      <c r="RA12" s="2">
        <v>43.221942901611328</v>
      </c>
      <c r="RB12" s="2">
        <v>28.213424682617188</v>
      </c>
      <c r="RC12" s="2">
        <v>12.803831100463867</v>
      </c>
      <c r="RD12" s="2">
        <v>19.094013214111328</v>
      </c>
      <c r="RE12" s="2">
        <v>22.441831588745117</v>
      </c>
      <c r="RF12" s="2">
        <v>18.564327239990234</v>
      </c>
      <c r="RG12" s="2">
        <v>22.433826446533203</v>
      </c>
      <c r="RH12" s="2">
        <v>17.612239837646484</v>
      </c>
      <c r="RI12" s="2">
        <v>25.234970092773438</v>
      </c>
      <c r="RJ12" s="2">
        <v>24.840847015380859</v>
      </c>
      <c r="RK12" s="2">
        <v>20.774726867675781</v>
      </c>
      <c r="RL12" s="2">
        <v>21.245624542236328</v>
      </c>
      <c r="RM12" s="2">
        <v>23.912309646606445</v>
      </c>
      <c r="RN12" s="2">
        <v>22.76768684387207</v>
      </c>
      <c r="RO12" s="2">
        <v>25.178045272827148</v>
      </c>
      <c r="RP12" s="2">
        <v>22.137500762939453</v>
      </c>
      <c r="RQ12" s="2">
        <v>29.580337524414063</v>
      </c>
      <c r="RR12" s="2">
        <v>19.727663040161133</v>
      </c>
      <c r="RS12" s="2">
        <v>19.157180786132813</v>
      </c>
      <c r="RT12" s="2">
        <v>21.685415267944336</v>
      </c>
      <c r="RU12" s="2">
        <v>19.270998001098633</v>
      </c>
      <c r="RV12" s="2">
        <v>17.46122932434082</v>
      </c>
      <c r="RW12" s="2">
        <v>20.02351188659668</v>
      </c>
      <c r="RX12" s="2">
        <v>15.812107086181641</v>
      </c>
      <c r="RY12" s="2">
        <v>18.889621734619141</v>
      </c>
      <c r="RZ12" s="2">
        <v>18.807779312133789</v>
      </c>
      <c r="SA12" s="2">
        <v>16.939590454101563</v>
      </c>
      <c r="SB12" s="2">
        <v>22.234060287475586</v>
      </c>
      <c r="SC12" s="2">
        <v>22.925140380859375</v>
      </c>
      <c r="SD12" s="2">
        <v>20.712495803833008</v>
      </c>
      <c r="SE12" s="2">
        <v>22.429485321044922</v>
      </c>
      <c r="SF12" s="2">
        <v>23.440393447875977</v>
      </c>
      <c r="SG12" s="2">
        <v>19.133516311645508</v>
      </c>
      <c r="SH12" s="2">
        <v>24.313936233520508</v>
      </c>
      <c r="SI12" s="2">
        <v>21.673881530761719</v>
      </c>
    </row>
    <row r="13" spans="1:503" x14ac:dyDescent="0.25">
      <c r="A13">
        <v>10</v>
      </c>
      <c r="B13">
        <f t="shared" si="0"/>
        <v>-3.6059483251584865</v>
      </c>
      <c r="C13" s="3">
        <v>1.5550751413684338E-4</v>
      </c>
      <c r="D13" s="2">
        <v>26.960733413696289</v>
      </c>
      <c r="E13" s="2">
        <v>20.76997184753418</v>
      </c>
      <c r="F13" s="2">
        <v>29.022220611572266</v>
      </c>
      <c r="G13" s="2">
        <v>23.969507217407227</v>
      </c>
      <c r="H13" s="2">
        <v>30.663951873779297</v>
      </c>
      <c r="I13" s="2">
        <v>22.202598571777344</v>
      </c>
      <c r="J13" s="2">
        <v>13.373624801635742</v>
      </c>
      <c r="K13" s="2">
        <v>30.087657928466797</v>
      </c>
      <c r="L13" s="2">
        <v>28.974571228027344</v>
      </c>
      <c r="M13" s="2">
        <v>27.757888793945313</v>
      </c>
      <c r="N13" s="2">
        <v>32.485897064208984</v>
      </c>
      <c r="O13" s="2">
        <v>29.920225143432617</v>
      </c>
      <c r="P13" s="2">
        <v>24.130674362182617</v>
      </c>
      <c r="Q13" s="2">
        <v>26.683113098144531</v>
      </c>
      <c r="R13" s="2">
        <v>18.070413589477539</v>
      </c>
      <c r="S13" s="2">
        <v>28.082048416137695</v>
      </c>
      <c r="T13" s="2">
        <v>22.395479202270508</v>
      </c>
      <c r="U13" s="2">
        <v>22.415143966674805</v>
      </c>
      <c r="V13" s="2">
        <v>23.787843704223633</v>
      </c>
      <c r="W13" s="2">
        <v>17.232728958129883</v>
      </c>
      <c r="X13" s="2">
        <v>31.256484985351563</v>
      </c>
      <c r="Y13" s="2">
        <v>25.247442245483398</v>
      </c>
      <c r="Z13" s="2">
        <v>20.137783050537109</v>
      </c>
      <c r="AA13" s="2">
        <v>24.205734252929688</v>
      </c>
      <c r="AB13" s="2">
        <v>26.013088226318359</v>
      </c>
      <c r="AC13" s="2">
        <v>21.510574340820313</v>
      </c>
      <c r="AD13" s="2">
        <v>18.72953987121582</v>
      </c>
      <c r="AE13" s="2">
        <v>23.544544219970703</v>
      </c>
      <c r="AF13" s="2">
        <v>28.731782913208008</v>
      </c>
      <c r="AG13" s="2">
        <v>21.202329635620117</v>
      </c>
      <c r="AH13" s="2">
        <v>17.860256195068359</v>
      </c>
      <c r="AI13" s="2">
        <v>22.844961166381836</v>
      </c>
      <c r="AJ13" s="2">
        <v>30.00396728515625</v>
      </c>
      <c r="AK13" s="2">
        <v>22.156347274780273</v>
      </c>
      <c r="AL13" s="2">
        <v>30.406755447387695</v>
      </c>
      <c r="AM13" s="2">
        <v>25.023134231567383</v>
      </c>
      <c r="AN13" s="2">
        <v>20.406089782714844</v>
      </c>
      <c r="AO13" s="2">
        <v>23.060739517211914</v>
      </c>
      <c r="AP13" s="2">
        <v>29.801486968994141</v>
      </c>
      <c r="AQ13" s="2">
        <v>23.583139419555664</v>
      </c>
      <c r="AR13" s="2">
        <v>29.58642578125</v>
      </c>
      <c r="AS13" s="2">
        <v>17.966419219970703</v>
      </c>
      <c r="AT13" s="2">
        <v>23.060209274291992</v>
      </c>
      <c r="AU13" s="2">
        <v>19.775844573974609</v>
      </c>
      <c r="AV13" s="2">
        <v>24.236946105957031</v>
      </c>
      <c r="AW13" s="2">
        <v>27.946645736694336</v>
      </c>
      <c r="AX13" s="2">
        <v>25.879981994628906</v>
      </c>
      <c r="AY13" s="2">
        <v>20.316020965576172</v>
      </c>
      <c r="AZ13" s="2">
        <v>19.926851272583008</v>
      </c>
      <c r="BA13" s="2">
        <v>19.497367858886719</v>
      </c>
      <c r="BB13" s="2">
        <v>18.246376037597656</v>
      </c>
      <c r="BC13" s="2">
        <v>14.699162483215332</v>
      </c>
      <c r="BD13" s="2">
        <v>22.935503005981445</v>
      </c>
      <c r="BE13" s="2">
        <v>19.392915725708008</v>
      </c>
      <c r="BF13" s="2">
        <v>33.903736114501953</v>
      </c>
      <c r="BG13" s="2">
        <v>26.162870407104492</v>
      </c>
      <c r="BH13" s="2">
        <v>25.824533462524414</v>
      </c>
      <c r="BI13" s="2">
        <v>33.729091644287109</v>
      </c>
      <c r="BJ13" s="2">
        <v>31.072305679321289</v>
      </c>
      <c r="BK13" s="2">
        <v>24.981517791748047</v>
      </c>
      <c r="BL13" s="2">
        <v>22.22393798828125</v>
      </c>
      <c r="BM13" s="2">
        <v>28.378875732421875</v>
      </c>
      <c r="BN13" s="2">
        <v>25.360395431518555</v>
      </c>
      <c r="BO13" s="2">
        <v>15.508254051208496</v>
      </c>
      <c r="BP13" s="2">
        <v>38.843395233154297</v>
      </c>
      <c r="BQ13" s="1">
        <v>62.463207244873047</v>
      </c>
      <c r="BR13" s="2">
        <v>27.01051139831543</v>
      </c>
      <c r="BS13" s="2">
        <v>17.440614700317383</v>
      </c>
      <c r="BT13" s="2">
        <v>32.793575286865234</v>
      </c>
      <c r="BU13" s="2">
        <v>38.416927337646484</v>
      </c>
      <c r="BV13" s="2">
        <v>17.775327682495117</v>
      </c>
      <c r="BW13" s="2">
        <v>18.937637329101563</v>
      </c>
      <c r="BX13" s="2">
        <v>17.502687454223633</v>
      </c>
      <c r="BY13" s="2">
        <v>16.888801574707031</v>
      </c>
      <c r="BZ13" s="2">
        <v>26.167007446289063</v>
      </c>
      <c r="CA13" s="2">
        <v>18.61149787902832</v>
      </c>
      <c r="CB13" s="2">
        <v>19.013862609863281</v>
      </c>
      <c r="CC13" s="2">
        <v>27.063863754272461</v>
      </c>
      <c r="CD13" s="2">
        <v>23.658536911010742</v>
      </c>
      <c r="CE13" s="2">
        <v>16.961734771728516</v>
      </c>
      <c r="CF13" s="2">
        <v>23.912464141845703</v>
      </c>
      <c r="CG13" s="2">
        <v>21.732927322387695</v>
      </c>
      <c r="CH13" s="2">
        <v>30.259601593017578</v>
      </c>
      <c r="CI13" s="2">
        <v>28.79701042175293</v>
      </c>
      <c r="CJ13" s="2">
        <v>24.301431655883789</v>
      </c>
      <c r="CK13" s="2">
        <v>25.658857345581055</v>
      </c>
      <c r="CL13" s="2">
        <v>26.333446502685547</v>
      </c>
      <c r="CM13" s="2">
        <v>34.830513000488281</v>
      </c>
      <c r="CN13" s="2">
        <v>40.170009613037109</v>
      </c>
      <c r="CO13" s="2">
        <v>22.680154800415039</v>
      </c>
      <c r="CP13" s="2">
        <v>30.046600341796875</v>
      </c>
      <c r="CQ13" s="2">
        <v>28.310894012451172</v>
      </c>
      <c r="CR13" s="2">
        <v>25.731668472290039</v>
      </c>
      <c r="CS13" s="2">
        <v>14.994674682617188</v>
      </c>
      <c r="CT13" s="2">
        <v>28.408901214599609</v>
      </c>
      <c r="CU13" s="2">
        <v>22.177080154418945</v>
      </c>
      <c r="CV13" s="2">
        <v>16.183151245117188</v>
      </c>
      <c r="CW13" s="2">
        <v>21.642940521240234</v>
      </c>
      <c r="CX13" s="2">
        <v>23.686079025268555</v>
      </c>
      <c r="CY13" s="2">
        <v>27.311441421508789</v>
      </c>
      <c r="CZ13" s="2">
        <v>23.365087509155273</v>
      </c>
      <c r="DA13" s="2">
        <v>23.044502258300781</v>
      </c>
      <c r="DB13" s="2">
        <v>20.709962844848633</v>
      </c>
      <c r="DC13" s="2">
        <v>22.193721771240234</v>
      </c>
      <c r="DD13" s="2">
        <v>14.903814315795898</v>
      </c>
      <c r="DE13" s="2">
        <v>24.256387710571289</v>
      </c>
      <c r="DF13" s="2">
        <v>22.808681488037109</v>
      </c>
      <c r="DG13" s="2">
        <v>40.744651794433594</v>
      </c>
      <c r="DH13" s="2">
        <v>24.265619277954102</v>
      </c>
      <c r="DI13" s="2">
        <v>18.377117156982422</v>
      </c>
      <c r="DJ13" s="2">
        <v>26.473926544189453</v>
      </c>
      <c r="DK13" s="2">
        <v>19.606889724731445</v>
      </c>
      <c r="DL13" s="2">
        <v>14.967700958251953</v>
      </c>
      <c r="DM13" s="2">
        <v>28.177633285522461</v>
      </c>
      <c r="DN13" s="2">
        <v>18.483779907226563</v>
      </c>
      <c r="DO13" s="2">
        <v>23.039999008178711</v>
      </c>
      <c r="DP13" s="2">
        <v>27.47801399230957</v>
      </c>
      <c r="DQ13" s="2">
        <v>26.463644027709961</v>
      </c>
      <c r="DR13" s="2">
        <v>26.629878997802734</v>
      </c>
      <c r="DS13" s="2">
        <v>22.277050018310547</v>
      </c>
      <c r="DT13" s="2">
        <v>22.934347152709961</v>
      </c>
      <c r="DU13" s="2">
        <v>29.940326690673828</v>
      </c>
      <c r="DV13" s="2">
        <v>16.180173873901367</v>
      </c>
      <c r="DW13" s="2">
        <v>26.137886047363281</v>
      </c>
      <c r="DX13" s="2">
        <v>23.211982727050781</v>
      </c>
      <c r="DY13" s="1">
        <v>44.455558776855469</v>
      </c>
      <c r="DZ13" s="2">
        <v>33.015342712402344</v>
      </c>
      <c r="EA13" s="2">
        <v>22.443000793457031</v>
      </c>
      <c r="EB13" s="2">
        <v>28.851711273193359</v>
      </c>
      <c r="EC13" s="2">
        <v>23.408897399902344</v>
      </c>
      <c r="ED13" s="2">
        <v>22.690128326416016</v>
      </c>
      <c r="EE13" s="2">
        <v>34.154296875</v>
      </c>
      <c r="EF13" s="2">
        <v>16.915477752685547</v>
      </c>
      <c r="EG13" s="2">
        <v>26.974395751953125</v>
      </c>
      <c r="EH13" s="2">
        <v>25.912380218505859</v>
      </c>
      <c r="EI13" s="2">
        <v>25.32933235168457</v>
      </c>
      <c r="EJ13" s="2">
        <v>22.085716247558594</v>
      </c>
      <c r="EK13" s="2">
        <v>20.21959114074707</v>
      </c>
      <c r="EL13" s="2">
        <v>31.226922988891602</v>
      </c>
      <c r="EM13" s="2">
        <v>31.934993743896484</v>
      </c>
      <c r="EN13" s="2">
        <v>23.284543991088867</v>
      </c>
      <c r="EO13" s="2">
        <v>27.310007095336914</v>
      </c>
      <c r="EP13" s="2">
        <v>32.047843933105469</v>
      </c>
      <c r="EQ13" s="2">
        <v>25.003702163696289</v>
      </c>
      <c r="ER13" s="2">
        <v>20.968282699584961</v>
      </c>
      <c r="ES13" s="2">
        <v>27.504615783691406</v>
      </c>
      <c r="ET13" s="2">
        <v>22.768932342529297</v>
      </c>
      <c r="EU13" s="2">
        <v>38.072307586669922</v>
      </c>
      <c r="EV13" s="2">
        <v>27.548892974853516</v>
      </c>
      <c r="EW13" s="2">
        <v>20.383071899414063</v>
      </c>
      <c r="EX13" s="2">
        <v>29.051853179931641</v>
      </c>
      <c r="EY13" s="2">
        <v>23.333148956298828</v>
      </c>
      <c r="EZ13" s="2">
        <v>18.384115219116211</v>
      </c>
      <c r="FA13" s="2">
        <v>21.411199569702148</v>
      </c>
      <c r="FB13" s="2">
        <v>26.95020866394043</v>
      </c>
      <c r="FC13" s="2">
        <v>14.871438980102539</v>
      </c>
      <c r="FD13" s="2">
        <v>17.234317779541016</v>
      </c>
      <c r="FE13" s="2">
        <v>22.525482177734375</v>
      </c>
      <c r="FF13" s="2">
        <v>26.609081268310547</v>
      </c>
      <c r="FG13" s="2">
        <v>21.067127227783203</v>
      </c>
      <c r="FH13" s="2">
        <v>27.119268417358398</v>
      </c>
      <c r="FI13" s="2">
        <v>22.525081634521484</v>
      </c>
      <c r="FJ13" s="2">
        <v>30.75568962097168</v>
      </c>
      <c r="FK13" s="2">
        <v>22.465461730957031</v>
      </c>
      <c r="FL13" s="2">
        <v>24.552207946777344</v>
      </c>
      <c r="FM13" s="2">
        <v>17.139204025268555</v>
      </c>
      <c r="FN13" s="2">
        <v>26.770593643188477</v>
      </c>
      <c r="FO13" s="2">
        <v>18.130319595336914</v>
      </c>
      <c r="FP13" s="2">
        <v>28.997360229492188</v>
      </c>
      <c r="FQ13" s="2">
        <v>17.069917678833008</v>
      </c>
      <c r="FR13" s="2">
        <v>31.69865608215332</v>
      </c>
      <c r="FS13" s="2">
        <v>27.453792572021484</v>
      </c>
      <c r="FT13" s="2">
        <v>26.731769561767578</v>
      </c>
      <c r="FU13" s="2">
        <v>21.930255889892578</v>
      </c>
      <c r="FV13" s="2">
        <v>22.768560409545898</v>
      </c>
      <c r="FW13" s="2">
        <v>24.771291732788086</v>
      </c>
      <c r="FX13" s="2">
        <v>15.260770797729492</v>
      </c>
      <c r="FY13" s="2">
        <v>22.884035110473633</v>
      </c>
      <c r="FZ13" s="2">
        <v>27.050079345703125</v>
      </c>
      <c r="GA13" s="2">
        <v>22.593843460083008</v>
      </c>
      <c r="GB13" s="2">
        <v>21.315587997436523</v>
      </c>
      <c r="GC13" s="2">
        <v>23.140283584594727</v>
      </c>
      <c r="GD13" s="2">
        <v>22.154993057250977</v>
      </c>
      <c r="GE13" s="2">
        <v>13.464722633361816</v>
      </c>
      <c r="GF13" s="2">
        <v>32.906562805175781</v>
      </c>
      <c r="GG13" s="2">
        <v>28.109279632568359</v>
      </c>
      <c r="GH13" s="2">
        <v>20.192888259887695</v>
      </c>
      <c r="GI13" s="2">
        <v>25.744413375854492</v>
      </c>
      <c r="GJ13" s="2">
        <v>21.469076156616211</v>
      </c>
      <c r="GK13" s="2">
        <v>23.339031219482422</v>
      </c>
      <c r="GL13" s="2">
        <v>16.292261123657227</v>
      </c>
      <c r="GM13" s="2">
        <v>23.63507080078125</v>
      </c>
      <c r="GN13" s="2">
        <v>25.010848999023438</v>
      </c>
      <c r="GO13" s="2">
        <v>20.856662750244141</v>
      </c>
      <c r="GP13" s="2">
        <v>24.260320663452148</v>
      </c>
      <c r="GQ13" s="2">
        <v>26.543481826782227</v>
      </c>
      <c r="GR13" s="2">
        <v>19.486087799072266</v>
      </c>
      <c r="GS13" s="2">
        <v>26.493398666381836</v>
      </c>
      <c r="GT13" s="2">
        <v>26.809335708618164</v>
      </c>
      <c r="GU13" s="2">
        <v>23.824518203735352</v>
      </c>
      <c r="GV13" s="2">
        <v>23.194463729858398</v>
      </c>
      <c r="GW13" s="2">
        <v>37.717678070068359</v>
      </c>
      <c r="GX13" s="2">
        <v>21.050025939941406</v>
      </c>
      <c r="GY13" s="2">
        <v>17.877294540405273</v>
      </c>
      <c r="GZ13" s="2">
        <v>24.066301345825195</v>
      </c>
      <c r="HA13" s="2">
        <v>30.129852294921875</v>
      </c>
      <c r="HB13" s="2">
        <v>26.759761810302734</v>
      </c>
      <c r="HC13" s="2">
        <v>31.568597793579102</v>
      </c>
      <c r="HD13" s="2">
        <v>23.533206939697266</v>
      </c>
      <c r="HE13" s="2">
        <v>26.506488800048828</v>
      </c>
      <c r="HF13" s="2">
        <v>22.082075119018555</v>
      </c>
      <c r="HG13" s="2">
        <v>21.335031509399414</v>
      </c>
      <c r="HH13" s="2">
        <v>18.19828987121582</v>
      </c>
      <c r="HI13" s="2">
        <v>17.538925170898438</v>
      </c>
      <c r="HJ13" s="2">
        <v>19.745964050292969</v>
      </c>
      <c r="HK13" s="2">
        <v>16.72825813293457</v>
      </c>
      <c r="HL13" s="2">
        <v>27.848852157592773</v>
      </c>
      <c r="HM13" s="2">
        <v>18.30561637878418</v>
      </c>
      <c r="HN13" s="2">
        <v>22.989120483398438</v>
      </c>
      <c r="HO13" s="2">
        <v>24.955204010009766</v>
      </c>
      <c r="HP13" s="2">
        <v>41.999607086181641</v>
      </c>
      <c r="HQ13" s="2">
        <v>35.220314025878906</v>
      </c>
      <c r="HR13" s="2">
        <v>29.860513687133789</v>
      </c>
      <c r="HS13" s="2">
        <v>33.134456634521484</v>
      </c>
      <c r="HT13" s="2">
        <v>39.389739990234375</v>
      </c>
      <c r="HU13" s="2">
        <v>21.220241546630859</v>
      </c>
      <c r="HV13" s="2">
        <v>22.390186309814453</v>
      </c>
      <c r="HW13" s="2">
        <v>21.130691528320313</v>
      </c>
      <c r="HX13" s="2">
        <v>26.455358505249023</v>
      </c>
      <c r="HY13" s="2">
        <v>23.954959869384766</v>
      </c>
      <c r="HZ13" s="2">
        <v>18.923606872558594</v>
      </c>
      <c r="IA13" s="2">
        <v>20.29945182800293</v>
      </c>
      <c r="IB13" s="2">
        <v>21.390842437744141</v>
      </c>
      <c r="IC13" s="2">
        <v>21.705135345458984</v>
      </c>
      <c r="ID13" s="2">
        <v>15.386877059936523</v>
      </c>
      <c r="IE13" s="2">
        <v>27.885774612426758</v>
      </c>
      <c r="IF13" s="2">
        <v>21.009660720825195</v>
      </c>
      <c r="IG13" s="2">
        <v>26.79533576965332</v>
      </c>
      <c r="IH13" s="2">
        <v>19.832372665405273</v>
      </c>
      <c r="II13" s="2">
        <v>31.306964874267578</v>
      </c>
      <c r="IJ13" s="2">
        <v>24.704099655151367</v>
      </c>
      <c r="IK13" s="2">
        <v>17.115694046020508</v>
      </c>
      <c r="IL13" s="2">
        <v>29.32550048828125</v>
      </c>
      <c r="IM13" s="2">
        <v>23.526134490966797</v>
      </c>
      <c r="IN13" s="2">
        <v>24.368291854858398</v>
      </c>
      <c r="IO13" s="2">
        <v>24.684728622436523</v>
      </c>
      <c r="IP13" s="2">
        <v>38.184165954589844</v>
      </c>
      <c r="IQ13" s="2">
        <v>15.497796058654785</v>
      </c>
      <c r="IR13" s="2">
        <v>40.591133117675781</v>
      </c>
      <c r="IS13" s="2">
        <v>17.795177459716797</v>
      </c>
      <c r="IT13" s="2">
        <v>24.120960235595703</v>
      </c>
      <c r="IU13" s="2">
        <v>15.850573539733887</v>
      </c>
      <c r="IV13" s="2">
        <v>26.22968864440918</v>
      </c>
      <c r="IW13" s="2">
        <v>21.604385375976563</v>
      </c>
      <c r="IX13" s="2">
        <v>28.664646148681641</v>
      </c>
      <c r="IY13" s="2">
        <v>31.03788948059082</v>
      </c>
      <c r="IZ13" s="2">
        <v>19.27320671081543</v>
      </c>
      <c r="JA13" s="2">
        <v>28.739038467407227</v>
      </c>
      <c r="JB13" s="2">
        <v>24.38899040222168</v>
      </c>
      <c r="JC13" s="2">
        <v>16.793489456176758</v>
      </c>
      <c r="JD13" s="2">
        <v>22.893527984619141</v>
      </c>
      <c r="JE13" s="2">
        <v>17.816362380981445</v>
      </c>
      <c r="JF13" s="2">
        <v>22.307891845703125</v>
      </c>
      <c r="JG13" s="2">
        <v>25.155046463012695</v>
      </c>
      <c r="JH13" s="2">
        <v>32.929424285888672</v>
      </c>
      <c r="JI13" s="2">
        <v>21.325029373168945</v>
      </c>
      <c r="JJ13" s="2">
        <v>36.825115203857422</v>
      </c>
      <c r="JK13" s="2">
        <v>40.796535491943359</v>
      </c>
      <c r="JL13" s="2">
        <v>38.378337860107422</v>
      </c>
      <c r="JM13" s="2">
        <v>21.168792724609375</v>
      </c>
      <c r="JN13" s="1">
        <v>36.199760437011719</v>
      </c>
      <c r="JO13" s="2">
        <v>26.682918548583984</v>
      </c>
      <c r="JP13" s="2">
        <v>17.061246871948242</v>
      </c>
      <c r="JQ13" s="2">
        <v>23.95268440246582</v>
      </c>
      <c r="JR13" s="2">
        <v>18.232351303100586</v>
      </c>
      <c r="JS13" s="2">
        <v>24.489339828491211</v>
      </c>
      <c r="JT13" s="2">
        <v>28.447351455688477</v>
      </c>
      <c r="JU13" s="2">
        <v>21.140226364135742</v>
      </c>
      <c r="JV13" s="2">
        <v>24.202205657958984</v>
      </c>
      <c r="JW13" s="2">
        <v>19.413679122924805</v>
      </c>
      <c r="JX13" s="2">
        <v>26.171653747558594</v>
      </c>
      <c r="JY13" s="2">
        <v>18.884452819824219</v>
      </c>
      <c r="JZ13" s="2">
        <v>19.444692611694336</v>
      </c>
      <c r="KA13" s="2">
        <v>23.572315216064453</v>
      </c>
      <c r="KB13" s="2">
        <v>33.03363037109375</v>
      </c>
      <c r="KC13" s="2">
        <v>22.352865219116211</v>
      </c>
      <c r="KD13" s="2">
        <v>16.511919021606445</v>
      </c>
      <c r="KE13" s="2">
        <v>24.767843246459961</v>
      </c>
      <c r="KF13" s="2">
        <v>16.853485107421875</v>
      </c>
      <c r="KG13" s="2">
        <v>20.116514205932617</v>
      </c>
      <c r="KH13" s="2">
        <v>24.86659049987793</v>
      </c>
      <c r="KI13" s="2">
        <v>24.205327987670898</v>
      </c>
      <c r="KJ13" s="2">
        <v>24.615779876708984</v>
      </c>
      <c r="KK13" s="2">
        <v>20.641986846923828</v>
      </c>
      <c r="KL13" s="2">
        <v>18.922849655151367</v>
      </c>
      <c r="KM13" s="2">
        <v>27.605064392089844</v>
      </c>
      <c r="KN13" s="2">
        <v>29.113975524902344</v>
      </c>
      <c r="KO13" s="2">
        <v>26.935667037963867</v>
      </c>
      <c r="KP13" s="2">
        <v>13.931294441223145</v>
      </c>
      <c r="KQ13" s="2">
        <v>24.009052276611328</v>
      </c>
      <c r="KR13" s="2">
        <v>18.280632019042969</v>
      </c>
      <c r="KS13" s="2">
        <v>15.499038696289063</v>
      </c>
      <c r="KT13" s="2">
        <v>19.107540130615234</v>
      </c>
      <c r="KU13" s="2">
        <v>21.234050750732422</v>
      </c>
      <c r="KV13" s="2">
        <v>16.72075080871582</v>
      </c>
      <c r="KW13" s="2">
        <v>21.198568344116211</v>
      </c>
      <c r="KX13" s="2">
        <v>20.074922561645508</v>
      </c>
      <c r="KY13" s="2">
        <v>20.992071151733398</v>
      </c>
      <c r="KZ13" s="2">
        <v>24.312297821044922</v>
      </c>
      <c r="LA13" s="2">
        <v>32.79840087890625</v>
      </c>
      <c r="LB13" s="2">
        <v>21.265478134155273</v>
      </c>
      <c r="LC13" s="2">
        <v>21.877534866333008</v>
      </c>
      <c r="LD13" s="2">
        <v>17.011651992797852</v>
      </c>
      <c r="LE13" s="2">
        <v>25.945240020751953</v>
      </c>
      <c r="LF13" s="2">
        <v>23.318912506103516</v>
      </c>
      <c r="LG13" s="2">
        <v>42.869991302490234</v>
      </c>
      <c r="LH13" s="2">
        <v>44.181781768798828</v>
      </c>
      <c r="LI13" s="2">
        <v>28.458328247070313</v>
      </c>
      <c r="LJ13" s="2">
        <v>32.485153198242188</v>
      </c>
      <c r="LK13" s="2">
        <v>27.867626190185547</v>
      </c>
      <c r="LL13" s="2">
        <v>25.16497802734375</v>
      </c>
      <c r="LM13" s="2">
        <v>25.527561187744141</v>
      </c>
      <c r="LN13" s="2">
        <v>17.793739318847656</v>
      </c>
      <c r="LO13" s="2">
        <v>27.127307891845703</v>
      </c>
      <c r="LP13" s="2">
        <v>23.904258728027344</v>
      </c>
      <c r="LQ13" s="2">
        <v>24.828516006469727</v>
      </c>
      <c r="LR13" s="2">
        <v>33.788383483886719</v>
      </c>
      <c r="LS13" s="2">
        <v>15.03963565826416</v>
      </c>
      <c r="LT13" s="2">
        <v>25.429113388061523</v>
      </c>
      <c r="LU13" s="2">
        <v>19.356163024902344</v>
      </c>
      <c r="LV13" s="2">
        <v>24.44969367980957</v>
      </c>
      <c r="LW13" s="2">
        <v>27.48541259765625</v>
      </c>
      <c r="LX13" s="2">
        <v>30.667993545532227</v>
      </c>
      <c r="LY13" s="2">
        <v>19.366123199462891</v>
      </c>
      <c r="LZ13" s="2">
        <v>20.651660919189453</v>
      </c>
      <c r="MA13" s="2">
        <v>15.214629173278809</v>
      </c>
      <c r="MB13" s="2">
        <v>23.972906112670898</v>
      </c>
      <c r="MC13" s="2">
        <v>20.198989868164063</v>
      </c>
      <c r="MD13" s="2">
        <v>19.811639785766602</v>
      </c>
      <c r="ME13" s="2">
        <v>17.978212356567383</v>
      </c>
      <c r="MF13" s="2">
        <v>27.777442932128906</v>
      </c>
      <c r="MG13" s="2">
        <v>28.785467147827148</v>
      </c>
      <c r="MH13" s="2">
        <v>28.174091339111328</v>
      </c>
      <c r="MI13" s="2">
        <v>16.849920272827148</v>
      </c>
      <c r="MJ13" s="2">
        <v>15.731461524963379</v>
      </c>
      <c r="MK13" s="2">
        <v>33.604228973388672</v>
      </c>
      <c r="ML13" s="2">
        <v>22.635564804077148</v>
      </c>
      <c r="MM13" s="2">
        <v>21.648422241210938</v>
      </c>
      <c r="MN13" s="2">
        <v>29.625968933105469</v>
      </c>
      <c r="MO13" s="2">
        <v>26.676624298095703</v>
      </c>
      <c r="MP13" s="2">
        <v>24.640176773071289</v>
      </c>
      <c r="MQ13" s="2">
        <v>26.238563537597656</v>
      </c>
      <c r="MR13" s="2">
        <v>19.964878082275391</v>
      </c>
      <c r="MS13" s="2">
        <v>21.96746826171875</v>
      </c>
      <c r="MT13" s="2">
        <v>21.992158889770508</v>
      </c>
      <c r="MU13" s="2">
        <v>23.149263381958008</v>
      </c>
      <c r="MV13" s="2">
        <v>14.656412124633789</v>
      </c>
      <c r="MW13" s="2">
        <v>16.157125473022461</v>
      </c>
      <c r="MX13" s="2">
        <v>19.012666702270508</v>
      </c>
      <c r="MY13" s="2">
        <v>38.644035339355469</v>
      </c>
      <c r="MZ13" s="2">
        <v>40.775310516357422</v>
      </c>
      <c r="NA13" s="2">
        <v>22.378345489501953</v>
      </c>
      <c r="NB13" s="2">
        <v>19.173700332641602</v>
      </c>
      <c r="NC13" s="2">
        <v>21.309738159179688</v>
      </c>
      <c r="ND13" s="2">
        <v>18.080219268798828</v>
      </c>
      <c r="NE13" s="2">
        <v>21.811861038208008</v>
      </c>
      <c r="NF13" s="2">
        <v>26.465854644775391</v>
      </c>
      <c r="NG13" s="2">
        <v>29.924842834472656</v>
      </c>
      <c r="NH13" s="2">
        <v>27.315530776977539</v>
      </c>
      <c r="NI13" s="2">
        <v>21.659290313720703</v>
      </c>
      <c r="NJ13" s="2">
        <v>24.492231369018555</v>
      </c>
      <c r="NK13" s="2">
        <v>16.692495346069336</v>
      </c>
      <c r="NL13" s="2">
        <v>22.929344177246094</v>
      </c>
      <c r="NM13" s="2">
        <v>36.177627563476563</v>
      </c>
      <c r="NN13" s="2">
        <v>28.770547866821289</v>
      </c>
      <c r="NO13" s="2">
        <v>20.376142501831055</v>
      </c>
      <c r="NP13" s="2">
        <v>26.70008659362793</v>
      </c>
      <c r="NQ13" s="2">
        <v>30.929811477661133</v>
      </c>
      <c r="NR13" s="2">
        <v>18.32701301574707</v>
      </c>
      <c r="NS13" s="2">
        <v>23.594507217407227</v>
      </c>
      <c r="NT13" s="2">
        <v>29.009853363037109</v>
      </c>
      <c r="NU13" s="2">
        <v>25.794099807739258</v>
      </c>
      <c r="NV13" s="2">
        <v>31.03692626953125</v>
      </c>
      <c r="NW13" s="2">
        <v>25.484601974487305</v>
      </c>
      <c r="NX13" s="2">
        <v>18.866317749023438</v>
      </c>
      <c r="NY13" s="2">
        <v>25.556150436401367</v>
      </c>
      <c r="NZ13" s="2">
        <v>21.614728927612305</v>
      </c>
      <c r="OA13" s="2">
        <v>32.955097198486328</v>
      </c>
      <c r="OB13" s="2">
        <v>26.969518661499023</v>
      </c>
      <c r="OC13" s="2">
        <v>25.311727523803711</v>
      </c>
      <c r="OD13" s="2">
        <v>28.580825805664063</v>
      </c>
      <c r="OE13" s="2">
        <v>22.265783309936523</v>
      </c>
      <c r="OF13" s="2">
        <v>17.836416244506836</v>
      </c>
      <c r="OG13" s="2">
        <v>18.926248550415039</v>
      </c>
      <c r="OH13" s="2">
        <v>20.957784652709961</v>
      </c>
      <c r="OI13" s="2">
        <v>19.707700729370117</v>
      </c>
      <c r="OJ13" s="2">
        <v>34.685592651367188</v>
      </c>
      <c r="OK13" s="2">
        <v>21.523393630981445</v>
      </c>
      <c r="OL13" s="2">
        <v>45.838523864746094</v>
      </c>
      <c r="OM13" s="2">
        <v>24.221364974975586</v>
      </c>
      <c r="ON13" s="2">
        <v>22.130205154418945</v>
      </c>
      <c r="OO13" s="2">
        <v>23.658853530883789</v>
      </c>
      <c r="OP13" s="2">
        <v>21.007551193237305</v>
      </c>
      <c r="OQ13" s="2">
        <v>33.5250244140625</v>
      </c>
      <c r="OR13" s="2">
        <v>31.887992858886719</v>
      </c>
      <c r="OS13" s="2">
        <v>20.658411026000977</v>
      </c>
      <c r="OT13" s="2">
        <v>21.791044235229492</v>
      </c>
      <c r="OU13" s="2">
        <v>17.557651519775391</v>
      </c>
      <c r="OV13" s="2">
        <v>18.992547988891602</v>
      </c>
      <c r="OW13" s="2">
        <v>13.778303146362305</v>
      </c>
      <c r="OX13" s="2">
        <v>22.025259017944336</v>
      </c>
      <c r="OY13" s="2">
        <v>18.142343521118164</v>
      </c>
      <c r="OZ13" s="2">
        <v>19.238590240478516</v>
      </c>
      <c r="PA13" s="2">
        <v>17.798240661621094</v>
      </c>
      <c r="PB13" s="2">
        <v>25.068502426147461</v>
      </c>
      <c r="PC13" s="2">
        <v>24.124856948852539</v>
      </c>
      <c r="PD13" s="2">
        <v>31.12110710144043</v>
      </c>
      <c r="PE13" s="2">
        <v>18.557254791259766</v>
      </c>
      <c r="PF13" s="2">
        <v>19.610294342041016</v>
      </c>
      <c r="PG13" s="2">
        <v>20.911394119262695</v>
      </c>
      <c r="PH13" s="2">
        <v>27.346151351928711</v>
      </c>
      <c r="PI13" s="2">
        <v>29.373315811157227</v>
      </c>
      <c r="PJ13" s="2">
        <v>23.82575798034668</v>
      </c>
      <c r="PK13" s="2">
        <v>27.551576614379883</v>
      </c>
      <c r="PL13" s="2">
        <v>17.285646438598633</v>
      </c>
      <c r="PM13" s="2">
        <v>25.244585037231445</v>
      </c>
      <c r="PN13" s="2">
        <v>21.509172439575195</v>
      </c>
      <c r="PO13" s="2">
        <v>20.129472732543945</v>
      </c>
      <c r="PP13" s="2">
        <v>30.287467956542969</v>
      </c>
      <c r="PQ13" s="2">
        <v>18.604604721069336</v>
      </c>
      <c r="PR13" s="2">
        <v>24.262062072753906</v>
      </c>
      <c r="PS13" s="2">
        <v>17.238540649414063</v>
      </c>
      <c r="PT13" s="2">
        <v>25.278768539428711</v>
      </c>
      <c r="PU13" s="2">
        <v>30.280445098876953</v>
      </c>
      <c r="PV13" s="2">
        <v>28.646940231323242</v>
      </c>
      <c r="PW13" s="2">
        <v>24.773199081420898</v>
      </c>
      <c r="PX13" s="2">
        <v>26.401800155639648</v>
      </c>
      <c r="PY13" s="2">
        <v>28.627191543579102</v>
      </c>
      <c r="PZ13" s="2">
        <v>20.592239379882813</v>
      </c>
      <c r="QA13" s="2">
        <v>27.015716552734375</v>
      </c>
      <c r="QB13" s="2">
        <v>19.038000106811523</v>
      </c>
      <c r="QC13" s="2">
        <v>43.909984588623047</v>
      </c>
      <c r="QD13" s="2">
        <v>20.099437713623047</v>
      </c>
      <c r="QE13" s="2">
        <v>26.038080215454102</v>
      </c>
      <c r="QF13" s="2">
        <v>17.779535293579102</v>
      </c>
      <c r="QG13" s="2">
        <v>27.900600433349609</v>
      </c>
      <c r="QH13" s="2">
        <v>23.339624404907227</v>
      </c>
      <c r="QI13" s="2">
        <v>23.522912979125977</v>
      </c>
      <c r="QJ13" s="2">
        <v>20.644802093505859</v>
      </c>
      <c r="QK13" s="2">
        <v>23.61790657043457</v>
      </c>
      <c r="QL13" s="2">
        <v>26.830610275268555</v>
      </c>
      <c r="QM13" s="2">
        <v>21.207485198974609</v>
      </c>
      <c r="QN13" s="2">
        <v>22.296882629394531</v>
      </c>
      <c r="QO13" s="2">
        <v>20.730890274047852</v>
      </c>
      <c r="QP13" s="2">
        <v>18.993417739868164</v>
      </c>
      <c r="QQ13" s="2">
        <v>23.838977813720703</v>
      </c>
      <c r="QR13" s="2">
        <v>23.134185791015625</v>
      </c>
      <c r="QS13" s="2">
        <v>19.973495483398438</v>
      </c>
      <c r="QT13" s="2">
        <v>16.820186614990234</v>
      </c>
      <c r="QU13" s="2">
        <v>22.563304901123047</v>
      </c>
      <c r="QV13" s="2">
        <v>21.777318954467773</v>
      </c>
      <c r="QW13" s="2">
        <v>31.530071258544922</v>
      </c>
      <c r="QX13" s="2">
        <v>29.568132400512695</v>
      </c>
      <c r="QY13" s="2">
        <v>33.216960906982422</v>
      </c>
      <c r="QZ13" s="2">
        <v>14.741049766540527</v>
      </c>
      <c r="RA13" s="2">
        <v>42.826587677001953</v>
      </c>
      <c r="RB13" s="2">
        <v>27.934816360473633</v>
      </c>
      <c r="RC13" s="2">
        <v>12.796784400939941</v>
      </c>
      <c r="RD13" s="2">
        <v>19.069232940673828</v>
      </c>
      <c r="RE13" s="2">
        <v>22.369682312011719</v>
      </c>
      <c r="RF13" s="2">
        <v>18.529697418212891</v>
      </c>
      <c r="RG13" s="2">
        <v>22.315877914428711</v>
      </c>
      <c r="RH13" s="2">
        <v>17.605251312255859</v>
      </c>
      <c r="RI13" s="2">
        <v>24.99506950378418</v>
      </c>
      <c r="RJ13" s="2">
        <v>24.621953964233398</v>
      </c>
      <c r="RK13" s="2">
        <v>20.676517486572266</v>
      </c>
      <c r="RL13" s="2">
        <v>21.215362548828125</v>
      </c>
      <c r="RM13" s="2">
        <v>23.665134429931641</v>
      </c>
      <c r="RN13" s="2">
        <v>22.68873405456543</v>
      </c>
      <c r="RO13" s="2">
        <v>25.139354705810547</v>
      </c>
      <c r="RP13" s="2">
        <v>22.081596374511719</v>
      </c>
      <c r="RQ13" s="2">
        <v>29.212381362915039</v>
      </c>
      <c r="RR13" s="2">
        <v>19.717947006225586</v>
      </c>
      <c r="RS13" s="2">
        <v>19.12354850769043</v>
      </c>
      <c r="RT13" s="2">
        <v>21.681354522705078</v>
      </c>
      <c r="RU13" s="2">
        <v>19.097070693969727</v>
      </c>
      <c r="RV13" s="2">
        <v>17.435701370239258</v>
      </c>
      <c r="RW13" s="2">
        <v>19.949102401733398</v>
      </c>
      <c r="RX13" s="2">
        <v>15.777345657348633</v>
      </c>
      <c r="RY13" s="2">
        <v>18.874605178833008</v>
      </c>
      <c r="RZ13" s="2">
        <v>18.78312873840332</v>
      </c>
      <c r="SA13" s="2">
        <v>16.935123443603516</v>
      </c>
      <c r="SB13" s="2">
        <v>22.112342834472656</v>
      </c>
      <c r="SC13" s="2">
        <v>22.734907150268555</v>
      </c>
      <c r="SD13" s="2">
        <v>20.622259140014648</v>
      </c>
      <c r="SE13" s="2">
        <v>22.40333366394043</v>
      </c>
      <c r="SF13" s="2">
        <v>23.400527954101563</v>
      </c>
      <c r="SG13" s="2">
        <v>19.124650955200195</v>
      </c>
      <c r="SH13" s="2">
        <v>24.146036148071289</v>
      </c>
      <c r="SI13" s="2">
        <v>21.502523422241211</v>
      </c>
    </row>
    <row r="14" spans="1:503" x14ac:dyDescent="0.25">
      <c r="A14">
        <v>11</v>
      </c>
      <c r="B14">
        <f t="shared" si="0"/>
        <v>-3.5940053888880947</v>
      </c>
      <c r="C14" s="3">
        <v>1.6281654825434089E-4</v>
      </c>
      <c r="D14" s="2">
        <v>26.869457244873047</v>
      </c>
      <c r="E14" s="2">
        <v>20.64598274230957</v>
      </c>
      <c r="F14" s="2">
        <v>28.760982513427734</v>
      </c>
      <c r="G14" s="2">
        <v>23.818239212036133</v>
      </c>
      <c r="H14" s="2">
        <v>30.414800643920898</v>
      </c>
      <c r="I14" s="2">
        <v>22.186784744262695</v>
      </c>
      <c r="J14" s="2">
        <v>13.347043037414551</v>
      </c>
      <c r="K14" s="2">
        <v>29.632057189941406</v>
      </c>
      <c r="L14" s="2">
        <v>28.778907775878906</v>
      </c>
      <c r="M14" s="2">
        <v>27.493375778198242</v>
      </c>
      <c r="N14" s="2">
        <v>32.459003448486328</v>
      </c>
      <c r="O14" s="2">
        <v>29.904155731201172</v>
      </c>
      <c r="P14" s="2">
        <v>24.072122573852539</v>
      </c>
      <c r="Q14" s="2">
        <v>26.537590026855469</v>
      </c>
      <c r="R14" s="2">
        <v>18.024551391601563</v>
      </c>
      <c r="S14" s="2">
        <v>27.995574951171875</v>
      </c>
      <c r="T14" s="2">
        <v>22.382514953613281</v>
      </c>
      <c r="U14" s="2">
        <v>22.325305938720703</v>
      </c>
      <c r="V14" s="2">
        <v>23.771127700805664</v>
      </c>
      <c r="W14" s="2">
        <v>17.182771682739258</v>
      </c>
      <c r="X14" s="2">
        <v>30.935211181640625</v>
      </c>
      <c r="Y14" s="2">
        <v>25.150781631469727</v>
      </c>
      <c r="Z14" s="2">
        <v>20.131732940673828</v>
      </c>
      <c r="AA14" s="2">
        <v>24.189655303955078</v>
      </c>
      <c r="AB14" s="2">
        <v>25.870122909545898</v>
      </c>
      <c r="AC14" s="2">
        <v>21.49250602722168</v>
      </c>
      <c r="AD14" s="2">
        <v>18.550579071044922</v>
      </c>
      <c r="AE14" s="2">
        <v>23.490776062011719</v>
      </c>
      <c r="AF14" s="2">
        <v>28.683588027954102</v>
      </c>
      <c r="AG14" s="2">
        <v>21.156414031982422</v>
      </c>
      <c r="AH14" s="2">
        <v>17.836563110351563</v>
      </c>
      <c r="AI14" s="2">
        <v>22.813207626342773</v>
      </c>
      <c r="AJ14" s="2">
        <v>29.751579284667969</v>
      </c>
      <c r="AK14" s="2">
        <v>21.896930694580078</v>
      </c>
      <c r="AL14" s="2">
        <v>30.163330078125</v>
      </c>
      <c r="AM14" s="2">
        <v>25.018957138061523</v>
      </c>
      <c r="AN14" s="2">
        <v>20.281255722045898</v>
      </c>
      <c r="AO14" s="2">
        <v>22.929935455322266</v>
      </c>
      <c r="AP14" s="2">
        <v>29.543375015258789</v>
      </c>
      <c r="AQ14" s="2">
        <v>23.515098571777344</v>
      </c>
      <c r="AR14" s="2">
        <v>29.557474136352539</v>
      </c>
      <c r="AS14" s="2">
        <v>17.888925552368164</v>
      </c>
      <c r="AT14" s="2">
        <v>22.981622695922852</v>
      </c>
      <c r="AU14" s="2">
        <v>19.723270416259766</v>
      </c>
      <c r="AV14" s="2">
        <v>24.159738540649414</v>
      </c>
      <c r="AW14" s="2">
        <v>27.843442916870117</v>
      </c>
      <c r="AX14" s="2">
        <v>25.823087692260742</v>
      </c>
      <c r="AY14" s="2">
        <v>20.111606597900391</v>
      </c>
      <c r="AZ14" s="2">
        <v>19.891761779785156</v>
      </c>
      <c r="BA14" s="2">
        <v>19.364007949829102</v>
      </c>
      <c r="BB14" s="2">
        <v>18.196891784667969</v>
      </c>
      <c r="BC14" s="2">
        <v>14.695119857788086</v>
      </c>
      <c r="BD14" s="2">
        <v>22.758211135864258</v>
      </c>
      <c r="BE14" s="2">
        <v>19.387609481811523</v>
      </c>
      <c r="BF14" s="2">
        <v>33.662021636962891</v>
      </c>
      <c r="BG14" s="2">
        <v>25.921209335327148</v>
      </c>
      <c r="BH14" s="2">
        <v>25.779415130615234</v>
      </c>
      <c r="BI14" s="2">
        <v>33.668952941894531</v>
      </c>
      <c r="BJ14" s="2">
        <v>31.046749114990234</v>
      </c>
      <c r="BK14" s="2">
        <v>24.937602996826172</v>
      </c>
      <c r="BL14" s="2">
        <v>22.123573303222656</v>
      </c>
      <c r="BM14" s="2">
        <v>28.231624603271484</v>
      </c>
      <c r="BN14" s="2">
        <v>25.195919036865234</v>
      </c>
      <c r="BO14" s="2">
        <v>15.492222785949707</v>
      </c>
      <c r="BP14" s="2">
        <v>38.168064117431641</v>
      </c>
      <c r="BQ14" s="1">
        <v>61.245979309082031</v>
      </c>
      <c r="BR14" s="2">
        <v>26.804447174072266</v>
      </c>
      <c r="BS14" s="2">
        <v>17.346826553344727</v>
      </c>
      <c r="BT14" s="2">
        <v>32.747421264648438</v>
      </c>
      <c r="BU14" s="2">
        <v>38.075328826904297</v>
      </c>
      <c r="BV14" s="2">
        <v>17.689685821533203</v>
      </c>
      <c r="BW14" s="2">
        <v>18.910457611083984</v>
      </c>
      <c r="BX14" s="2">
        <v>17.496929168701172</v>
      </c>
      <c r="BY14" s="2">
        <v>16.876482009887695</v>
      </c>
      <c r="BZ14" s="2">
        <v>25.93035888671875</v>
      </c>
      <c r="CA14" s="2">
        <v>18.49812126159668</v>
      </c>
      <c r="CB14" s="2">
        <v>18.96156120300293</v>
      </c>
      <c r="CC14" s="2">
        <v>26.967889785766602</v>
      </c>
      <c r="CD14" s="2">
        <v>23.556999206542969</v>
      </c>
      <c r="CE14" s="2">
        <v>16.828310012817383</v>
      </c>
      <c r="CF14" s="2">
        <v>23.911788940429688</v>
      </c>
      <c r="CG14" s="2">
        <v>21.702413558959961</v>
      </c>
      <c r="CH14" s="2">
        <v>30.142658233642578</v>
      </c>
      <c r="CI14" s="2">
        <v>28.609668731689453</v>
      </c>
      <c r="CJ14" s="2">
        <v>24.089731216430664</v>
      </c>
      <c r="CK14" s="2">
        <v>25.606000900268555</v>
      </c>
      <c r="CL14" s="2">
        <v>26.27967643737793</v>
      </c>
      <c r="CM14" s="2">
        <v>34.761215209960938</v>
      </c>
      <c r="CN14" s="2">
        <v>39.485904693603516</v>
      </c>
      <c r="CO14" s="2">
        <v>22.667165756225586</v>
      </c>
      <c r="CP14" s="2">
        <v>30.000637054443359</v>
      </c>
      <c r="CQ14" s="2">
        <v>28.052371978759766</v>
      </c>
      <c r="CR14" s="2">
        <v>25.689001083374023</v>
      </c>
      <c r="CS14" s="2">
        <v>14.945740699768066</v>
      </c>
      <c r="CT14" s="2">
        <v>28.118785858154297</v>
      </c>
      <c r="CU14" s="2">
        <v>22.139715194702148</v>
      </c>
      <c r="CV14" s="2">
        <v>16.172077178955078</v>
      </c>
      <c r="CW14" s="2">
        <v>21.521684646606445</v>
      </c>
      <c r="CX14" s="2">
        <v>23.412931442260742</v>
      </c>
      <c r="CY14" s="2">
        <v>27.297512054443359</v>
      </c>
      <c r="CZ14" s="2">
        <v>23.354827880859375</v>
      </c>
      <c r="DA14" s="2">
        <v>22.915155410766602</v>
      </c>
      <c r="DB14" s="2">
        <v>20.67742919921875</v>
      </c>
      <c r="DC14" s="2">
        <v>21.997793197631836</v>
      </c>
      <c r="DD14" s="2">
        <v>14.889348030090332</v>
      </c>
      <c r="DE14" s="2">
        <v>24.128488540649414</v>
      </c>
      <c r="DF14" s="2">
        <v>22.753292083740234</v>
      </c>
      <c r="DG14" s="2">
        <v>40.320564270019531</v>
      </c>
      <c r="DH14" s="2">
        <v>24.255685806274414</v>
      </c>
      <c r="DI14" s="2">
        <v>18.325071334838867</v>
      </c>
      <c r="DJ14" s="2">
        <v>26.451665878295898</v>
      </c>
      <c r="DK14" s="2">
        <v>19.453977584838867</v>
      </c>
      <c r="DL14" s="2">
        <v>14.930048942565918</v>
      </c>
      <c r="DM14" s="2">
        <v>28.099222183227539</v>
      </c>
      <c r="DN14" s="2">
        <v>18.472757339477539</v>
      </c>
      <c r="DO14" s="2">
        <v>22.999298095703125</v>
      </c>
      <c r="DP14" s="2">
        <v>27.174144744873047</v>
      </c>
      <c r="DQ14" s="2">
        <v>26.312088012695313</v>
      </c>
      <c r="DR14" s="2">
        <v>26.210851669311523</v>
      </c>
      <c r="DS14" s="2">
        <v>22.12938117980957</v>
      </c>
      <c r="DT14" s="2">
        <v>22.923633575439453</v>
      </c>
      <c r="DU14" s="2">
        <v>29.683279037475586</v>
      </c>
      <c r="DV14" s="2">
        <v>16.150712966918945</v>
      </c>
      <c r="DW14" s="2">
        <v>26.126605987548828</v>
      </c>
      <c r="DX14" s="2">
        <v>23.052881240844727</v>
      </c>
      <c r="DY14" s="1">
        <v>44.083549499511719</v>
      </c>
      <c r="DZ14" s="2">
        <v>32.889629364013672</v>
      </c>
      <c r="EA14" s="2">
        <v>22.437273025512695</v>
      </c>
      <c r="EB14" s="2">
        <v>28.637578964233398</v>
      </c>
      <c r="EC14" s="2">
        <v>23.358707427978516</v>
      </c>
      <c r="ED14" s="2">
        <v>22.634706497192383</v>
      </c>
      <c r="EE14" s="2">
        <v>33.410312652587891</v>
      </c>
      <c r="EF14" s="2">
        <v>16.899436950683594</v>
      </c>
      <c r="EG14" s="2">
        <v>26.898336410522461</v>
      </c>
      <c r="EH14" s="2">
        <v>25.886558532714844</v>
      </c>
      <c r="EI14" s="2">
        <v>25.313793182373047</v>
      </c>
      <c r="EJ14" s="2">
        <v>22.054267883300781</v>
      </c>
      <c r="EK14" s="2">
        <v>20.15635871887207</v>
      </c>
      <c r="EL14" s="2">
        <v>30.840448379516602</v>
      </c>
      <c r="EM14" s="2">
        <v>31.687477111816406</v>
      </c>
      <c r="EN14" s="2">
        <v>23.190919876098633</v>
      </c>
      <c r="EO14" s="2">
        <v>27.277767181396484</v>
      </c>
      <c r="EP14" s="2">
        <v>31.752920150756836</v>
      </c>
      <c r="EQ14" s="2">
        <v>24.933721542358398</v>
      </c>
      <c r="ER14" s="2">
        <v>20.914060592651367</v>
      </c>
      <c r="ES14" s="2">
        <v>27.38526725769043</v>
      </c>
      <c r="ET14" s="2">
        <v>22.648595809936523</v>
      </c>
      <c r="EU14" s="2">
        <v>37.511199951171875</v>
      </c>
      <c r="EV14" s="2">
        <v>27.445917129516602</v>
      </c>
      <c r="EW14" s="2">
        <v>20.346427917480469</v>
      </c>
      <c r="EX14" s="2">
        <v>28.998434066772461</v>
      </c>
      <c r="EY14" s="2">
        <v>23.299415588378906</v>
      </c>
      <c r="EZ14" s="2">
        <v>18.347345352172852</v>
      </c>
      <c r="FA14" s="2">
        <v>21.316526412963867</v>
      </c>
      <c r="FB14" s="2">
        <v>26.944360733032227</v>
      </c>
      <c r="FC14" s="2">
        <v>14.774974822998047</v>
      </c>
      <c r="FD14" s="2">
        <v>17.198066711425781</v>
      </c>
      <c r="FE14" s="2">
        <v>22.492645263671875</v>
      </c>
      <c r="FF14" s="2">
        <v>26.347234725952148</v>
      </c>
      <c r="FG14" s="2">
        <v>20.944068908691406</v>
      </c>
      <c r="FH14" s="2">
        <v>27.041347503662109</v>
      </c>
      <c r="FI14" s="2">
        <v>22.43946647644043</v>
      </c>
      <c r="FJ14" s="2">
        <v>30.627603530883789</v>
      </c>
      <c r="FK14" s="2">
        <v>22.398948669433594</v>
      </c>
      <c r="FL14" s="2">
        <v>24.314090728759766</v>
      </c>
      <c r="FM14" s="2">
        <v>17.104911804199219</v>
      </c>
      <c r="FN14" s="2">
        <v>26.668928146362305</v>
      </c>
      <c r="FO14" s="2">
        <v>17.890405654907227</v>
      </c>
      <c r="FP14" s="2">
        <v>28.749874114990234</v>
      </c>
      <c r="FQ14" s="2">
        <v>17.007528305053711</v>
      </c>
      <c r="FR14" s="2">
        <v>31.690406799316406</v>
      </c>
      <c r="FS14" s="2">
        <v>27.360187530517578</v>
      </c>
      <c r="FT14" s="2">
        <v>26.395574569702148</v>
      </c>
      <c r="FU14" s="2">
        <v>21.831623077392578</v>
      </c>
      <c r="FV14" s="2">
        <v>22.72663688659668</v>
      </c>
      <c r="FW14" s="2">
        <v>24.698396682739258</v>
      </c>
      <c r="FX14" s="2">
        <v>15.200700759887695</v>
      </c>
      <c r="FY14" s="2">
        <v>22.824213027954102</v>
      </c>
      <c r="FZ14" s="2">
        <v>26.865411758422852</v>
      </c>
      <c r="GA14" s="2">
        <v>22.540639877319336</v>
      </c>
      <c r="GB14" s="2">
        <v>21.310369491577148</v>
      </c>
      <c r="GC14" s="2">
        <v>22.971786499023438</v>
      </c>
      <c r="GD14" s="2">
        <v>21.93292236328125</v>
      </c>
      <c r="GE14" s="2">
        <v>13.43928050994873</v>
      </c>
      <c r="GF14" s="2">
        <v>32.512332916259766</v>
      </c>
      <c r="GG14" s="2">
        <v>27.878339767456055</v>
      </c>
      <c r="GH14" s="2">
        <v>20.188631057739258</v>
      </c>
      <c r="GI14" s="2">
        <v>25.737091064453125</v>
      </c>
      <c r="GJ14" s="2">
        <v>21.251714706420898</v>
      </c>
      <c r="GK14" s="2">
        <v>23.26209831237793</v>
      </c>
      <c r="GL14" s="2">
        <v>16.213520050048828</v>
      </c>
      <c r="GM14" s="2">
        <v>23.606651306152344</v>
      </c>
      <c r="GN14" s="2">
        <v>24.886360168457031</v>
      </c>
      <c r="GO14" s="2">
        <v>20.750942230224609</v>
      </c>
      <c r="GP14" s="2">
        <v>24.059507369995117</v>
      </c>
      <c r="GQ14" s="2">
        <v>26.408958435058594</v>
      </c>
      <c r="GR14" s="2">
        <v>19.454303741455078</v>
      </c>
      <c r="GS14" s="2">
        <v>26.334999084472656</v>
      </c>
      <c r="GT14" s="2">
        <v>26.725301742553711</v>
      </c>
      <c r="GU14" s="2">
        <v>23.513288497924805</v>
      </c>
      <c r="GV14" s="2">
        <v>23.073568344116211</v>
      </c>
      <c r="GW14" s="2">
        <v>37.562660217285156</v>
      </c>
      <c r="GX14" s="2">
        <v>20.825475692749023</v>
      </c>
      <c r="GY14" s="2">
        <v>17.811649322509766</v>
      </c>
      <c r="GZ14" s="2">
        <v>24.001081466674805</v>
      </c>
      <c r="HA14" s="2">
        <v>30.106630325317383</v>
      </c>
      <c r="HB14" s="2">
        <v>26.599874496459961</v>
      </c>
      <c r="HC14" s="2">
        <v>31.242170333862305</v>
      </c>
      <c r="HD14" s="2">
        <v>23.52386474609375</v>
      </c>
      <c r="HE14" s="2">
        <v>26.389060974121094</v>
      </c>
      <c r="HF14" s="2">
        <v>22.07270622253418</v>
      </c>
      <c r="HG14" s="2">
        <v>21.288124084472656</v>
      </c>
      <c r="HH14" s="2">
        <v>18.165140151977539</v>
      </c>
      <c r="HI14" s="2">
        <v>17.538122177124023</v>
      </c>
      <c r="HJ14" s="2">
        <v>19.600639343261719</v>
      </c>
      <c r="HK14" s="2">
        <v>16.664649963378906</v>
      </c>
      <c r="HL14" s="2">
        <v>27.658163070678711</v>
      </c>
      <c r="HM14" s="2">
        <v>18.270729064941406</v>
      </c>
      <c r="HN14" s="2">
        <v>22.974910736083984</v>
      </c>
      <c r="HO14" s="2">
        <v>24.888212203979492</v>
      </c>
      <c r="HP14" s="2">
        <v>41.341487884521484</v>
      </c>
      <c r="HQ14" s="2">
        <v>34.896656036376953</v>
      </c>
      <c r="HR14" s="2">
        <v>29.613847732543945</v>
      </c>
      <c r="HS14" s="2">
        <v>32.992069244384766</v>
      </c>
      <c r="HT14" s="2">
        <v>38.944011688232422</v>
      </c>
      <c r="HU14" s="2">
        <v>21.188556671142578</v>
      </c>
      <c r="HV14" s="2">
        <v>22.3106689453125</v>
      </c>
      <c r="HW14" s="2">
        <v>21.030742645263672</v>
      </c>
      <c r="HX14" s="2">
        <v>26.308528900146484</v>
      </c>
      <c r="HY14" s="2">
        <v>23.827363967895508</v>
      </c>
      <c r="HZ14" s="2">
        <v>18.91789436340332</v>
      </c>
      <c r="IA14" s="2">
        <v>20.164657592773438</v>
      </c>
      <c r="IB14" s="2">
        <v>21.34710693359375</v>
      </c>
      <c r="IC14" s="2">
        <v>21.642295837402344</v>
      </c>
      <c r="ID14" s="2">
        <v>15.369433403015137</v>
      </c>
      <c r="IE14" s="2">
        <v>27.821821212768555</v>
      </c>
      <c r="IF14" s="2">
        <v>20.982509613037109</v>
      </c>
      <c r="IG14" s="2">
        <v>26.644275665283203</v>
      </c>
      <c r="IH14" s="2">
        <v>19.752992630004883</v>
      </c>
      <c r="II14" s="2">
        <v>30.979875564575195</v>
      </c>
      <c r="IJ14" s="2">
        <v>24.567670822143555</v>
      </c>
      <c r="IK14" s="2">
        <v>17.107767105102539</v>
      </c>
      <c r="IL14" s="2">
        <v>28.940299987792969</v>
      </c>
      <c r="IM14" s="2">
        <v>23.520383834838867</v>
      </c>
      <c r="IN14" s="2">
        <v>24.342948913574219</v>
      </c>
      <c r="IO14" s="2">
        <v>24.535970687866211</v>
      </c>
      <c r="IP14" s="2">
        <v>38.024711608886719</v>
      </c>
      <c r="IQ14" s="2">
        <v>15.484305381774902</v>
      </c>
      <c r="IR14" s="2">
        <v>40.042572021484375</v>
      </c>
      <c r="IS14" s="2">
        <v>17.732826232910156</v>
      </c>
      <c r="IT14" s="2">
        <v>23.823757171630859</v>
      </c>
      <c r="IU14" s="2">
        <v>15.810273170471191</v>
      </c>
      <c r="IV14" s="2">
        <v>26.109775543212891</v>
      </c>
      <c r="IW14" s="2">
        <v>21.508989334106445</v>
      </c>
      <c r="IX14" s="2">
        <v>28.554325103759766</v>
      </c>
      <c r="IY14" s="2">
        <v>30.877607345581055</v>
      </c>
      <c r="IZ14" s="2">
        <v>19.265600204467773</v>
      </c>
      <c r="JA14" s="2">
        <v>28.606027603149414</v>
      </c>
      <c r="JB14" s="2">
        <v>24.253011703491211</v>
      </c>
      <c r="JC14" s="2">
        <v>16.687797546386719</v>
      </c>
      <c r="JD14" s="2">
        <v>22.83140754699707</v>
      </c>
      <c r="JE14" s="2">
        <v>17.812549591064453</v>
      </c>
      <c r="JF14" s="2">
        <v>22.089275360107422</v>
      </c>
      <c r="JG14" s="2">
        <v>25.089481353759766</v>
      </c>
      <c r="JH14" s="2">
        <v>32.676906585693359</v>
      </c>
      <c r="JI14" s="2">
        <v>21.245750427246094</v>
      </c>
      <c r="JJ14" s="2">
        <v>36.310420989990234</v>
      </c>
      <c r="JK14" s="2">
        <v>40.481769561767578</v>
      </c>
      <c r="JL14" s="2">
        <v>37.998859405517578</v>
      </c>
      <c r="JM14" s="2">
        <v>21.110286712646484</v>
      </c>
      <c r="JN14" s="1">
        <v>35.942703247070313</v>
      </c>
      <c r="JO14" s="2">
        <v>26.59086799621582</v>
      </c>
      <c r="JP14" s="2">
        <v>17.032991409301758</v>
      </c>
      <c r="JQ14" s="2">
        <v>23.700483322143555</v>
      </c>
      <c r="JR14" s="2">
        <v>18.21844482421875</v>
      </c>
      <c r="JS14" s="2">
        <v>24.331352233886719</v>
      </c>
      <c r="JT14" s="2">
        <v>28.322134017944336</v>
      </c>
      <c r="JU14" s="2">
        <v>21.118545532226563</v>
      </c>
      <c r="JV14" s="2">
        <v>23.961938858032227</v>
      </c>
      <c r="JW14" s="2">
        <v>19.322193145751953</v>
      </c>
      <c r="JX14" s="2">
        <v>25.910736083984375</v>
      </c>
      <c r="JY14" s="2">
        <v>18.833490371704102</v>
      </c>
      <c r="JZ14" s="2">
        <v>19.430051803588867</v>
      </c>
      <c r="KA14" s="2">
        <v>23.397586822509766</v>
      </c>
      <c r="KB14" s="2">
        <v>32.485187530517578</v>
      </c>
      <c r="KC14" s="2">
        <v>22.277446746826172</v>
      </c>
      <c r="KD14" s="2">
        <v>16.446079254150391</v>
      </c>
      <c r="KE14" s="2">
        <v>24.545040130615234</v>
      </c>
      <c r="KF14" s="2">
        <v>16.810722351074219</v>
      </c>
      <c r="KG14" s="2">
        <v>20.002580642700195</v>
      </c>
      <c r="KH14" s="2">
        <v>24.670480728149414</v>
      </c>
      <c r="KI14" s="2">
        <v>24.066757202148438</v>
      </c>
      <c r="KJ14" s="2">
        <v>24.566743850708008</v>
      </c>
      <c r="KK14" s="2">
        <v>20.514183044433594</v>
      </c>
      <c r="KL14" s="2">
        <v>18.914161682128906</v>
      </c>
      <c r="KM14" s="2">
        <v>27.435575485229492</v>
      </c>
      <c r="KN14" s="2">
        <v>29.079078674316406</v>
      </c>
      <c r="KO14" s="2">
        <v>26.559518814086914</v>
      </c>
      <c r="KP14" s="2">
        <v>13.921268463134766</v>
      </c>
      <c r="KQ14" s="2">
        <v>23.90077018737793</v>
      </c>
      <c r="KR14" s="2">
        <v>18.155815124511719</v>
      </c>
      <c r="KS14" s="2">
        <v>15.448704719543457</v>
      </c>
      <c r="KT14" s="2">
        <v>19.10029411315918</v>
      </c>
      <c r="KU14" s="2">
        <v>21.212692260742188</v>
      </c>
      <c r="KV14" s="2">
        <v>16.697154998779297</v>
      </c>
      <c r="KW14" s="2">
        <v>21.191883087158203</v>
      </c>
      <c r="KX14" s="2">
        <v>20.029356002807617</v>
      </c>
      <c r="KY14" s="2">
        <v>20.900833129882813</v>
      </c>
      <c r="KZ14" s="2">
        <v>24.219587326049805</v>
      </c>
      <c r="LA14" s="2">
        <v>32.649585723876953</v>
      </c>
      <c r="LB14" s="2">
        <v>21.214826583862305</v>
      </c>
      <c r="LC14" s="2">
        <v>21.847970962524414</v>
      </c>
      <c r="LD14" s="2">
        <v>17.000181198120117</v>
      </c>
      <c r="LE14" s="2">
        <v>25.800003051757813</v>
      </c>
      <c r="LF14" s="2">
        <v>23.17155647277832</v>
      </c>
      <c r="LG14" s="2">
        <v>42.836448669433594</v>
      </c>
      <c r="LH14" s="2">
        <v>43.632522583007813</v>
      </c>
      <c r="LI14" s="2">
        <v>28.364791870117188</v>
      </c>
      <c r="LJ14" s="2">
        <v>32.406444549560547</v>
      </c>
      <c r="LK14" s="2">
        <v>27.718395233154297</v>
      </c>
      <c r="LL14" s="2">
        <v>25.080596923828125</v>
      </c>
      <c r="LM14" s="2">
        <v>25.428695678710938</v>
      </c>
      <c r="LN14" s="2">
        <v>17.774148941040039</v>
      </c>
      <c r="LO14" s="2">
        <v>26.900047302246094</v>
      </c>
      <c r="LP14" s="2">
        <v>23.8997802734375</v>
      </c>
      <c r="LQ14" s="2">
        <v>24.611968994140625</v>
      </c>
      <c r="LR14" s="2">
        <v>33.287490844726563</v>
      </c>
      <c r="LS14" s="2">
        <v>15.028506278991699</v>
      </c>
      <c r="LT14" s="2">
        <v>25.263708114624023</v>
      </c>
      <c r="LU14" s="2">
        <v>19.301605224609375</v>
      </c>
      <c r="LV14" s="2">
        <v>24.43623161315918</v>
      </c>
      <c r="LW14" s="2">
        <v>27.311891555786133</v>
      </c>
      <c r="LX14" s="2">
        <v>30.513240814208984</v>
      </c>
      <c r="LY14" s="2">
        <v>19.363792419433594</v>
      </c>
      <c r="LZ14" s="2">
        <v>20.478986740112305</v>
      </c>
      <c r="MA14" s="2">
        <v>15.181589126586914</v>
      </c>
      <c r="MB14" s="2">
        <v>23.907672882080078</v>
      </c>
      <c r="MC14" s="2">
        <v>20.194248199462891</v>
      </c>
      <c r="MD14" s="2">
        <v>19.738899230957031</v>
      </c>
      <c r="ME14" s="2">
        <v>17.923990249633789</v>
      </c>
      <c r="MF14" s="2">
        <v>27.317684173583984</v>
      </c>
      <c r="MG14" s="2">
        <v>28.719646453857422</v>
      </c>
      <c r="MH14" s="2">
        <v>28.129558563232422</v>
      </c>
      <c r="MI14" s="2">
        <v>16.819316864013672</v>
      </c>
      <c r="MJ14" s="2">
        <v>15.73018741607666</v>
      </c>
      <c r="MK14" s="2">
        <v>33.478836059570313</v>
      </c>
      <c r="ML14" s="2">
        <v>22.446985244750977</v>
      </c>
      <c r="MM14" s="2">
        <v>21.587112426757813</v>
      </c>
      <c r="MN14" s="2">
        <v>29.300752639770508</v>
      </c>
      <c r="MO14" s="2">
        <v>26.623073577880859</v>
      </c>
      <c r="MP14" s="2">
        <v>24.35430908203125</v>
      </c>
      <c r="MQ14" s="2">
        <v>26.212535858154297</v>
      </c>
      <c r="MR14" s="2">
        <v>19.945474624633789</v>
      </c>
      <c r="MS14" s="2">
        <v>21.949424743652344</v>
      </c>
      <c r="MT14" s="2">
        <v>21.929790496826172</v>
      </c>
      <c r="MU14" s="2">
        <v>23.081281661987305</v>
      </c>
      <c r="MV14" s="2">
        <v>14.641334533691406</v>
      </c>
      <c r="MW14" s="2">
        <v>16.025308609008789</v>
      </c>
      <c r="MX14" s="2">
        <v>19.002225875854492</v>
      </c>
      <c r="MY14" s="2">
        <v>38.501693725585938</v>
      </c>
      <c r="MZ14" s="2">
        <v>40.281925201416016</v>
      </c>
      <c r="NA14" s="2">
        <v>22.345260620117188</v>
      </c>
      <c r="NB14" s="2">
        <v>19.167762756347656</v>
      </c>
      <c r="NC14" s="2">
        <v>21.11328125</v>
      </c>
      <c r="ND14" s="2">
        <v>18.073360443115234</v>
      </c>
      <c r="NE14" s="2">
        <v>21.805513381958008</v>
      </c>
      <c r="NF14" s="2">
        <v>26.228080749511719</v>
      </c>
      <c r="NG14" s="2">
        <v>29.85011100769043</v>
      </c>
      <c r="NH14" s="2">
        <v>27.202873229980469</v>
      </c>
      <c r="NI14" s="2">
        <v>21.639749526977539</v>
      </c>
      <c r="NJ14" s="2">
        <v>24.191545486450195</v>
      </c>
      <c r="NK14" s="2">
        <v>16.682088851928711</v>
      </c>
      <c r="NL14" s="2">
        <v>22.822011947631836</v>
      </c>
      <c r="NM14" s="2">
        <v>35.686996459960938</v>
      </c>
      <c r="NN14" s="2">
        <v>28.5845947265625</v>
      </c>
      <c r="NO14" s="2">
        <v>20.362773895263672</v>
      </c>
      <c r="NP14" s="2">
        <v>26.614742279052734</v>
      </c>
      <c r="NQ14" s="2">
        <v>30.898386001586914</v>
      </c>
      <c r="NR14" s="2">
        <v>18.314550399780273</v>
      </c>
      <c r="NS14" s="2">
        <v>23.513893127441406</v>
      </c>
      <c r="NT14" s="2">
        <v>28.960624694824219</v>
      </c>
      <c r="NU14" s="2">
        <v>25.773332595825195</v>
      </c>
      <c r="NV14" s="2">
        <v>30.982767105102539</v>
      </c>
      <c r="NW14" s="2">
        <v>25.363964080810547</v>
      </c>
      <c r="NX14" s="2">
        <v>18.688238143920898</v>
      </c>
      <c r="NY14" s="2">
        <v>25.456005096435547</v>
      </c>
      <c r="NZ14" s="2">
        <v>21.572990417480469</v>
      </c>
      <c r="OA14" s="2">
        <v>32.865688323974609</v>
      </c>
      <c r="OB14" s="2">
        <v>26.954629898071289</v>
      </c>
      <c r="OC14" s="2">
        <v>25.099964141845703</v>
      </c>
      <c r="OD14" s="2">
        <v>28.562604904174805</v>
      </c>
      <c r="OE14" s="2">
        <v>22.220041275024414</v>
      </c>
      <c r="OF14" s="2">
        <v>17.812677383422852</v>
      </c>
      <c r="OG14" s="2">
        <v>18.867721557617188</v>
      </c>
      <c r="OH14" s="2">
        <v>20.950704574584961</v>
      </c>
      <c r="OI14" s="2">
        <v>19.677967071533203</v>
      </c>
      <c r="OJ14" s="2">
        <v>34.639236450195313</v>
      </c>
      <c r="OK14" s="2">
        <v>21.501703262329102</v>
      </c>
      <c r="OL14" s="2">
        <v>45.26507568359375</v>
      </c>
      <c r="OM14" s="2">
        <v>23.993030548095703</v>
      </c>
      <c r="ON14" s="2">
        <v>22.030279159545898</v>
      </c>
      <c r="OO14" s="2">
        <v>23.451326370239258</v>
      </c>
      <c r="OP14" s="2">
        <v>20.748027801513672</v>
      </c>
      <c r="OQ14" s="2">
        <v>33.083209991455078</v>
      </c>
      <c r="OR14" s="2">
        <v>31.475540161132813</v>
      </c>
      <c r="OS14" s="2">
        <v>20.581195831298828</v>
      </c>
      <c r="OT14" s="2">
        <v>21.741777420043945</v>
      </c>
      <c r="OU14" s="2">
        <v>17.513267517089844</v>
      </c>
      <c r="OV14" s="2">
        <v>18.992473602294922</v>
      </c>
      <c r="OW14" s="2">
        <v>13.75379467010498</v>
      </c>
      <c r="OX14" s="2">
        <v>21.974105834960938</v>
      </c>
      <c r="OY14" s="2">
        <v>18.002086639404297</v>
      </c>
      <c r="OZ14" s="2">
        <v>19.128028869628906</v>
      </c>
      <c r="PA14" s="2">
        <v>17.711660385131836</v>
      </c>
      <c r="PB14" s="2">
        <v>25.056529998779297</v>
      </c>
      <c r="PC14" s="2">
        <v>23.994441986083984</v>
      </c>
      <c r="PD14" s="2">
        <v>31.005149841308594</v>
      </c>
      <c r="PE14" s="2">
        <v>18.536905288696289</v>
      </c>
      <c r="PF14" s="2">
        <v>19.57368278503418</v>
      </c>
      <c r="PG14" s="2">
        <v>20.802732467651367</v>
      </c>
      <c r="PH14" s="2">
        <v>27.292135238647461</v>
      </c>
      <c r="PI14" s="2">
        <v>29.282566070556641</v>
      </c>
      <c r="PJ14" s="2">
        <v>23.820064544677734</v>
      </c>
      <c r="PK14" s="2">
        <v>27.423124313354492</v>
      </c>
      <c r="PL14" s="2">
        <v>17.28392219543457</v>
      </c>
      <c r="PM14" s="2">
        <v>25.188535690307617</v>
      </c>
      <c r="PN14" s="2">
        <v>21.474685668945313</v>
      </c>
      <c r="PO14" s="2">
        <v>20.083576202392578</v>
      </c>
      <c r="PP14" s="2">
        <v>30.199686050415039</v>
      </c>
      <c r="PQ14" s="2">
        <v>18.552362442016602</v>
      </c>
      <c r="PR14" s="2">
        <v>24.123817443847656</v>
      </c>
      <c r="PS14" s="2">
        <v>17.105136871337891</v>
      </c>
      <c r="PT14" s="2">
        <v>25.093738555908203</v>
      </c>
      <c r="PU14" s="2">
        <v>30.065486907958984</v>
      </c>
      <c r="PV14" s="2">
        <v>28.361604690551758</v>
      </c>
      <c r="PW14" s="2">
        <v>24.708349227905273</v>
      </c>
      <c r="PX14" s="2">
        <v>26.336257934570313</v>
      </c>
      <c r="PY14" s="2">
        <v>28.524599075317383</v>
      </c>
      <c r="PZ14" s="2">
        <v>20.574249267578125</v>
      </c>
      <c r="QA14" s="2">
        <v>26.769287109375</v>
      </c>
      <c r="QB14" s="2">
        <v>19.036493301391602</v>
      </c>
      <c r="QC14" s="2">
        <v>43.356292724609375</v>
      </c>
      <c r="QD14" s="2">
        <v>20.060966491699219</v>
      </c>
      <c r="QE14" s="2">
        <v>25.92828369140625</v>
      </c>
      <c r="QF14" s="2">
        <v>17.732410430908203</v>
      </c>
      <c r="QG14" s="2">
        <v>27.644895553588867</v>
      </c>
      <c r="QH14" s="2">
        <v>23.058843612670898</v>
      </c>
      <c r="QI14" s="2">
        <v>23.454048156738281</v>
      </c>
      <c r="QJ14" s="2">
        <v>20.635759353637695</v>
      </c>
      <c r="QK14" s="2">
        <v>23.403926849365234</v>
      </c>
      <c r="QL14" s="2">
        <v>26.704187393188477</v>
      </c>
      <c r="QM14" s="2">
        <v>21.112686157226563</v>
      </c>
      <c r="QN14" s="2">
        <v>22.200891494750977</v>
      </c>
      <c r="QO14" s="2">
        <v>20.683853149414063</v>
      </c>
      <c r="QP14" s="2">
        <v>18.821615219116211</v>
      </c>
      <c r="QQ14" s="2">
        <v>23.799945831298828</v>
      </c>
      <c r="QR14" s="2">
        <v>23.127412796020508</v>
      </c>
      <c r="QS14" s="2">
        <v>19.82318115234375</v>
      </c>
      <c r="QT14" s="2">
        <v>16.776390075683594</v>
      </c>
      <c r="QU14" s="2">
        <v>22.307912826538086</v>
      </c>
      <c r="QV14" s="2">
        <v>21.658590316772461</v>
      </c>
      <c r="QW14" s="2">
        <v>31.463527679443359</v>
      </c>
      <c r="QX14" s="2">
        <v>29.429742813110352</v>
      </c>
      <c r="QY14" s="2">
        <v>32.703887939453125</v>
      </c>
      <c r="QZ14" s="2">
        <v>14.698318481445313</v>
      </c>
      <c r="RA14" s="2">
        <v>42.443004608154297</v>
      </c>
      <c r="RB14" s="2">
        <v>27.664775848388672</v>
      </c>
      <c r="RC14" s="2">
        <v>12.77629280090332</v>
      </c>
      <c r="RD14" s="2">
        <v>19.068061828613281</v>
      </c>
      <c r="RE14" s="2">
        <v>22.262405395507813</v>
      </c>
      <c r="RF14" s="2">
        <v>18.497993469238281</v>
      </c>
      <c r="RG14" s="2">
        <v>22.11602783203125</v>
      </c>
      <c r="RH14" s="2">
        <v>17.51671028137207</v>
      </c>
      <c r="RI14" s="2">
        <v>24.964771270751953</v>
      </c>
      <c r="RJ14" s="2">
        <v>24.582054138183594</v>
      </c>
      <c r="RK14" s="2">
        <v>20.646648406982422</v>
      </c>
      <c r="RL14" s="2">
        <v>21.164533615112305</v>
      </c>
      <c r="RM14" s="2">
        <v>23.560733795166016</v>
      </c>
      <c r="RN14" s="2">
        <v>22.509405136108398</v>
      </c>
      <c r="RO14" s="2">
        <v>24.9603271484375</v>
      </c>
      <c r="RP14" s="2">
        <v>21.878158569335938</v>
      </c>
      <c r="RQ14" s="2">
        <v>28.989786148071289</v>
      </c>
      <c r="RR14" s="2">
        <v>19.690877914428711</v>
      </c>
      <c r="RS14" s="2">
        <v>19.023382186889648</v>
      </c>
      <c r="RT14" s="2">
        <v>21.598661422729492</v>
      </c>
      <c r="RU14" s="2">
        <v>19.052316665649414</v>
      </c>
      <c r="RV14" s="2">
        <v>17.372354507446289</v>
      </c>
      <c r="RW14" s="2">
        <v>19.852834701538086</v>
      </c>
      <c r="RX14" s="2">
        <v>15.766574859619141</v>
      </c>
      <c r="RY14" s="2">
        <v>18.82231330871582</v>
      </c>
      <c r="RZ14" s="2">
        <v>18.721035003662109</v>
      </c>
      <c r="SA14" s="2">
        <v>16.918891906738281</v>
      </c>
      <c r="SB14" s="2">
        <v>22.070980072021484</v>
      </c>
      <c r="SC14" s="2">
        <v>22.632335662841797</v>
      </c>
      <c r="SD14" s="2">
        <v>20.473100662231445</v>
      </c>
      <c r="SE14" s="2">
        <v>22.350118637084961</v>
      </c>
      <c r="SF14" s="2">
        <v>23.390748977661133</v>
      </c>
      <c r="SG14" s="2">
        <v>19.054790496826172</v>
      </c>
      <c r="SH14" s="2">
        <v>23.994461059570313</v>
      </c>
      <c r="SI14" s="2">
        <v>21.457155227661133</v>
      </c>
    </row>
    <row r="15" spans="1:503" x14ac:dyDescent="0.25">
      <c r="A15">
        <v>12</v>
      </c>
      <c r="B15">
        <f t="shared" si="0"/>
        <v>-3.5825540889751357</v>
      </c>
      <c r="C15" s="3">
        <v>1.7012556781992316E-4</v>
      </c>
      <c r="D15" s="2">
        <v>26.849424362182617</v>
      </c>
      <c r="E15" s="2">
        <v>20.55010986328125</v>
      </c>
      <c r="F15" s="2">
        <v>28.534704208374023</v>
      </c>
      <c r="G15" s="2">
        <v>23.775373458862305</v>
      </c>
      <c r="H15" s="2">
        <v>30.412698745727539</v>
      </c>
      <c r="I15" s="2">
        <v>22.151918411254883</v>
      </c>
      <c r="J15" s="2">
        <v>13.327171325683594</v>
      </c>
      <c r="K15" s="2">
        <v>29.553958892822266</v>
      </c>
      <c r="L15" s="2">
        <v>28.68602180480957</v>
      </c>
      <c r="M15" s="2">
        <v>27.389022827148438</v>
      </c>
      <c r="N15" s="2">
        <v>32.331722259521484</v>
      </c>
      <c r="O15" s="2">
        <v>29.872837066650391</v>
      </c>
      <c r="P15" s="2">
        <v>24.065559387207031</v>
      </c>
      <c r="Q15" s="2">
        <v>26.298425674438477</v>
      </c>
      <c r="R15" s="2">
        <v>17.99555778503418</v>
      </c>
      <c r="S15" s="2">
        <v>27.988929748535156</v>
      </c>
      <c r="T15" s="2">
        <v>22.284791946411133</v>
      </c>
      <c r="U15" s="2">
        <v>22.29808235168457</v>
      </c>
      <c r="V15" s="2">
        <v>23.682762145996094</v>
      </c>
      <c r="W15" s="2">
        <v>17.112127304077148</v>
      </c>
      <c r="X15" s="2">
        <v>30.705556869506836</v>
      </c>
      <c r="Y15" s="2">
        <v>24.964082717895508</v>
      </c>
      <c r="Z15" s="2">
        <v>20.070764541625977</v>
      </c>
      <c r="AA15" s="2">
        <v>23.948686599731445</v>
      </c>
      <c r="AB15" s="2">
        <v>25.84404182434082</v>
      </c>
      <c r="AC15" s="2">
        <v>21.477392196655273</v>
      </c>
      <c r="AD15" s="2">
        <v>18.549209594726563</v>
      </c>
      <c r="AE15" s="2">
        <v>23.444812774658203</v>
      </c>
      <c r="AF15" s="2">
        <v>28.389877319335938</v>
      </c>
      <c r="AG15" s="2">
        <v>21.014411926269531</v>
      </c>
      <c r="AH15" s="2">
        <v>17.818662643432617</v>
      </c>
      <c r="AI15" s="2">
        <v>22.745002746582031</v>
      </c>
      <c r="AJ15" s="2">
        <v>29.641799926757813</v>
      </c>
      <c r="AK15" s="2">
        <v>21.825056076049805</v>
      </c>
      <c r="AL15" s="2">
        <v>30.084819793701172</v>
      </c>
      <c r="AM15" s="2">
        <v>24.890754699707031</v>
      </c>
      <c r="AN15" s="2">
        <v>20.21986198425293</v>
      </c>
      <c r="AO15" s="2">
        <v>22.79515266418457</v>
      </c>
      <c r="AP15" s="2">
        <v>29.316562652587891</v>
      </c>
      <c r="AQ15" s="2">
        <v>23.232561111450195</v>
      </c>
      <c r="AR15" s="2">
        <v>29.175853729248047</v>
      </c>
      <c r="AS15" s="2">
        <v>17.86351203918457</v>
      </c>
      <c r="AT15" s="2">
        <v>22.835184097290039</v>
      </c>
      <c r="AU15" s="2">
        <v>19.704347610473633</v>
      </c>
      <c r="AV15" s="2">
        <v>24.151802062988281</v>
      </c>
      <c r="AW15" s="2">
        <v>27.715667724609375</v>
      </c>
      <c r="AX15" s="2">
        <v>25.576974868774414</v>
      </c>
      <c r="AY15" s="2">
        <v>20.084726333618164</v>
      </c>
      <c r="AZ15" s="2">
        <v>19.765958786010742</v>
      </c>
      <c r="BA15" s="2">
        <v>19.304897308349609</v>
      </c>
      <c r="BB15" s="2">
        <v>18.16423225402832</v>
      </c>
      <c r="BC15" s="2">
        <v>14.645703315734863</v>
      </c>
      <c r="BD15" s="2">
        <v>22.722661972045898</v>
      </c>
      <c r="BE15" s="2">
        <v>19.252265930175781</v>
      </c>
      <c r="BF15" s="2">
        <v>33.399055480957031</v>
      </c>
      <c r="BG15" s="2">
        <v>25.892900466918945</v>
      </c>
      <c r="BH15" s="2">
        <v>25.681116104125977</v>
      </c>
      <c r="BI15" s="2">
        <v>33.475852966308594</v>
      </c>
      <c r="BJ15" s="2">
        <v>31.024971008300781</v>
      </c>
      <c r="BK15" s="2">
        <v>24.650911331176758</v>
      </c>
      <c r="BL15" s="2">
        <v>22.08216667175293</v>
      </c>
      <c r="BM15" s="2">
        <v>28.169254302978516</v>
      </c>
      <c r="BN15" s="2">
        <v>25.194635391235352</v>
      </c>
      <c r="BO15" s="2">
        <v>15.436296463012695</v>
      </c>
      <c r="BP15" s="2">
        <v>37.908004760742188</v>
      </c>
      <c r="BQ15" s="1">
        <v>60.331485748291016</v>
      </c>
      <c r="BR15" s="2">
        <v>26.628480911254883</v>
      </c>
      <c r="BS15" s="2">
        <v>17.306009292602539</v>
      </c>
      <c r="BT15" s="2">
        <v>32.617053985595703</v>
      </c>
      <c r="BU15" s="2">
        <v>37.752372741699219</v>
      </c>
      <c r="BV15" s="2">
        <v>17.652223587036133</v>
      </c>
      <c r="BW15" s="2">
        <v>18.891485214233398</v>
      </c>
      <c r="BX15" s="2">
        <v>17.489721298217773</v>
      </c>
      <c r="BY15" s="2">
        <v>16.726526260375977</v>
      </c>
      <c r="BZ15" s="2">
        <v>25.892709732055664</v>
      </c>
      <c r="CA15" s="2">
        <v>18.452688217163086</v>
      </c>
      <c r="CB15" s="2">
        <v>18.878236770629883</v>
      </c>
      <c r="CC15" s="2">
        <v>26.913625717163086</v>
      </c>
      <c r="CD15" s="2">
        <v>23.455547332763672</v>
      </c>
      <c r="CE15" s="2">
        <v>16.825658798217773</v>
      </c>
      <c r="CF15" s="2">
        <v>23.740350723266602</v>
      </c>
      <c r="CG15" s="2">
        <v>21.651763916015625</v>
      </c>
      <c r="CH15" s="2">
        <v>29.587543487548828</v>
      </c>
      <c r="CI15" s="2">
        <v>28.279129028320313</v>
      </c>
      <c r="CJ15" s="2">
        <v>24.005655288696289</v>
      </c>
      <c r="CK15" s="2">
        <v>25.592817306518555</v>
      </c>
      <c r="CL15" s="2">
        <v>25.955133438110352</v>
      </c>
      <c r="CM15" s="2">
        <v>34.463459014892578</v>
      </c>
      <c r="CN15" s="2">
        <v>39.480373382568359</v>
      </c>
      <c r="CO15" s="2">
        <v>22.645023345947266</v>
      </c>
      <c r="CP15" s="2">
        <v>29.92207145690918</v>
      </c>
      <c r="CQ15" s="2">
        <v>27.809551239013672</v>
      </c>
      <c r="CR15" s="2">
        <v>25.516082763671875</v>
      </c>
      <c r="CS15" s="2">
        <v>14.931721687316895</v>
      </c>
      <c r="CT15" s="2">
        <v>28.000368118286133</v>
      </c>
      <c r="CU15" s="2">
        <v>22.014875411987305</v>
      </c>
      <c r="CV15" s="2">
        <v>16.1231689453125</v>
      </c>
      <c r="CW15" s="2">
        <v>21.483760833740234</v>
      </c>
      <c r="CX15" s="2">
        <v>23.361137390136719</v>
      </c>
      <c r="CY15" s="2">
        <v>27.234165191650391</v>
      </c>
      <c r="CZ15" s="2">
        <v>23.316848754882813</v>
      </c>
      <c r="DA15" s="2">
        <v>22.781618118286133</v>
      </c>
      <c r="DB15" s="2">
        <v>20.558982849121094</v>
      </c>
      <c r="DC15" s="2">
        <v>21.901906967163086</v>
      </c>
      <c r="DD15" s="2">
        <v>14.886587142944336</v>
      </c>
      <c r="DE15" s="2">
        <v>23.915658950805664</v>
      </c>
      <c r="DF15" s="2">
        <v>22.693941116333008</v>
      </c>
      <c r="DG15" s="2">
        <v>40.139457702636719</v>
      </c>
      <c r="DH15" s="2">
        <v>24.145421981811523</v>
      </c>
      <c r="DI15" s="2">
        <v>18.3128662109375</v>
      </c>
      <c r="DJ15" s="2">
        <v>26.325662612915039</v>
      </c>
      <c r="DK15" s="2">
        <v>19.42619514465332</v>
      </c>
      <c r="DL15" s="2">
        <v>14.882572174072266</v>
      </c>
      <c r="DM15" s="2">
        <v>28.024816513061523</v>
      </c>
      <c r="DN15" s="2">
        <v>18.437198638916016</v>
      </c>
      <c r="DO15" s="2">
        <v>22.961002349853516</v>
      </c>
      <c r="DP15" s="2">
        <v>27.02849006652832</v>
      </c>
      <c r="DQ15" s="2">
        <v>26.283344268798828</v>
      </c>
      <c r="DR15" s="2">
        <v>26.155092239379883</v>
      </c>
      <c r="DS15" s="2">
        <v>21.953451156616211</v>
      </c>
      <c r="DT15" s="2">
        <v>22.861591339111328</v>
      </c>
      <c r="DU15" s="2">
        <v>29.469715118408203</v>
      </c>
      <c r="DV15" s="2">
        <v>16.144809722900391</v>
      </c>
      <c r="DW15" s="2">
        <v>25.915004730224609</v>
      </c>
      <c r="DX15" s="2">
        <v>23.011692047119141</v>
      </c>
      <c r="DY15" s="1">
        <v>43.169044494628906</v>
      </c>
      <c r="DZ15" s="2">
        <v>32.731460571289063</v>
      </c>
      <c r="EA15" s="2">
        <v>22.417984008789063</v>
      </c>
      <c r="EB15" s="2">
        <v>28.564043045043945</v>
      </c>
      <c r="EC15" s="2">
        <v>23.198827743530273</v>
      </c>
      <c r="ED15" s="2">
        <v>22.573060989379883</v>
      </c>
      <c r="EE15" s="2">
        <v>33.341064453125</v>
      </c>
      <c r="EF15" s="2">
        <v>16.884132385253906</v>
      </c>
      <c r="EG15" s="2">
        <v>26.625312805175781</v>
      </c>
      <c r="EH15" s="2">
        <v>25.65516471862793</v>
      </c>
      <c r="EI15" s="2">
        <v>25.124238967895508</v>
      </c>
      <c r="EJ15" s="2">
        <v>21.945266723632813</v>
      </c>
      <c r="EK15" s="2">
        <v>20.026748657226563</v>
      </c>
      <c r="EL15" s="2">
        <v>30.787521362304688</v>
      </c>
      <c r="EM15" s="2">
        <v>31.679168701171875</v>
      </c>
      <c r="EN15" s="2">
        <v>23.131675720214844</v>
      </c>
      <c r="EO15" s="2">
        <v>27.010717391967773</v>
      </c>
      <c r="EP15" s="2">
        <v>31.379152297973633</v>
      </c>
      <c r="EQ15" s="2">
        <v>24.878324508666992</v>
      </c>
      <c r="ER15" s="2">
        <v>20.800130844116211</v>
      </c>
      <c r="ES15" s="2">
        <v>27.170242309570313</v>
      </c>
      <c r="ET15" s="2">
        <v>22.48747444152832</v>
      </c>
      <c r="EU15" s="2">
        <v>37.230445861816406</v>
      </c>
      <c r="EV15" s="2">
        <v>27.348421096801758</v>
      </c>
      <c r="EW15" s="2">
        <v>20.233938217163086</v>
      </c>
      <c r="EX15" s="2">
        <v>28.986324310302734</v>
      </c>
      <c r="EY15" s="2">
        <v>23.204933166503906</v>
      </c>
      <c r="EZ15" s="2">
        <v>18.197446823120117</v>
      </c>
      <c r="FA15" s="2">
        <v>21.174325942993164</v>
      </c>
      <c r="FB15" s="2">
        <v>26.943532943725586</v>
      </c>
      <c r="FC15" s="2">
        <v>14.765576362609863</v>
      </c>
      <c r="FD15" s="2">
        <v>17.195865631103516</v>
      </c>
      <c r="FE15" s="2">
        <v>22.395126342773438</v>
      </c>
      <c r="FF15" s="2">
        <v>26.179658889770508</v>
      </c>
      <c r="FG15" s="2">
        <v>20.877826690673828</v>
      </c>
      <c r="FH15" s="2">
        <v>26.977598190307617</v>
      </c>
      <c r="FI15" s="2">
        <v>22.393388748168945</v>
      </c>
      <c r="FJ15" s="2">
        <v>30.537784576416016</v>
      </c>
      <c r="FK15" s="2">
        <v>22.227331161499023</v>
      </c>
      <c r="FL15" s="2">
        <v>24.202425003051758</v>
      </c>
      <c r="FM15" s="2">
        <v>17.090917587280273</v>
      </c>
      <c r="FN15" s="2">
        <v>26.599040985107422</v>
      </c>
      <c r="FO15" s="2">
        <v>17.889604568481445</v>
      </c>
      <c r="FP15" s="2">
        <v>28.527751922607422</v>
      </c>
      <c r="FQ15" s="2">
        <v>16.999378204345703</v>
      </c>
      <c r="FR15" s="2">
        <v>31.216672897338867</v>
      </c>
      <c r="FS15" s="2">
        <v>27.341646194458008</v>
      </c>
      <c r="FT15" s="2">
        <v>26.390409469604492</v>
      </c>
      <c r="FU15" s="2">
        <v>21.794431686401367</v>
      </c>
      <c r="FV15" s="2">
        <v>22.623680114746094</v>
      </c>
      <c r="FW15" s="2">
        <v>24.560714721679688</v>
      </c>
      <c r="FX15" s="2">
        <v>15.189698219299316</v>
      </c>
      <c r="FY15" s="2">
        <v>22.80897331237793</v>
      </c>
      <c r="FZ15" s="2">
        <v>26.843973159790039</v>
      </c>
      <c r="GA15" s="2">
        <v>22.490772247314453</v>
      </c>
      <c r="GB15" s="2">
        <v>21.275718688964844</v>
      </c>
      <c r="GC15" s="2">
        <v>22.742319107055664</v>
      </c>
      <c r="GD15" s="2">
        <v>21.828641891479492</v>
      </c>
      <c r="GE15" s="2">
        <v>13.418924331665039</v>
      </c>
      <c r="GF15" s="2">
        <v>32.429660797119141</v>
      </c>
      <c r="GG15" s="2">
        <v>27.777397155761719</v>
      </c>
      <c r="GH15" s="2">
        <v>20.162710189819336</v>
      </c>
      <c r="GI15" s="2">
        <v>25.474359512329102</v>
      </c>
      <c r="GJ15" s="2">
        <v>21.188549041748047</v>
      </c>
      <c r="GK15" s="2">
        <v>23.177637100219727</v>
      </c>
      <c r="GL15" s="2">
        <v>16.192497253417969</v>
      </c>
      <c r="GM15" s="2">
        <v>23.563390731811523</v>
      </c>
      <c r="GN15" s="2">
        <v>24.87431526184082</v>
      </c>
      <c r="GO15" s="2">
        <v>20.64143180847168</v>
      </c>
      <c r="GP15" s="2">
        <v>24.0400390625</v>
      </c>
      <c r="GQ15" s="2">
        <v>26.297935485839844</v>
      </c>
      <c r="GR15" s="2">
        <v>19.287817001342773</v>
      </c>
      <c r="GS15" s="2">
        <v>26.237821578979492</v>
      </c>
      <c r="GT15" s="2">
        <v>26.515480041503906</v>
      </c>
      <c r="GU15" s="2">
        <v>23.498685836791992</v>
      </c>
      <c r="GV15" s="2">
        <v>22.916534423828125</v>
      </c>
      <c r="GW15" s="2">
        <v>37.48516845703125</v>
      </c>
      <c r="GX15" s="2">
        <v>20.743276596069336</v>
      </c>
      <c r="GY15" s="2">
        <v>17.761503219604492</v>
      </c>
      <c r="GZ15" s="2">
        <v>23.914279937744141</v>
      </c>
      <c r="HA15" s="2">
        <v>29.972354888916016</v>
      </c>
      <c r="HB15" s="2">
        <v>26.481794357299805</v>
      </c>
      <c r="HC15" s="2">
        <v>31.180088043212891</v>
      </c>
      <c r="HD15" s="2">
        <v>23.500377655029297</v>
      </c>
      <c r="HE15" s="2">
        <v>26.258939743041992</v>
      </c>
      <c r="HF15" s="2">
        <v>22.015926361083984</v>
      </c>
      <c r="HG15" s="2">
        <v>21.269515991210938</v>
      </c>
      <c r="HH15" s="2">
        <v>18.163755416870117</v>
      </c>
      <c r="HI15" s="2">
        <v>17.40797233581543</v>
      </c>
      <c r="HJ15" s="2">
        <v>19.591165542602539</v>
      </c>
      <c r="HK15" s="2">
        <v>16.650749206542969</v>
      </c>
      <c r="HL15" s="2">
        <v>27.626483917236328</v>
      </c>
      <c r="HM15" s="2">
        <v>18.179140090942383</v>
      </c>
      <c r="HN15" s="2">
        <v>22.802051544189453</v>
      </c>
      <c r="HO15" s="2">
        <v>24.784420013427734</v>
      </c>
      <c r="HP15" s="2">
        <v>41.279834747314453</v>
      </c>
      <c r="HQ15" s="2">
        <v>34.744819641113281</v>
      </c>
      <c r="HR15" s="2">
        <v>29.557878494262695</v>
      </c>
      <c r="HS15" s="2">
        <v>32.949867248535156</v>
      </c>
      <c r="HT15" s="2">
        <v>38.651618957519531</v>
      </c>
      <c r="HU15" s="2">
        <v>21.162269592285156</v>
      </c>
      <c r="HV15" s="2">
        <v>22.256645202636719</v>
      </c>
      <c r="HW15" s="2">
        <v>20.992565155029297</v>
      </c>
      <c r="HX15" s="2">
        <v>26.289791107177734</v>
      </c>
      <c r="HY15" s="2">
        <v>23.712150573730469</v>
      </c>
      <c r="HZ15" s="2">
        <v>18.809717178344727</v>
      </c>
      <c r="IA15" s="2">
        <v>20.106599807739258</v>
      </c>
      <c r="IB15" s="2">
        <v>21.2459716796875</v>
      </c>
      <c r="IC15" s="2">
        <v>21.576892852783203</v>
      </c>
      <c r="ID15" s="2">
        <v>15.367030143737793</v>
      </c>
      <c r="IE15" s="2">
        <v>27.619901657104492</v>
      </c>
      <c r="IF15" s="2">
        <v>20.888957977294922</v>
      </c>
      <c r="IG15" s="2">
        <v>26.573554992675781</v>
      </c>
      <c r="IH15" s="2">
        <v>19.731546401977539</v>
      </c>
      <c r="II15" s="2">
        <v>30.65739631652832</v>
      </c>
      <c r="IJ15" s="2">
        <v>24.339380264282227</v>
      </c>
      <c r="IK15" s="2">
        <v>17.075082778930664</v>
      </c>
      <c r="IL15" s="2">
        <v>28.937618255615234</v>
      </c>
      <c r="IM15" s="2">
        <v>23.431053161621094</v>
      </c>
      <c r="IN15" s="2">
        <v>24.330476760864258</v>
      </c>
      <c r="IO15" s="2">
        <v>24.360126495361328</v>
      </c>
      <c r="IP15" s="2">
        <v>37.539234161376953</v>
      </c>
      <c r="IQ15" s="2">
        <v>15.470795631408691</v>
      </c>
      <c r="IR15" s="2">
        <v>40.039371490478516</v>
      </c>
      <c r="IS15" s="2">
        <v>17.612125396728516</v>
      </c>
      <c r="IT15" s="2">
        <v>23.773796081542969</v>
      </c>
      <c r="IU15" s="2">
        <v>15.727797508239746</v>
      </c>
      <c r="IV15" s="2">
        <v>25.92009162902832</v>
      </c>
      <c r="IW15" s="2">
        <v>21.400321960449219</v>
      </c>
      <c r="IX15" s="2">
        <v>28.281591415405273</v>
      </c>
      <c r="IY15" s="2">
        <v>30.468761444091797</v>
      </c>
      <c r="IZ15" s="2">
        <v>19.259956359863281</v>
      </c>
      <c r="JA15" s="2">
        <v>28.499885559082031</v>
      </c>
      <c r="JB15" s="2">
        <v>24.227502822875977</v>
      </c>
      <c r="JC15" s="2">
        <v>16.666269302368164</v>
      </c>
      <c r="JD15" s="2">
        <v>22.807426452636719</v>
      </c>
      <c r="JE15" s="2">
        <v>17.806427001953125</v>
      </c>
      <c r="JF15" s="2">
        <v>22.021495819091797</v>
      </c>
      <c r="JG15" s="2">
        <v>24.919342041015625</v>
      </c>
      <c r="JH15" s="2">
        <v>32.296588897705078</v>
      </c>
      <c r="JI15" s="2">
        <v>21.218355178833008</v>
      </c>
      <c r="JJ15" s="2">
        <v>36.078968048095703</v>
      </c>
      <c r="JK15" s="2">
        <v>40.246562957763672</v>
      </c>
      <c r="JL15" s="2">
        <v>37.960090637207031</v>
      </c>
      <c r="JM15" s="2">
        <v>21.088085174560547</v>
      </c>
      <c r="JN15" s="1">
        <v>35.894561767578125</v>
      </c>
      <c r="JO15" s="2">
        <v>26.507049560546875</v>
      </c>
      <c r="JP15" s="2">
        <v>16.977956771850586</v>
      </c>
      <c r="JQ15" s="2">
        <v>23.698671340942383</v>
      </c>
      <c r="JR15" s="2">
        <v>18.08831787109375</v>
      </c>
      <c r="JS15" s="2">
        <v>24.214994430541992</v>
      </c>
      <c r="JT15" s="2">
        <v>28.158828735351563</v>
      </c>
      <c r="JU15" s="2">
        <v>20.996858596801758</v>
      </c>
      <c r="JV15" s="2">
        <v>23.951850891113281</v>
      </c>
      <c r="JW15" s="2">
        <v>19.292999267578125</v>
      </c>
      <c r="JX15" s="2">
        <v>25.910652160644531</v>
      </c>
      <c r="JY15" s="2">
        <v>18.702404022216797</v>
      </c>
      <c r="JZ15" s="2">
        <v>19.428680419921875</v>
      </c>
      <c r="KA15" s="2">
        <v>23.31879997253418</v>
      </c>
      <c r="KB15" s="2">
        <v>32.265392303466797</v>
      </c>
      <c r="KC15" s="2">
        <v>22.241304397583008</v>
      </c>
      <c r="KD15" s="2">
        <v>16.412166595458984</v>
      </c>
      <c r="KE15" s="2">
        <v>24.501180648803711</v>
      </c>
      <c r="KF15" s="2">
        <v>16.722101211547852</v>
      </c>
      <c r="KG15" s="2">
        <v>19.979698181152344</v>
      </c>
      <c r="KH15" s="2">
        <v>24.649288177490234</v>
      </c>
      <c r="KI15" s="2">
        <v>23.993869781494141</v>
      </c>
      <c r="KJ15" s="2">
        <v>24.411176681518555</v>
      </c>
      <c r="KK15" s="2">
        <v>20.431791305541992</v>
      </c>
      <c r="KL15" s="2">
        <v>18.847934722900391</v>
      </c>
      <c r="KM15" s="2">
        <v>27.404077529907227</v>
      </c>
      <c r="KN15" s="2">
        <v>28.89088249206543</v>
      </c>
      <c r="KO15" s="2">
        <v>26.435619354248047</v>
      </c>
      <c r="KP15" s="2">
        <v>13.911323547363281</v>
      </c>
      <c r="KQ15" s="2">
        <v>23.873085021972656</v>
      </c>
      <c r="KR15" s="2">
        <v>18.138280868530273</v>
      </c>
      <c r="KS15" s="2">
        <v>15.434524536132813</v>
      </c>
      <c r="KT15" s="2">
        <v>19.090217590332031</v>
      </c>
      <c r="KU15" s="2">
        <v>21.185100555419922</v>
      </c>
      <c r="KV15" s="2">
        <v>16.68317985534668</v>
      </c>
      <c r="KW15" s="2">
        <v>21.028718948364258</v>
      </c>
      <c r="KX15" s="2">
        <v>19.99334716796875</v>
      </c>
      <c r="KY15" s="2">
        <v>20.806526184082031</v>
      </c>
      <c r="KZ15" s="2">
        <v>24.134391784667969</v>
      </c>
      <c r="LA15" s="2">
        <v>32.529716491699219</v>
      </c>
      <c r="LB15" s="2">
        <v>21.137247085571289</v>
      </c>
      <c r="LC15" s="2">
        <v>21.742414474487305</v>
      </c>
      <c r="LD15" s="2">
        <v>16.952224731445313</v>
      </c>
      <c r="LE15" s="2">
        <v>25.687271118164063</v>
      </c>
      <c r="LF15" s="2">
        <v>23.11729621887207</v>
      </c>
      <c r="LG15" s="2">
        <v>42.810916900634766</v>
      </c>
      <c r="LH15" s="2">
        <v>43.401432037353516</v>
      </c>
      <c r="LI15" s="2">
        <v>28.186590194702148</v>
      </c>
      <c r="LJ15" s="2">
        <v>32.165267944335938</v>
      </c>
      <c r="LK15" s="2">
        <v>27.423284530639648</v>
      </c>
      <c r="LL15" s="2">
        <v>25.023292541503906</v>
      </c>
      <c r="LM15" s="2">
        <v>25.379390716552734</v>
      </c>
      <c r="LN15" s="2">
        <v>17.752199172973633</v>
      </c>
      <c r="LO15" s="2">
        <v>26.822977066040039</v>
      </c>
      <c r="LP15" s="2">
        <v>23.865291595458984</v>
      </c>
      <c r="LQ15" s="2">
        <v>24.573486328125</v>
      </c>
      <c r="LR15" s="2">
        <v>33.249610900878906</v>
      </c>
      <c r="LS15" s="2">
        <v>15.007124900817871</v>
      </c>
      <c r="LT15" s="2">
        <v>24.904220581054688</v>
      </c>
      <c r="LU15" s="2">
        <v>19.282928466796875</v>
      </c>
      <c r="LV15" s="2">
        <v>24.336786270141602</v>
      </c>
      <c r="LW15" s="2">
        <v>27.013486862182617</v>
      </c>
      <c r="LX15" s="2">
        <v>30.449029922485352</v>
      </c>
      <c r="LY15" s="2">
        <v>19.122364044189453</v>
      </c>
      <c r="LZ15" s="2">
        <v>20.465723037719727</v>
      </c>
      <c r="MA15" s="2">
        <v>15.161247253417969</v>
      </c>
      <c r="MB15" s="2">
        <v>23.7193603515625</v>
      </c>
      <c r="MC15" s="2">
        <v>20.148082733154297</v>
      </c>
      <c r="MD15" s="2">
        <v>19.597257614135742</v>
      </c>
      <c r="ME15" s="2">
        <v>17.884256362915039</v>
      </c>
      <c r="MF15" s="2">
        <v>27.201505661010742</v>
      </c>
      <c r="MG15" s="2">
        <v>28.432281494140625</v>
      </c>
      <c r="MH15" s="2">
        <v>27.755226135253906</v>
      </c>
      <c r="MI15" s="2">
        <v>16.798601150512695</v>
      </c>
      <c r="MJ15" s="2">
        <v>15.712833404541016</v>
      </c>
      <c r="MK15" s="2">
        <v>33.272212982177734</v>
      </c>
      <c r="ML15" s="2">
        <v>22.394538879394531</v>
      </c>
      <c r="MM15" s="2">
        <v>21.548202514648438</v>
      </c>
      <c r="MN15" s="2">
        <v>28.985897064208984</v>
      </c>
      <c r="MO15" s="2">
        <v>26.515840530395508</v>
      </c>
      <c r="MP15" s="2">
        <v>24.27570915222168</v>
      </c>
      <c r="MQ15" s="2">
        <v>26.025989532470703</v>
      </c>
      <c r="MR15" s="2">
        <v>19.925111770629883</v>
      </c>
      <c r="MS15" s="2">
        <v>21.883895874023438</v>
      </c>
      <c r="MT15" s="2">
        <v>21.926637649536133</v>
      </c>
      <c r="MU15" s="2">
        <v>22.855428695678711</v>
      </c>
      <c r="MV15" s="2">
        <v>14.639630317687988</v>
      </c>
      <c r="MW15" s="2">
        <v>16.024759292602539</v>
      </c>
      <c r="MX15" s="2">
        <v>18.952665328979492</v>
      </c>
      <c r="MY15" s="2">
        <v>38.342742919921875</v>
      </c>
      <c r="MZ15" s="2">
        <v>39.809108734130859</v>
      </c>
      <c r="NA15" s="2">
        <v>22.295963287353516</v>
      </c>
      <c r="NB15" s="2">
        <v>19.166309356689453</v>
      </c>
      <c r="NC15" s="2">
        <v>21.088567733764648</v>
      </c>
      <c r="ND15" s="2">
        <v>18.013481140136719</v>
      </c>
      <c r="NE15" s="2">
        <v>21.696722030639648</v>
      </c>
      <c r="NF15" s="2">
        <v>26.032648086547852</v>
      </c>
      <c r="NG15" s="2">
        <v>29.83635139465332</v>
      </c>
      <c r="NH15" s="2">
        <v>26.889934539794922</v>
      </c>
      <c r="NI15" s="2">
        <v>21.605613708496094</v>
      </c>
      <c r="NJ15" s="2">
        <v>24.095260620117188</v>
      </c>
      <c r="NK15" s="2">
        <v>16.677103042602539</v>
      </c>
      <c r="NL15" s="2">
        <v>22.672414779663086</v>
      </c>
      <c r="NM15" s="2">
        <v>35.686214447021484</v>
      </c>
      <c r="NN15" s="2">
        <v>28.45060920715332</v>
      </c>
      <c r="NO15" s="2">
        <v>20.248584747314453</v>
      </c>
      <c r="NP15" s="2">
        <v>26.498323440551758</v>
      </c>
      <c r="NQ15" s="2">
        <v>30.736337661743164</v>
      </c>
      <c r="NR15" s="2">
        <v>18.269880294799805</v>
      </c>
      <c r="NS15" s="2">
        <v>23.44007682800293</v>
      </c>
      <c r="NT15" s="2">
        <v>28.864049911499023</v>
      </c>
      <c r="NU15" s="2">
        <v>25.434408187866211</v>
      </c>
      <c r="NV15" s="2">
        <v>30.646697998046875</v>
      </c>
      <c r="NW15" s="2">
        <v>25.272380828857422</v>
      </c>
      <c r="NX15" s="2">
        <v>18.639936447143555</v>
      </c>
      <c r="NY15" s="2">
        <v>25.42466926574707</v>
      </c>
      <c r="NZ15" s="2">
        <v>21.46845817565918</v>
      </c>
      <c r="OA15" s="2">
        <v>32.482559204101563</v>
      </c>
      <c r="OB15" s="2">
        <v>26.85774040222168</v>
      </c>
      <c r="OC15" s="2">
        <v>25.082492828369141</v>
      </c>
      <c r="OD15" s="2">
        <v>28.331676483154297</v>
      </c>
      <c r="OE15" s="2">
        <v>22.001976013183594</v>
      </c>
      <c r="OF15" s="2">
        <v>17.764411926269531</v>
      </c>
      <c r="OG15" s="2">
        <v>18.802228927612305</v>
      </c>
      <c r="OH15" s="2">
        <v>20.743070602416992</v>
      </c>
      <c r="OI15" s="2">
        <v>19.671182632446289</v>
      </c>
      <c r="OJ15" s="2">
        <v>34.229812622070313</v>
      </c>
      <c r="OK15" s="2">
        <v>21.403387069702148</v>
      </c>
      <c r="OL15" s="2">
        <v>45.222843170166016</v>
      </c>
      <c r="OM15" s="2">
        <v>23.91943359375</v>
      </c>
      <c r="ON15" s="2">
        <v>22.01725959777832</v>
      </c>
      <c r="OO15" s="2">
        <v>23.411811828613281</v>
      </c>
      <c r="OP15" s="2">
        <v>20.697099685668945</v>
      </c>
      <c r="OQ15" s="2">
        <v>32.811748504638672</v>
      </c>
      <c r="OR15" s="2">
        <v>31.429407119750977</v>
      </c>
      <c r="OS15" s="2">
        <v>20.452402114868164</v>
      </c>
      <c r="OT15" s="2">
        <v>21.726781845092773</v>
      </c>
      <c r="OU15" s="2">
        <v>17.492136001586914</v>
      </c>
      <c r="OV15" s="2">
        <v>18.889411926269531</v>
      </c>
      <c r="OW15" s="2">
        <v>13.732922554016113</v>
      </c>
      <c r="OX15" s="2">
        <v>21.808034896850586</v>
      </c>
      <c r="OY15" s="2">
        <v>17.981407165527344</v>
      </c>
      <c r="OZ15" s="2">
        <v>19.070745468139648</v>
      </c>
      <c r="PA15" s="2">
        <v>17.637907028198242</v>
      </c>
      <c r="PB15" s="2">
        <v>24.979026794433594</v>
      </c>
      <c r="PC15" s="2">
        <v>23.937263488769531</v>
      </c>
      <c r="PD15" s="2">
        <v>31.003437042236328</v>
      </c>
      <c r="PE15" s="2">
        <v>18.482486724853516</v>
      </c>
      <c r="PF15" s="2">
        <v>19.466691970825195</v>
      </c>
      <c r="PG15" s="2">
        <v>20.799482345581055</v>
      </c>
      <c r="PH15" s="2">
        <v>27.107126235961914</v>
      </c>
      <c r="PI15" s="2">
        <v>29.151405334472656</v>
      </c>
      <c r="PJ15" s="2">
        <v>23.579986572265625</v>
      </c>
      <c r="PK15" s="2">
        <v>27.365339279174805</v>
      </c>
      <c r="PL15" s="2">
        <v>17.159154891967773</v>
      </c>
      <c r="PM15" s="2">
        <v>25.164283752441406</v>
      </c>
      <c r="PN15" s="2">
        <v>21.41522216796875</v>
      </c>
      <c r="PO15" s="2">
        <v>20.042657852172852</v>
      </c>
      <c r="PP15" s="2">
        <v>30.142143249511719</v>
      </c>
      <c r="PQ15" s="2">
        <v>18.52277946472168</v>
      </c>
      <c r="PR15" s="2">
        <v>24.099149703979492</v>
      </c>
      <c r="PS15" s="2">
        <v>17.090908050537109</v>
      </c>
      <c r="PT15" s="2">
        <v>25.027833938598633</v>
      </c>
      <c r="PU15" s="2">
        <v>29.844770431518555</v>
      </c>
      <c r="PV15" s="2">
        <v>28.292627334594727</v>
      </c>
      <c r="PW15" s="2">
        <v>24.628896713256836</v>
      </c>
      <c r="PX15" s="2">
        <v>26.264507293701172</v>
      </c>
      <c r="PY15" s="2">
        <v>28.508460998535156</v>
      </c>
      <c r="PZ15" s="2">
        <v>20.565956115722656</v>
      </c>
      <c r="QA15" s="2">
        <v>26.469049453735352</v>
      </c>
      <c r="QB15" s="2">
        <v>19.017955780029297</v>
      </c>
      <c r="QC15" s="2">
        <v>42.964351654052734</v>
      </c>
      <c r="QD15" s="2">
        <v>19.992118835449219</v>
      </c>
      <c r="QE15" s="2">
        <v>25.829769134521484</v>
      </c>
      <c r="QF15" s="2">
        <v>17.722219467163086</v>
      </c>
      <c r="QG15" s="2">
        <v>27.559610366821289</v>
      </c>
      <c r="QH15" s="2">
        <v>23.04554557800293</v>
      </c>
      <c r="QI15" s="2">
        <v>23.308980941772461</v>
      </c>
      <c r="QJ15" s="2">
        <v>20.591318130493164</v>
      </c>
      <c r="QK15" s="2">
        <v>23.337890625</v>
      </c>
      <c r="QL15" s="2">
        <v>26.699823379516602</v>
      </c>
      <c r="QM15" s="2">
        <v>21.108577728271484</v>
      </c>
      <c r="QN15" s="2">
        <v>22.18101692199707</v>
      </c>
      <c r="QO15" s="2">
        <v>20.604358673095703</v>
      </c>
      <c r="QP15" s="2">
        <v>18.767553329467773</v>
      </c>
      <c r="QQ15" s="2">
        <v>23.793056488037109</v>
      </c>
      <c r="QR15" s="2">
        <v>22.986660003662109</v>
      </c>
      <c r="QS15" s="2">
        <v>19.797142028808594</v>
      </c>
      <c r="QT15" s="2">
        <v>16.727594375610352</v>
      </c>
      <c r="QU15" s="2">
        <v>22.233915328979492</v>
      </c>
      <c r="QV15" s="2">
        <v>21.517009735107422</v>
      </c>
      <c r="QW15" s="2">
        <v>31.328144073486328</v>
      </c>
      <c r="QX15" s="2">
        <v>29.084810256958008</v>
      </c>
      <c r="QY15" s="2">
        <v>32.610610961914063</v>
      </c>
      <c r="QZ15" s="2">
        <v>14.632888793945313</v>
      </c>
      <c r="RA15" s="2">
        <v>41.974094390869141</v>
      </c>
      <c r="RB15" s="2">
        <v>27.653467178344727</v>
      </c>
      <c r="RC15" s="2">
        <v>12.756251335144043</v>
      </c>
      <c r="RD15" s="2">
        <v>18.936538696289063</v>
      </c>
      <c r="RE15" s="2">
        <v>22.222179412841797</v>
      </c>
      <c r="RF15" s="2">
        <v>18.347766876220703</v>
      </c>
      <c r="RG15" s="2">
        <v>22.111875534057617</v>
      </c>
      <c r="RH15" s="2">
        <v>17.45457649230957</v>
      </c>
      <c r="RI15" s="2">
        <v>24.828422546386719</v>
      </c>
      <c r="RJ15" s="2">
        <v>24.365762710571289</v>
      </c>
      <c r="RK15" s="2">
        <v>20.608760833740234</v>
      </c>
      <c r="RL15" s="2">
        <v>21.016162872314453</v>
      </c>
      <c r="RM15" s="2">
        <v>23.525125503540039</v>
      </c>
      <c r="RN15" s="2">
        <v>22.442995071411133</v>
      </c>
      <c r="RO15" s="2">
        <v>24.839084625244141</v>
      </c>
      <c r="RP15" s="2">
        <v>21.744476318359375</v>
      </c>
      <c r="RQ15" s="2">
        <v>28.871311187744141</v>
      </c>
      <c r="RR15" s="2">
        <v>19.660421371459961</v>
      </c>
      <c r="RS15" s="2">
        <v>18.995645523071289</v>
      </c>
      <c r="RT15" s="2">
        <v>21.582317352294922</v>
      </c>
      <c r="RU15" s="2">
        <v>19.020977020263672</v>
      </c>
      <c r="RV15" s="2">
        <v>17.358991622924805</v>
      </c>
      <c r="RW15" s="2">
        <v>19.750576019287109</v>
      </c>
      <c r="RX15" s="2">
        <v>15.721701622009277</v>
      </c>
      <c r="RY15" s="2">
        <v>18.673662185668945</v>
      </c>
      <c r="RZ15" s="2">
        <v>18.676826477050781</v>
      </c>
      <c r="SA15" s="2">
        <v>16.861709594726563</v>
      </c>
      <c r="SB15" s="2">
        <v>21.993520736694336</v>
      </c>
      <c r="SC15" s="2">
        <v>22.531475067138672</v>
      </c>
      <c r="SD15" s="2">
        <v>20.46723747253418</v>
      </c>
      <c r="SE15" s="2">
        <v>22.093175888061523</v>
      </c>
      <c r="SF15" s="2">
        <v>23.377923965454102</v>
      </c>
      <c r="SG15" s="2">
        <v>19.04932975769043</v>
      </c>
      <c r="SH15" s="2">
        <v>23.8287353515625</v>
      </c>
      <c r="SI15" s="2">
        <v>21.394994735717773</v>
      </c>
    </row>
    <row r="16" spans="1:503" x14ac:dyDescent="0.25">
      <c r="A16">
        <v>13</v>
      </c>
      <c r="B16">
        <f t="shared" si="0"/>
        <v>-3.5704653725708728</v>
      </c>
      <c r="C16" s="3">
        <v>1.7817378102336079E-4</v>
      </c>
      <c r="D16" s="2">
        <v>26.703544616699219</v>
      </c>
      <c r="E16" s="2">
        <v>20.412826538085938</v>
      </c>
      <c r="F16" s="2">
        <v>28.251716613769531</v>
      </c>
      <c r="G16" s="2">
        <v>23.546648025512695</v>
      </c>
      <c r="H16" s="2">
        <v>30.034978866577148</v>
      </c>
      <c r="I16" s="2">
        <v>22.071050643920898</v>
      </c>
      <c r="J16" s="2">
        <v>13.263163566589355</v>
      </c>
      <c r="K16" s="2">
        <v>29.128728866577148</v>
      </c>
      <c r="L16" s="2">
        <v>28.374441146850586</v>
      </c>
      <c r="M16" s="2">
        <v>27.070676803588867</v>
      </c>
      <c r="N16" s="2">
        <v>31.537347793579102</v>
      </c>
      <c r="O16" s="2">
        <v>29.410547256469727</v>
      </c>
      <c r="P16" s="2">
        <v>23.646652221679688</v>
      </c>
      <c r="Q16" s="2">
        <v>26.22967529296875</v>
      </c>
      <c r="R16" s="2">
        <v>17.749120712280273</v>
      </c>
      <c r="S16" s="2">
        <v>27.676286697387695</v>
      </c>
      <c r="T16" s="2">
        <v>22.117847442626953</v>
      </c>
      <c r="U16" s="2">
        <v>22.084417343139648</v>
      </c>
      <c r="V16" s="2">
        <v>23.452215194702148</v>
      </c>
      <c r="W16" s="2">
        <v>17.081611633300781</v>
      </c>
      <c r="X16" s="2">
        <v>30.543422698974609</v>
      </c>
      <c r="Y16" s="2">
        <v>24.833013534545898</v>
      </c>
      <c r="Z16" s="2">
        <v>19.836503982543945</v>
      </c>
      <c r="AA16" s="2">
        <v>23.666837692260742</v>
      </c>
      <c r="AB16" s="2">
        <v>25.204059600830078</v>
      </c>
      <c r="AC16" s="2">
        <v>21.084095001220703</v>
      </c>
      <c r="AD16" s="2">
        <v>18.423000335693359</v>
      </c>
      <c r="AE16" s="2">
        <v>23.093835830688477</v>
      </c>
      <c r="AF16" s="2">
        <v>28.079444885253906</v>
      </c>
      <c r="AG16" s="2">
        <v>20.885469436645508</v>
      </c>
      <c r="AH16" s="2">
        <v>17.703603744506836</v>
      </c>
      <c r="AI16" s="2">
        <v>22.622133255004883</v>
      </c>
      <c r="AJ16" s="2">
        <v>29.093570709228516</v>
      </c>
      <c r="AK16" s="2">
        <v>21.68242073059082</v>
      </c>
      <c r="AL16" s="2">
        <v>29.910797119140625</v>
      </c>
      <c r="AM16" s="2">
        <v>24.657417297363281</v>
      </c>
      <c r="AN16" s="2">
        <v>20.153791427612305</v>
      </c>
      <c r="AO16" s="2">
        <v>22.778493881225586</v>
      </c>
      <c r="AP16" s="2">
        <v>28.88494873046875</v>
      </c>
      <c r="AQ16" s="2">
        <v>23.179311752319336</v>
      </c>
      <c r="AR16" s="2">
        <v>28.969636917114258</v>
      </c>
      <c r="AS16" s="2">
        <v>17.714727401733398</v>
      </c>
      <c r="AT16" s="2">
        <v>22.641660690307617</v>
      </c>
      <c r="AU16" s="2">
        <v>19.591964721679688</v>
      </c>
      <c r="AV16" s="2">
        <v>23.760839462280273</v>
      </c>
      <c r="AW16" s="2">
        <v>27.331666946411133</v>
      </c>
      <c r="AX16" s="2">
        <v>25.282894134521484</v>
      </c>
      <c r="AY16" s="2">
        <v>19.967716217041016</v>
      </c>
      <c r="AZ16" s="2">
        <v>19.581785202026367</v>
      </c>
      <c r="BA16" s="2">
        <v>19.230838775634766</v>
      </c>
      <c r="BB16" s="2">
        <v>18.108381271362305</v>
      </c>
      <c r="BC16" s="2">
        <v>14.604836463928223</v>
      </c>
      <c r="BD16" s="2">
        <v>22.490076065063477</v>
      </c>
      <c r="BE16" s="2">
        <v>19.183366775512695</v>
      </c>
      <c r="BF16" s="2">
        <v>32.942424774169922</v>
      </c>
      <c r="BG16" s="2">
        <v>25.727529525756836</v>
      </c>
      <c r="BH16" s="2">
        <v>25.569135665893555</v>
      </c>
      <c r="BI16" s="2">
        <v>33.182636260986328</v>
      </c>
      <c r="BJ16" s="2">
        <v>30.699705123901367</v>
      </c>
      <c r="BK16" s="2">
        <v>24.41645622253418</v>
      </c>
      <c r="BL16" s="2">
        <v>21.998529434204102</v>
      </c>
      <c r="BM16" s="2">
        <v>28.099355697631836</v>
      </c>
      <c r="BN16" s="2">
        <v>24.782577514648438</v>
      </c>
      <c r="BO16" s="2">
        <v>15.41379451751709</v>
      </c>
      <c r="BP16" s="2">
        <v>37.016502380371094</v>
      </c>
      <c r="BQ16" s="1">
        <v>59.918437957763672</v>
      </c>
      <c r="BR16" s="2">
        <v>26.362194061279297</v>
      </c>
      <c r="BS16" s="2">
        <v>17.286655426025391</v>
      </c>
      <c r="BT16" s="2">
        <v>31.898265838623047</v>
      </c>
      <c r="BU16" s="2">
        <v>37.398666381835938</v>
      </c>
      <c r="BV16" s="2">
        <v>17.598806381225586</v>
      </c>
      <c r="BW16" s="2">
        <v>18.864683151245117</v>
      </c>
      <c r="BX16" s="2">
        <v>17.399415969848633</v>
      </c>
      <c r="BY16" s="2">
        <v>16.706508636474609</v>
      </c>
      <c r="BZ16" s="2">
        <v>25.540292739868164</v>
      </c>
      <c r="CA16" s="2">
        <v>18.236150741577148</v>
      </c>
      <c r="CB16" s="2">
        <v>18.871662139892578</v>
      </c>
      <c r="CC16" s="2">
        <v>26.878339767456055</v>
      </c>
      <c r="CD16" s="2">
        <v>23.125328063964844</v>
      </c>
      <c r="CE16" s="2">
        <v>16.782054901123047</v>
      </c>
      <c r="CF16" s="2">
        <v>23.703582763671875</v>
      </c>
      <c r="CG16" s="2">
        <v>21.360145568847656</v>
      </c>
      <c r="CH16" s="2">
        <v>29.183464050292969</v>
      </c>
      <c r="CI16" s="2">
        <v>28.016439437866211</v>
      </c>
      <c r="CJ16" s="2">
        <v>23.906160354614258</v>
      </c>
      <c r="CK16" s="2">
        <v>25.449613571166992</v>
      </c>
      <c r="CL16" s="2">
        <v>25.790363311767578</v>
      </c>
      <c r="CM16" s="2">
        <v>34.106407165527344</v>
      </c>
      <c r="CN16" s="2">
        <v>39.039924621582031</v>
      </c>
      <c r="CO16" s="2">
        <v>22.385713577270508</v>
      </c>
      <c r="CP16" s="2">
        <v>29.222400665283203</v>
      </c>
      <c r="CQ16" s="2">
        <v>27.438274383544922</v>
      </c>
      <c r="CR16" s="2">
        <v>25.110187530517578</v>
      </c>
      <c r="CS16" s="2">
        <v>14.870086669921875</v>
      </c>
      <c r="CT16" s="2">
        <v>27.849225997924805</v>
      </c>
      <c r="CU16" s="2">
        <v>21.699901580810547</v>
      </c>
      <c r="CV16" s="2">
        <v>15.997937202453613</v>
      </c>
      <c r="CW16" s="2">
        <v>21.342113494873047</v>
      </c>
      <c r="CX16" s="2">
        <v>23.261951446533203</v>
      </c>
      <c r="CY16" s="2">
        <v>26.669944763183594</v>
      </c>
      <c r="CZ16" s="2">
        <v>23.258350372314453</v>
      </c>
      <c r="DA16" s="2">
        <v>22.574901580810547</v>
      </c>
      <c r="DB16" s="2">
        <v>20.392034530639648</v>
      </c>
      <c r="DC16" s="2">
        <v>21.805557250976563</v>
      </c>
      <c r="DD16" s="2">
        <v>14.837499618530273</v>
      </c>
      <c r="DE16" s="2">
        <v>23.621938705444336</v>
      </c>
      <c r="DF16" s="2">
        <v>22.584526062011719</v>
      </c>
      <c r="DG16" s="2">
        <v>40.074588775634766</v>
      </c>
      <c r="DH16" s="2">
        <v>24.072574615478516</v>
      </c>
      <c r="DI16" s="2">
        <v>18.28297233581543</v>
      </c>
      <c r="DJ16" s="2">
        <v>26.236551284790039</v>
      </c>
      <c r="DK16" s="2">
        <v>19.335409164428711</v>
      </c>
      <c r="DL16" s="2">
        <v>14.834090232849121</v>
      </c>
      <c r="DM16" s="2">
        <v>27.917764663696289</v>
      </c>
      <c r="DN16" s="2">
        <v>18.339817047119141</v>
      </c>
      <c r="DO16" s="2">
        <v>22.837759017944336</v>
      </c>
      <c r="DP16" s="2">
        <v>26.669588088989258</v>
      </c>
      <c r="DQ16" s="2">
        <v>25.979671478271484</v>
      </c>
      <c r="DR16" s="2">
        <v>26.059953689575195</v>
      </c>
      <c r="DS16" s="2">
        <v>21.786371231079102</v>
      </c>
      <c r="DT16" s="2">
        <v>22.620639801025391</v>
      </c>
      <c r="DU16" s="2">
        <v>29.110546112060547</v>
      </c>
      <c r="DV16" s="2">
        <v>16.095180511474609</v>
      </c>
      <c r="DW16" s="2">
        <v>25.380439758300781</v>
      </c>
      <c r="DX16" s="2">
        <v>22.751108169555664</v>
      </c>
      <c r="DY16" s="1">
        <v>42.595485687255859</v>
      </c>
      <c r="DZ16" s="2">
        <v>32.036380767822266</v>
      </c>
      <c r="EA16" s="2">
        <v>22.375772476196289</v>
      </c>
      <c r="EB16" s="2">
        <v>28.470556259155273</v>
      </c>
      <c r="EC16" s="2">
        <v>22.949691772460938</v>
      </c>
      <c r="ED16" s="2">
        <v>22.440017700195313</v>
      </c>
      <c r="EE16" s="2">
        <v>33.187446594238281</v>
      </c>
      <c r="EF16" s="2">
        <v>16.821104049682617</v>
      </c>
      <c r="EG16" s="2">
        <v>26.424236297607422</v>
      </c>
      <c r="EH16" s="2">
        <v>25.590814590454102</v>
      </c>
      <c r="EI16" s="2">
        <v>24.906528472900391</v>
      </c>
      <c r="EJ16" s="2">
        <v>21.7021484375</v>
      </c>
      <c r="EK16" s="2">
        <v>19.967607498168945</v>
      </c>
      <c r="EL16" s="2">
        <v>30.635540008544922</v>
      </c>
      <c r="EM16" s="2">
        <v>30.983974456787109</v>
      </c>
      <c r="EN16" s="2">
        <v>23.05479621887207</v>
      </c>
      <c r="EO16" s="2">
        <v>26.616525650024414</v>
      </c>
      <c r="EP16" s="2">
        <v>31.110466003417969</v>
      </c>
      <c r="EQ16" s="2">
        <v>24.790903091430664</v>
      </c>
      <c r="ER16" s="2">
        <v>20.729852676391602</v>
      </c>
      <c r="ES16" s="2">
        <v>26.886848449707031</v>
      </c>
      <c r="ET16" s="2">
        <v>22.355205535888672</v>
      </c>
      <c r="EU16" s="2">
        <v>36.884353637695313</v>
      </c>
      <c r="EV16" s="2">
        <v>27.212358474731445</v>
      </c>
      <c r="EW16" s="2">
        <v>20.077484130859375</v>
      </c>
      <c r="EX16" s="2">
        <v>28.48283576965332</v>
      </c>
      <c r="EY16" s="2">
        <v>22.961362838745117</v>
      </c>
      <c r="EZ16" s="2">
        <v>18.12769889831543</v>
      </c>
      <c r="FA16" s="2">
        <v>21.121387481689453</v>
      </c>
      <c r="FB16" s="2">
        <v>26.779184341430664</v>
      </c>
      <c r="FC16" s="2">
        <v>14.750863075256348</v>
      </c>
      <c r="FD16" s="2">
        <v>17.105236053466797</v>
      </c>
      <c r="FE16" s="2">
        <v>22.167139053344727</v>
      </c>
      <c r="FF16" s="2">
        <v>25.67546272277832</v>
      </c>
      <c r="FG16" s="2">
        <v>20.824169158935547</v>
      </c>
      <c r="FH16" s="2">
        <v>26.542135238647461</v>
      </c>
      <c r="FI16" s="2">
        <v>22.08990478515625</v>
      </c>
      <c r="FJ16" s="2">
        <v>30.251928329467773</v>
      </c>
      <c r="FK16" s="2">
        <v>22.125860214233398</v>
      </c>
      <c r="FL16" s="2">
        <v>24.050910949707031</v>
      </c>
      <c r="FM16" s="2">
        <v>17.018501281738281</v>
      </c>
      <c r="FN16" s="2">
        <v>26.292903900146484</v>
      </c>
      <c r="FO16" s="2">
        <v>17.803947448730469</v>
      </c>
      <c r="FP16" s="2">
        <v>28.342922210693359</v>
      </c>
      <c r="FQ16" s="2">
        <v>16.952480316162109</v>
      </c>
      <c r="FR16" s="2">
        <v>30.950368881225586</v>
      </c>
      <c r="FS16" s="2">
        <v>27.207780838012695</v>
      </c>
      <c r="FT16" s="2">
        <v>26.123794555664063</v>
      </c>
      <c r="FU16" s="2">
        <v>21.345464706420898</v>
      </c>
      <c r="FV16" s="2">
        <v>22.518131256103516</v>
      </c>
      <c r="FW16" s="2">
        <v>24.30378532409668</v>
      </c>
      <c r="FX16" s="2">
        <v>15.153846740722656</v>
      </c>
      <c r="FY16" s="2">
        <v>22.609315872192383</v>
      </c>
      <c r="FZ16" s="2">
        <v>26.363916397094727</v>
      </c>
      <c r="GA16" s="2">
        <v>22.21717643737793</v>
      </c>
      <c r="GB16" s="2">
        <v>21.188425064086914</v>
      </c>
      <c r="GC16" s="2">
        <v>22.687582015991211</v>
      </c>
      <c r="GD16" s="2">
        <v>21.689264297485352</v>
      </c>
      <c r="GE16" s="2">
        <v>13.353794097900391</v>
      </c>
      <c r="GF16" s="2">
        <v>31.857940673828125</v>
      </c>
      <c r="GG16" s="2">
        <v>27.322437286376953</v>
      </c>
      <c r="GH16" s="2">
        <v>20.006799697875977</v>
      </c>
      <c r="GI16" s="2">
        <v>25.398880004882813</v>
      </c>
      <c r="GJ16" s="2">
        <v>21.1390380859375</v>
      </c>
      <c r="GK16" s="2">
        <v>22.875289916992188</v>
      </c>
      <c r="GL16" s="2">
        <v>16.158824920654297</v>
      </c>
      <c r="GM16" s="2">
        <v>23.541847229003906</v>
      </c>
      <c r="GN16" s="2">
        <v>24.735528945922852</v>
      </c>
      <c r="GO16" s="2">
        <v>20.620023727416992</v>
      </c>
      <c r="GP16" s="2">
        <v>23.776290893554688</v>
      </c>
      <c r="GQ16" s="2">
        <v>26.039684295654297</v>
      </c>
      <c r="GR16" s="2">
        <v>19.228265762329102</v>
      </c>
      <c r="GS16" s="2">
        <v>25.774246215820313</v>
      </c>
      <c r="GT16" s="2">
        <v>26.062173843383789</v>
      </c>
      <c r="GU16" s="2">
        <v>23.389764785766602</v>
      </c>
      <c r="GV16" s="2">
        <v>22.822542190551758</v>
      </c>
      <c r="GW16" s="2">
        <v>36.514659881591797</v>
      </c>
      <c r="GX16" s="2">
        <v>20.56641960144043</v>
      </c>
      <c r="GY16" s="2">
        <v>17.6058349609375</v>
      </c>
      <c r="GZ16" s="2">
        <v>23.854288101196289</v>
      </c>
      <c r="HA16" s="2">
        <v>29.394956588745117</v>
      </c>
      <c r="HB16" s="2">
        <v>26.179079055786133</v>
      </c>
      <c r="HC16" s="2">
        <v>30.431756973266602</v>
      </c>
      <c r="HD16" s="2">
        <v>23.357463836669922</v>
      </c>
      <c r="HE16" s="2">
        <v>26.138772964477539</v>
      </c>
      <c r="HF16" s="2">
        <v>21.669971466064453</v>
      </c>
      <c r="HG16" s="2">
        <v>21.233449935913086</v>
      </c>
      <c r="HH16" s="2">
        <v>17.978143692016602</v>
      </c>
      <c r="HI16" s="2">
        <v>17.317680358886719</v>
      </c>
      <c r="HJ16" s="2">
        <v>19.512092590332031</v>
      </c>
      <c r="HK16" s="2">
        <v>16.526548385620117</v>
      </c>
      <c r="HL16" s="2">
        <v>27.598167419433594</v>
      </c>
      <c r="HM16" s="2">
        <v>18.074962615966797</v>
      </c>
      <c r="HN16" s="2">
        <v>22.767948150634766</v>
      </c>
      <c r="HO16" s="2">
        <v>24.538236618041992</v>
      </c>
      <c r="HP16" s="2">
        <v>40.772609710693359</v>
      </c>
      <c r="HQ16" s="2">
        <v>34.662269592285156</v>
      </c>
      <c r="HR16" s="2">
        <v>29.267799377441406</v>
      </c>
      <c r="HS16" s="2">
        <v>32.756561279296875</v>
      </c>
      <c r="HT16" s="2">
        <v>38.418754577636719</v>
      </c>
      <c r="HU16" s="2">
        <v>21.034568786621094</v>
      </c>
      <c r="HV16" s="2">
        <v>21.857898712158203</v>
      </c>
      <c r="HW16" s="2">
        <v>20.8385009765625</v>
      </c>
      <c r="HX16" s="2">
        <v>25.912927627563477</v>
      </c>
      <c r="HY16" s="2">
        <v>23.477649688720703</v>
      </c>
      <c r="HZ16" s="2">
        <v>18.678750991821289</v>
      </c>
      <c r="IA16" s="2">
        <v>19.924949645996094</v>
      </c>
      <c r="IB16" s="2">
        <v>21.065139770507813</v>
      </c>
      <c r="IC16" s="2">
        <v>21.348796844482422</v>
      </c>
      <c r="ID16" s="2">
        <v>15.24102783203125</v>
      </c>
      <c r="IE16" s="2">
        <v>27.348005294799805</v>
      </c>
      <c r="IF16" s="2">
        <v>20.799654006958008</v>
      </c>
      <c r="IG16" s="2">
        <v>26.214561462402344</v>
      </c>
      <c r="IH16" s="2">
        <v>19.611358642578125</v>
      </c>
      <c r="II16" s="2">
        <v>30.195669174194336</v>
      </c>
      <c r="IJ16" s="2">
        <v>24.114253997802734</v>
      </c>
      <c r="IK16" s="2">
        <v>16.866922378540039</v>
      </c>
      <c r="IL16" s="2">
        <v>28.788982391357422</v>
      </c>
      <c r="IM16" s="2">
        <v>23.309688568115234</v>
      </c>
      <c r="IN16" s="2">
        <v>23.756427764892578</v>
      </c>
      <c r="IO16" s="2">
        <v>24.015085220336914</v>
      </c>
      <c r="IP16" s="2">
        <v>37.372673034667969</v>
      </c>
      <c r="IQ16" s="2">
        <v>15.425787925720215</v>
      </c>
      <c r="IR16" s="2">
        <v>38.919567108154297</v>
      </c>
      <c r="IS16" s="2">
        <v>17.512338638305664</v>
      </c>
      <c r="IT16" s="2">
        <v>23.704248428344727</v>
      </c>
      <c r="IU16" s="2">
        <v>15.652079582214355</v>
      </c>
      <c r="IV16" s="2">
        <v>25.685482025146484</v>
      </c>
      <c r="IW16" s="2">
        <v>21.374202728271484</v>
      </c>
      <c r="IX16" s="2">
        <v>28.133384704589844</v>
      </c>
      <c r="IY16" s="2">
        <v>29.956081390380859</v>
      </c>
      <c r="IZ16" s="2">
        <v>19.016387939453125</v>
      </c>
      <c r="JA16" s="2">
        <v>28.223007202148438</v>
      </c>
      <c r="JB16" s="2">
        <v>23.752658843994141</v>
      </c>
      <c r="JC16" s="2">
        <v>16.528980255126953</v>
      </c>
      <c r="JD16" s="2">
        <v>22.421977996826172</v>
      </c>
      <c r="JE16" s="2">
        <v>17.757606506347656</v>
      </c>
      <c r="JF16" s="2">
        <v>21.869516372680664</v>
      </c>
      <c r="JG16" s="2">
        <v>24.455612182617188</v>
      </c>
      <c r="JH16" s="2">
        <v>31.890750885009766</v>
      </c>
      <c r="JI16" s="2">
        <v>21.153562545776367</v>
      </c>
      <c r="JJ16" s="2">
        <v>35.398780822753906</v>
      </c>
      <c r="JK16" s="2">
        <v>39.740612030029297</v>
      </c>
      <c r="JL16" s="2">
        <v>37.284320831298828</v>
      </c>
      <c r="JM16" s="2">
        <v>20.773868560791016</v>
      </c>
      <c r="JN16" s="1">
        <v>34.878646850585938</v>
      </c>
      <c r="JO16" s="2">
        <v>26.199411392211914</v>
      </c>
      <c r="JP16" s="2">
        <v>16.919246673583984</v>
      </c>
      <c r="JQ16" s="2">
        <v>23.65458869934082</v>
      </c>
      <c r="JR16" s="2">
        <v>17.988946914672852</v>
      </c>
      <c r="JS16" s="2">
        <v>23.882175445556641</v>
      </c>
      <c r="JT16" s="2">
        <v>28.017705917358398</v>
      </c>
      <c r="JU16" s="2">
        <v>20.741733551025391</v>
      </c>
      <c r="JV16" s="2">
        <v>23.469593048095703</v>
      </c>
      <c r="JW16" s="2">
        <v>19.138076782226563</v>
      </c>
      <c r="JX16" s="2">
        <v>25.682937622070313</v>
      </c>
      <c r="JY16" s="2">
        <v>18.601188659667969</v>
      </c>
      <c r="JZ16" s="2">
        <v>19.197813034057617</v>
      </c>
      <c r="KA16" s="2">
        <v>23.171041488647461</v>
      </c>
      <c r="KB16" s="2">
        <v>31.878255844116211</v>
      </c>
      <c r="KC16" s="2">
        <v>22.086946487426758</v>
      </c>
      <c r="KD16" s="2">
        <v>16.369245529174805</v>
      </c>
      <c r="KE16" s="2">
        <v>24.018348693847656</v>
      </c>
      <c r="KF16" s="2">
        <v>16.69842529296875</v>
      </c>
      <c r="KG16" s="2">
        <v>19.921232223510742</v>
      </c>
      <c r="KH16" s="2">
        <v>24.491037368774414</v>
      </c>
      <c r="KI16" s="2">
        <v>23.834653854370117</v>
      </c>
      <c r="KJ16" s="2">
        <v>24.297149658203125</v>
      </c>
      <c r="KK16" s="2">
        <v>20.37237548828125</v>
      </c>
      <c r="KL16" s="2">
        <v>18.629646301269531</v>
      </c>
      <c r="KM16" s="2">
        <v>27.385635375976563</v>
      </c>
      <c r="KN16" s="2">
        <v>28.219043731689453</v>
      </c>
      <c r="KO16" s="2">
        <v>26.387691497802734</v>
      </c>
      <c r="KP16" s="2">
        <v>13.807072639465332</v>
      </c>
      <c r="KQ16" s="2">
        <v>23.792976379394531</v>
      </c>
      <c r="KR16" s="2">
        <v>18.105438232421875</v>
      </c>
      <c r="KS16" s="2">
        <v>15.372142791748047</v>
      </c>
      <c r="KT16" s="2">
        <v>18.765462875366211</v>
      </c>
      <c r="KU16" s="2">
        <v>20.828823089599609</v>
      </c>
      <c r="KV16" s="2">
        <v>16.64427375793457</v>
      </c>
      <c r="KW16" s="2">
        <v>20.947174072265625</v>
      </c>
      <c r="KX16" s="2">
        <v>19.954093933105469</v>
      </c>
      <c r="KY16" s="2">
        <v>20.48527717590332</v>
      </c>
      <c r="KZ16" s="2">
        <v>23.753561019897461</v>
      </c>
      <c r="LA16" s="2">
        <v>31.831609725952148</v>
      </c>
      <c r="LB16" s="2">
        <v>20.824316024780273</v>
      </c>
      <c r="LC16" s="2">
        <v>21.633504867553711</v>
      </c>
      <c r="LD16" s="2">
        <v>16.826559066772461</v>
      </c>
      <c r="LE16" s="2">
        <v>25.366811752319336</v>
      </c>
      <c r="LF16" s="2">
        <v>22.984111785888672</v>
      </c>
      <c r="LG16" s="2">
        <v>42.205974578857422</v>
      </c>
      <c r="LH16" s="2">
        <v>43.222087860107422</v>
      </c>
      <c r="LI16" s="2">
        <v>27.910676956176758</v>
      </c>
      <c r="LJ16" s="2">
        <v>31.302211761474609</v>
      </c>
      <c r="LK16" s="2">
        <v>27.29252815246582</v>
      </c>
      <c r="LL16" s="2">
        <v>24.592563629150391</v>
      </c>
      <c r="LM16" s="2">
        <v>24.859554290771484</v>
      </c>
      <c r="LN16" s="2">
        <v>17.591279983520508</v>
      </c>
      <c r="LO16" s="2">
        <v>26.617883682250977</v>
      </c>
      <c r="LP16" s="2">
        <v>23.379066467285156</v>
      </c>
      <c r="LQ16" s="2">
        <v>23.993490219116211</v>
      </c>
      <c r="LR16" s="2">
        <v>32.817462921142578</v>
      </c>
      <c r="LS16" s="2">
        <v>14.948885917663574</v>
      </c>
      <c r="LT16" s="2">
        <v>24.750703811645508</v>
      </c>
      <c r="LU16" s="2">
        <v>19.109334945678711</v>
      </c>
      <c r="LV16" s="2">
        <v>24.17204475402832</v>
      </c>
      <c r="LW16" s="2">
        <v>26.819456100463867</v>
      </c>
      <c r="LX16" s="2">
        <v>30.08416748046875</v>
      </c>
      <c r="LY16" s="2">
        <v>19.072484970092773</v>
      </c>
      <c r="LZ16" s="2">
        <v>20.347946166992188</v>
      </c>
      <c r="MA16" s="2">
        <v>15.088137626647949</v>
      </c>
      <c r="MB16" s="2">
        <v>23.47248649597168</v>
      </c>
      <c r="MC16" s="2">
        <v>20.009889602661133</v>
      </c>
      <c r="MD16" s="2">
        <v>19.59150505065918</v>
      </c>
      <c r="ME16" s="2">
        <v>17.685426712036133</v>
      </c>
      <c r="MF16" s="2">
        <v>27.128835678100586</v>
      </c>
      <c r="MG16" s="2">
        <v>28.257137298583984</v>
      </c>
      <c r="MH16" s="2">
        <v>27.580486297607422</v>
      </c>
      <c r="MI16" s="2">
        <v>16.786443710327148</v>
      </c>
      <c r="MJ16" s="2">
        <v>15.576938629150391</v>
      </c>
      <c r="MK16" s="2">
        <v>32.728225708007813</v>
      </c>
      <c r="ML16" s="2">
        <v>22.211687088012695</v>
      </c>
      <c r="MM16" s="2">
        <v>21.42405891418457</v>
      </c>
      <c r="MN16" s="2">
        <v>28.909263610839844</v>
      </c>
      <c r="MO16" s="2">
        <v>26.263118743896484</v>
      </c>
      <c r="MP16" s="2">
        <v>24.20789909362793</v>
      </c>
      <c r="MQ16" s="2">
        <v>25.908405303955078</v>
      </c>
      <c r="MR16" s="2">
        <v>19.826789855957031</v>
      </c>
      <c r="MS16" s="2">
        <v>21.56584358215332</v>
      </c>
      <c r="MT16" s="2">
        <v>21.491756439208984</v>
      </c>
      <c r="MU16" s="2">
        <v>22.617477416992188</v>
      </c>
      <c r="MV16" s="2">
        <v>14.630657196044922</v>
      </c>
      <c r="MW16" s="2">
        <v>15.978781700134277</v>
      </c>
      <c r="MX16" s="2">
        <v>18.933647155761719</v>
      </c>
      <c r="MY16" s="2">
        <v>37.547698974609375</v>
      </c>
      <c r="MZ16" s="2">
        <v>39.577716827392578</v>
      </c>
      <c r="NA16" s="2">
        <v>22.237943649291992</v>
      </c>
      <c r="NB16" s="2">
        <v>19.133413314819336</v>
      </c>
      <c r="NC16" s="2">
        <v>20.867565155029297</v>
      </c>
      <c r="ND16" s="2">
        <v>17.938491821289063</v>
      </c>
      <c r="NE16" s="2">
        <v>21.555534362792969</v>
      </c>
      <c r="NF16" s="2">
        <v>25.960969924926758</v>
      </c>
      <c r="NG16" s="2">
        <v>29.629587173461914</v>
      </c>
      <c r="NH16" s="2">
        <v>26.755270004272461</v>
      </c>
      <c r="NI16" s="2">
        <v>21.246532440185547</v>
      </c>
      <c r="NJ16" s="2">
        <v>24.041755676269531</v>
      </c>
      <c r="NK16" s="2">
        <v>16.476007461547852</v>
      </c>
      <c r="NL16" s="2">
        <v>22.307456970214844</v>
      </c>
      <c r="NM16" s="2">
        <v>35.550220489501953</v>
      </c>
      <c r="NN16" s="2">
        <v>28.114099502563477</v>
      </c>
      <c r="NO16" s="2">
        <v>20.045749664306641</v>
      </c>
      <c r="NP16" s="2">
        <v>25.900554656982422</v>
      </c>
      <c r="NQ16" s="2">
        <v>30.301755905151367</v>
      </c>
      <c r="NR16" s="2">
        <v>18.25776481628418</v>
      </c>
      <c r="NS16" s="2">
        <v>23.198331832885742</v>
      </c>
      <c r="NT16" s="2">
        <v>28.401973724365234</v>
      </c>
      <c r="NU16" s="2">
        <v>25.209453582763672</v>
      </c>
      <c r="NV16" s="2">
        <v>30.560525894165039</v>
      </c>
      <c r="NW16" s="2">
        <v>25.163059234619141</v>
      </c>
      <c r="NX16" s="2">
        <v>18.498346328735352</v>
      </c>
      <c r="NY16" s="2">
        <v>24.992385864257813</v>
      </c>
      <c r="NZ16" s="2">
        <v>21.398147583007813</v>
      </c>
      <c r="OA16" s="2">
        <v>32.274307250976563</v>
      </c>
      <c r="OB16" s="2">
        <v>26.521007537841797</v>
      </c>
      <c r="OC16" s="2">
        <v>24.862771987915039</v>
      </c>
      <c r="OD16" s="2">
        <v>27.892187118530273</v>
      </c>
      <c r="OE16" s="2">
        <v>21.935911178588867</v>
      </c>
      <c r="OF16" s="2">
        <v>17.700820922851563</v>
      </c>
      <c r="OG16" s="2">
        <v>18.680070877075195</v>
      </c>
      <c r="OH16" s="2">
        <v>20.553947448730469</v>
      </c>
      <c r="OI16" s="2">
        <v>19.497303009033203</v>
      </c>
      <c r="OJ16" s="2">
        <v>33.430694580078125</v>
      </c>
      <c r="OK16" s="2">
        <v>21.235795974731445</v>
      </c>
      <c r="OL16" s="2">
        <v>43.874198913574219</v>
      </c>
      <c r="OM16" s="2">
        <v>23.862979888916016</v>
      </c>
      <c r="ON16" s="2">
        <v>21.863130569458008</v>
      </c>
      <c r="OO16" s="2">
        <v>23.334060668945313</v>
      </c>
      <c r="OP16" s="2">
        <v>20.65113639831543</v>
      </c>
      <c r="OQ16" s="2">
        <v>32.755443572998047</v>
      </c>
      <c r="OR16" s="2">
        <v>30.967735290527344</v>
      </c>
      <c r="OS16" s="2">
        <v>20.393758773803711</v>
      </c>
      <c r="OT16" s="2">
        <v>21.478591918945313</v>
      </c>
      <c r="OU16" s="2">
        <v>17.429752349853516</v>
      </c>
      <c r="OV16" s="2">
        <v>18.693218231201172</v>
      </c>
      <c r="OW16" s="2">
        <v>13.726151466369629</v>
      </c>
      <c r="OX16" s="2">
        <v>21.622352600097656</v>
      </c>
      <c r="OY16" s="2">
        <v>17.932676315307617</v>
      </c>
      <c r="OZ16" s="2">
        <v>18.984588623046875</v>
      </c>
      <c r="PA16" s="2">
        <v>17.570453643798828</v>
      </c>
      <c r="PB16" s="2">
        <v>24.720056533813477</v>
      </c>
      <c r="PC16" s="2">
        <v>23.83344841003418</v>
      </c>
      <c r="PD16" s="2">
        <v>30.511037826538086</v>
      </c>
      <c r="PE16" s="2">
        <v>18.298948287963867</v>
      </c>
      <c r="PF16" s="2">
        <v>19.413578033447266</v>
      </c>
      <c r="PG16" s="2">
        <v>20.594011306762695</v>
      </c>
      <c r="PH16" s="2">
        <v>26.718597412109375</v>
      </c>
      <c r="PI16" s="2">
        <v>28.868656158447266</v>
      </c>
      <c r="PJ16" s="2">
        <v>23.407682418823242</v>
      </c>
      <c r="PK16" s="2">
        <v>27.092828750610352</v>
      </c>
      <c r="PL16" s="2">
        <v>17.088438034057617</v>
      </c>
      <c r="PM16" s="2">
        <v>24.864294052124023</v>
      </c>
      <c r="PN16" s="2">
        <v>21.31207275390625</v>
      </c>
      <c r="PO16" s="2">
        <v>19.931789398193359</v>
      </c>
      <c r="PP16" s="2">
        <v>29.894449234008789</v>
      </c>
      <c r="PQ16" s="2">
        <v>18.341114044189453</v>
      </c>
      <c r="PR16" s="2">
        <v>23.929903030395508</v>
      </c>
      <c r="PS16" s="2">
        <v>17.069477081298828</v>
      </c>
      <c r="PT16" s="2">
        <v>24.962074279785156</v>
      </c>
      <c r="PU16" s="2">
        <v>29.122661590576172</v>
      </c>
      <c r="PV16" s="2">
        <v>28.10212516784668</v>
      </c>
      <c r="PW16" s="2">
        <v>24.339733123779297</v>
      </c>
      <c r="PX16" s="2">
        <v>25.987337112426758</v>
      </c>
      <c r="PY16" s="2">
        <v>28.073625564575195</v>
      </c>
      <c r="PZ16" s="2">
        <v>20.264081954956055</v>
      </c>
      <c r="QA16" s="2">
        <v>26.039274215698242</v>
      </c>
      <c r="QB16" s="2">
        <v>18.822763442993164</v>
      </c>
      <c r="QC16" s="2">
        <v>41.927623748779297</v>
      </c>
      <c r="QD16" s="2">
        <v>19.905206680297852</v>
      </c>
      <c r="QE16" s="2">
        <v>25.719287872314453</v>
      </c>
      <c r="QF16" s="2">
        <v>17.667821884155273</v>
      </c>
      <c r="QG16" s="2">
        <v>27.394935607910156</v>
      </c>
      <c r="QH16" s="2">
        <v>22.956626892089844</v>
      </c>
      <c r="QI16" s="2">
        <v>23.190923690795898</v>
      </c>
      <c r="QJ16" s="2">
        <v>20.564592361450195</v>
      </c>
      <c r="QK16" s="2">
        <v>23.191062927246094</v>
      </c>
      <c r="QL16" s="2">
        <v>26.577211380004883</v>
      </c>
      <c r="QM16" s="2">
        <v>20.77354621887207</v>
      </c>
      <c r="QN16" s="2">
        <v>21.919918060302734</v>
      </c>
      <c r="QO16" s="2">
        <v>20.438159942626953</v>
      </c>
      <c r="QP16" s="2">
        <v>18.671529769897461</v>
      </c>
      <c r="QQ16" s="2">
        <v>23.300603866577148</v>
      </c>
      <c r="QR16" s="2">
        <v>22.901453018188477</v>
      </c>
      <c r="QS16" s="2">
        <v>19.674747467041016</v>
      </c>
      <c r="QT16" s="2">
        <v>16.619291305541992</v>
      </c>
      <c r="QU16" s="2">
        <v>22.138021469116211</v>
      </c>
      <c r="QV16" s="2">
        <v>21.32868766784668</v>
      </c>
      <c r="QW16" s="2">
        <v>31.023674011230469</v>
      </c>
      <c r="QX16" s="2">
        <v>28.869617462158203</v>
      </c>
      <c r="QY16" s="2">
        <v>32.425956726074219</v>
      </c>
      <c r="QZ16" s="2">
        <v>14.595071792602539</v>
      </c>
      <c r="RA16" s="2">
        <v>40.954986572265625</v>
      </c>
      <c r="RB16" s="2">
        <v>27.441864013671875</v>
      </c>
      <c r="RC16" s="2">
        <v>12.727276802062988</v>
      </c>
      <c r="RD16" s="2">
        <v>18.695674896240234</v>
      </c>
      <c r="RE16" s="2">
        <v>22.126115798950195</v>
      </c>
      <c r="RF16" s="2">
        <v>18.331609725952148</v>
      </c>
      <c r="RG16" s="2">
        <v>21.9320068359375</v>
      </c>
      <c r="RH16" s="2">
        <v>17.379087448120117</v>
      </c>
      <c r="RI16" s="2">
        <v>24.538473129272461</v>
      </c>
      <c r="RJ16" s="2">
        <v>24.213472366333008</v>
      </c>
      <c r="RK16" s="2">
        <v>20.559951782226563</v>
      </c>
      <c r="RL16" s="2">
        <v>20.91673469543457</v>
      </c>
      <c r="RM16" s="2">
        <v>23.39637565612793</v>
      </c>
      <c r="RN16" s="2">
        <v>22.248085021972656</v>
      </c>
      <c r="RO16" s="2">
        <v>24.230243682861328</v>
      </c>
      <c r="RP16" s="2">
        <v>21.630731582641602</v>
      </c>
      <c r="RQ16" s="2">
        <v>28.810930252075195</v>
      </c>
      <c r="RR16" s="2">
        <v>19.557041168212891</v>
      </c>
      <c r="RS16" s="2">
        <v>18.902145385742188</v>
      </c>
      <c r="RT16" s="2">
        <v>21.1826171875</v>
      </c>
      <c r="RU16" s="2">
        <v>18.941261291503906</v>
      </c>
      <c r="RV16" s="2">
        <v>17.261865615844727</v>
      </c>
      <c r="RW16" s="2">
        <v>19.69911003112793</v>
      </c>
      <c r="RX16" s="2">
        <v>15.606727600097656</v>
      </c>
      <c r="RY16" s="2">
        <v>18.548933029174805</v>
      </c>
      <c r="RZ16" s="2">
        <v>18.589740753173828</v>
      </c>
      <c r="SA16" s="2">
        <v>16.782367706298828</v>
      </c>
      <c r="SB16" s="2">
        <v>21.773410797119141</v>
      </c>
      <c r="SC16" s="2">
        <v>22.263046264648438</v>
      </c>
      <c r="SD16" s="2">
        <v>20.396450042724609</v>
      </c>
      <c r="SE16" s="2">
        <v>21.937107086181641</v>
      </c>
      <c r="SF16" s="2">
        <v>23.225021362304688</v>
      </c>
      <c r="SG16" s="2">
        <v>18.97833251953125</v>
      </c>
      <c r="SH16" s="2">
        <v>23.75909423828125</v>
      </c>
      <c r="SI16" s="2">
        <v>21.305095672607422</v>
      </c>
    </row>
    <row r="17" spans="1:503" x14ac:dyDescent="0.25">
      <c r="A17">
        <v>14</v>
      </c>
      <c r="B17">
        <f t="shared" si="0"/>
        <v>-3.5578362269587624</v>
      </c>
      <c r="C17" s="3">
        <v>1.8696115876082331E-4</v>
      </c>
      <c r="D17" s="2">
        <v>26.672901153564453</v>
      </c>
      <c r="E17" s="2">
        <v>20.394845962524414</v>
      </c>
      <c r="F17" s="2">
        <v>28.248540878295898</v>
      </c>
      <c r="G17" s="2">
        <v>23.510307312011719</v>
      </c>
      <c r="H17" s="2">
        <v>29.961748123168945</v>
      </c>
      <c r="I17" s="2">
        <v>22.031183242797852</v>
      </c>
      <c r="J17" s="2">
        <v>13.262104034423828</v>
      </c>
      <c r="K17" s="2">
        <v>28.843053817749023</v>
      </c>
      <c r="L17" s="2">
        <v>28.284490585327148</v>
      </c>
      <c r="M17" s="2">
        <v>26.679664611816406</v>
      </c>
      <c r="N17" s="2">
        <v>31.345977783203125</v>
      </c>
      <c r="O17" s="2">
        <v>29.098352432250977</v>
      </c>
      <c r="P17" s="2">
        <v>23.600065231323242</v>
      </c>
      <c r="Q17" s="2">
        <v>26.048385620117188</v>
      </c>
      <c r="R17" s="2">
        <v>17.698755264282227</v>
      </c>
      <c r="S17" s="2">
        <v>27.532276153564453</v>
      </c>
      <c r="T17" s="2">
        <v>22.054346084594727</v>
      </c>
      <c r="U17" s="2">
        <v>21.894199371337891</v>
      </c>
      <c r="V17" s="2">
        <v>23.368661880493164</v>
      </c>
      <c r="W17" s="2">
        <v>17.020465850830078</v>
      </c>
      <c r="X17" s="2">
        <v>30.004776000976563</v>
      </c>
      <c r="Y17" s="2">
        <v>24.745044708251953</v>
      </c>
      <c r="Z17" s="2">
        <v>19.806938171386719</v>
      </c>
      <c r="AA17" s="2">
        <v>23.632469177246094</v>
      </c>
      <c r="AB17" s="2">
        <v>25.165227890014648</v>
      </c>
      <c r="AC17" s="2">
        <v>20.993646621704102</v>
      </c>
      <c r="AD17" s="2">
        <v>18.418317794799805</v>
      </c>
      <c r="AE17" s="2">
        <v>22.926319122314453</v>
      </c>
      <c r="AF17" s="2">
        <v>27.779062271118164</v>
      </c>
      <c r="AG17" s="2">
        <v>20.804344177246094</v>
      </c>
      <c r="AH17" s="2">
        <v>17.703035354614258</v>
      </c>
      <c r="AI17" s="2">
        <v>22.606166839599609</v>
      </c>
      <c r="AJ17" s="2">
        <v>28.912693023681641</v>
      </c>
      <c r="AK17" s="2">
        <v>21.381610870361328</v>
      </c>
      <c r="AL17" s="2">
        <v>29.627939224243164</v>
      </c>
      <c r="AM17" s="2">
        <v>24.470441818237305</v>
      </c>
      <c r="AN17" s="2">
        <v>20.065017700195313</v>
      </c>
      <c r="AO17" s="2">
        <v>22.717798233032227</v>
      </c>
      <c r="AP17" s="2">
        <v>28.710987091064453</v>
      </c>
      <c r="AQ17" s="2">
        <v>23.05145263671875</v>
      </c>
      <c r="AR17" s="2">
        <v>28.850526809692383</v>
      </c>
      <c r="AS17" s="2">
        <v>17.684547424316406</v>
      </c>
      <c r="AT17" s="2">
        <v>22.606264114379883</v>
      </c>
      <c r="AU17" s="2">
        <v>19.549249649047852</v>
      </c>
      <c r="AV17" s="2">
        <v>23.759233474731445</v>
      </c>
      <c r="AW17" s="2">
        <v>27.235294342041016</v>
      </c>
      <c r="AX17" s="2">
        <v>25.019683837890625</v>
      </c>
      <c r="AY17" s="2">
        <v>19.951683044433594</v>
      </c>
      <c r="AZ17" s="2">
        <v>19.51569938659668</v>
      </c>
      <c r="BA17" s="2">
        <v>19.211462020874023</v>
      </c>
      <c r="BB17" s="2">
        <v>18.019172668457031</v>
      </c>
      <c r="BC17" s="2">
        <v>14.596433639526367</v>
      </c>
      <c r="BD17" s="2">
        <v>22.453058242797852</v>
      </c>
      <c r="BE17" s="2">
        <v>19.101974487304688</v>
      </c>
      <c r="BF17" s="2">
        <v>32.888595581054688</v>
      </c>
      <c r="BG17" s="2">
        <v>25.318260192871094</v>
      </c>
      <c r="BH17" s="2">
        <v>25.516490936279297</v>
      </c>
      <c r="BI17" s="2">
        <v>33.056766510009766</v>
      </c>
      <c r="BJ17" s="2">
        <v>30.682125091552734</v>
      </c>
      <c r="BK17" s="2">
        <v>24.376850128173828</v>
      </c>
      <c r="BL17" s="2">
        <v>21.822582244873047</v>
      </c>
      <c r="BM17" s="2">
        <v>27.981761932373047</v>
      </c>
      <c r="BN17" s="2">
        <v>24.756580352783203</v>
      </c>
      <c r="BO17" s="2">
        <v>15.396223068237305</v>
      </c>
      <c r="BP17" s="2">
        <v>36.794509887695313</v>
      </c>
      <c r="BQ17" s="1">
        <v>58.461776733398438</v>
      </c>
      <c r="BR17" s="2">
        <v>26.233205795288086</v>
      </c>
      <c r="BS17" s="2">
        <v>17.280416488647461</v>
      </c>
      <c r="BT17" s="2">
        <v>31.879278182983398</v>
      </c>
      <c r="BU17" s="2">
        <v>37.381187438964844</v>
      </c>
      <c r="BV17" s="2">
        <v>17.522966384887695</v>
      </c>
      <c r="BW17" s="2">
        <v>18.606655120849609</v>
      </c>
      <c r="BX17" s="2">
        <v>17.32426643371582</v>
      </c>
      <c r="BY17" s="2">
        <v>16.608491897583008</v>
      </c>
      <c r="BZ17" s="2">
        <v>25.344682693481445</v>
      </c>
      <c r="CA17" s="2">
        <v>18.227333068847656</v>
      </c>
      <c r="CB17" s="2">
        <v>18.822952270507813</v>
      </c>
      <c r="CC17" s="2">
        <v>26.47221565246582</v>
      </c>
      <c r="CD17" s="2">
        <v>23.026060104370117</v>
      </c>
      <c r="CE17" s="2">
        <v>16.771366119384766</v>
      </c>
      <c r="CF17" s="2">
        <v>23.629997253417969</v>
      </c>
      <c r="CG17" s="2">
        <v>21.247262954711914</v>
      </c>
      <c r="CH17" s="2">
        <v>29.167837142944336</v>
      </c>
      <c r="CI17" s="2">
        <v>27.865949630737305</v>
      </c>
      <c r="CJ17" s="2">
        <v>23.888162612915039</v>
      </c>
      <c r="CK17" s="2">
        <v>25.094484329223633</v>
      </c>
      <c r="CL17" s="2">
        <v>25.578250885009766</v>
      </c>
      <c r="CM17" s="2">
        <v>33.821922302246094</v>
      </c>
      <c r="CN17" s="2">
        <v>38.980258941650391</v>
      </c>
      <c r="CO17" s="2">
        <v>22.350419998168945</v>
      </c>
      <c r="CP17" s="2">
        <v>29.162765502929688</v>
      </c>
      <c r="CQ17" s="2">
        <v>27.407552719116211</v>
      </c>
      <c r="CR17" s="2">
        <v>25.039878845214844</v>
      </c>
      <c r="CS17" s="2">
        <v>14.855226516723633</v>
      </c>
      <c r="CT17" s="2">
        <v>27.757350921630859</v>
      </c>
      <c r="CU17" s="2">
        <v>21.644451141357422</v>
      </c>
      <c r="CV17" s="2">
        <v>15.944155693054199</v>
      </c>
      <c r="CW17" s="2">
        <v>21.145683288574219</v>
      </c>
      <c r="CX17" s="2">
        <v>23.251125335693359</v>
      </c>
      <c r="CY17" s="2">
        <v>26.533048629760742</v>
      </c>
      <c r="CZ17" s="2">
        <v>23.080257415771484</v>
      </c>
      <c r="DA17" s="2">
        <v>22.547369003295898</v>
      </c>
      <c r="DB17" s="2">
        <v>20.366561889648438</v>
      </c>
      <c r="DC17" s="2">
        <v>21.775091171264648</v>
      </c>
      <c r="DD17" s="2">
        <v>14.785926818847656</v>
      </c>
      <c r="DE17" s="2">
        <v>23.527259826660156</v>
      </c>
      <c r="DF17" s="2">
        <v>22.523956298828125</v>
      </c>
      <c r="DG17" s="2">
        <v>39.840179443359375</v>
      </c>
      <c r="DH17" s="2">
        <v>24.026653289794922</v>
      </c>
      <c r="DI17" s="2">
        <v>18.263151168823242</v>
      </c>
      <c r="DJ17" s="2">
        <v>25.957160949707031</v>
      </c>
      <c r="DK17" s="2">
        <v>19.284507751464844</v>
      </c>
      <c r="DL17" s="2">
        <v>14.762475967407227</v>
      </c>
      <c r="DM17" s="2">
        <v>27.811782836914063</v>
      </c>
      <c r="DN17" s="2">
        <v>18.163932800292969</v>
      </c>
      <c r="DO17" s="2">
        <v>22.580055236816406</v>
      </c>
      <c r="DP17" s="2">
        <v>26.635898590087891</v>
      </c>
      <c r="DQ17" s="2">
        <v>25.661426544189453</v>
      </c>
      <c r="DR17" s="2">
        <v>26.012187957763672</v>
      </c>
      <c r="DS17" s="2">
        <v>21.648515701293945</v>
      </c>
      <c r="DT17" s="2">
        <v>22.284891128540039</v>
      </c>
      <c r="DU17" s="2">
        <v>28.983495712280273</v>
      </c>
      <c r="DV17" s="2">
        <v>16.008823394775391</v>
      </c>
      <c r="DW17" s="2">
        <v>25.367040634155273</v>
      </c>
      <c r="DX17" s="2">
        <v>22.747209548950195</v>
      </c>
      <c r="DY17" s="1">
        <v>42.589988708496094</v>
      </c>
      <c r="DZ17" s="2">
        <v>31.577686309814453</v>
      </c>
      <c r="EA17" s="2">
        <v>22.282447814941406</v>
      </c>
      <c r="EB17" s="2">
        <v>28.381301879882813</v>
      </c>
      <c r="EC17" s="2">
        <v>22.89482307434082</v>
      </c>
      <c r="ED17" s="2">
        <v>22.325292587280273</v>
      </c>
      <c r="EE17" s="2">
        <v>32.762248992919922</v>
      </c>
      <c r="EF17" s="2">
        <v>16.813512802124023</v>
      </c>
      <c r="EG17" s="2">
        <v>26.394857406616211</v>
      </c>
      <c r="EH17" s="2">
        <v>25.26576042175293</v>
      </c>
      <c r="EI17" s="2">
        <v>24.831203460693359</v>
      </c>
      <c r="EJ17" s="2">
        <v>21.609691619873047</v>
      </c>
      <c r="EK17" s="2">
        <v>19.807626724243164</v>
      </c>
      <c r="EL17" s="2">
        <v>30.510780334472656</v>
      </c>
      <c r="EM17" s="2">
        <v>30.741785049438477</v>
      </c>
      <c r="EN17" s="2">
        <v>22.974361419677734</v>
      </c>
      <c r="EO17" s="2">
        <v>26.504400253295898</v>
      </c>
      <c r="EP17" s="2">
        <v>30.969018936157227</v>
      </c>
      <c r="EQ17" s="2">
        <v>24.78886604309082</v>
      </c>
      <c r="ER17" s="2">
        <v>20.672542572021484</v>
      </c>
      <c r="ES17" s="2">
        <v>26.491487503051758</v>
      </c>
      <c r="ET17" s="2">
        <v>22.311941146850586</v>
      </c>
      <c r="EU17" s="2">
        <v>36.879978179931641</v>
      </c>
      <c r="EV17" s="2">
        <v>27.183811187744141</v>
      </c>
      <c r="EW17" s="2">
        <v>20.055652618408203</v>
      </c>
      <c r="EX17" s="2">
        <v>28.390432357788086</v>
      </c>
      <c r="EY17" s="2">
        <v>22.923683166503906</v>
      </c>
      <c r="EZ17" s="2">
        <v>18.080944061279297</v>
      </c>
      <c r="FA17" s="2">
        <v>20.990108489990234</v>
      </c>
      <c r="FB17" s="2">
        <v>26.563556671142578</v>
      </c>
      <c r="FC17" s="2">
        <v>14.742576599121094</v>
      </c>
      <c r="FD17" s="2">
        <v>17.0992431640625</v>
      </c>
      <c r="FE17" s="2">
        <v>21.940208435058594</v>
      </c>
      <c r="FF17" s="2">
        <v>25.567295074462891</v>
      </c>
      <c r="FG17" s="2">
        <v>20.653802871704102</v>
      </c>
      <c r="FH17" s="2">
        <v>26.512107849121094</v>
      </c>
      <c r="FI17" s="2">
        <v>21.948928833007813</v>
      </c>
      <c r="FJ17" s="2">
        <v>30.000761032104492</v>
      </c>
      <c r="FK17" s="2">
        <v>21.968063354492188</v>
      </c>
      <c r="FL17" s="2">
        <v>23.87744140625</v>
      </c>
      <c r="FM17" s="2">
        <v>16.959197998046875</v>
      </c>
      <c r="FN17" s="2">
        <v>26.068597793579102</v>
      </c>
      <c r="FO17" s="2">
        <v>17.716192245483398</v>
      </c>
      <c r="FP17" s="2">
        <v>28.316879272460938</v>
      </c>
      <c r="FQ17" s="2">
        <v>16.910968780517578</v>
      </c>
      <c r="FR17" s="2">
        <v>30.715709686279297</v>
      </c>
      <c r="FS17" s="2">
        <v>27.084079742431641</v>
      </c>
      <c r="FT17" s="2">
        <v>26.019132614135742</v>
      </c>
      <c r="FU17" s="2">
        <v>21.332221984863281</v>
      </c>
      <c r="FV17" s="2">
        <v>22.474315643310547</v>
      </c>
      <c r="FW17" s="2">
        <v>24.17962646484375</v>
      </c>
      <c r="FX17" s="2">
        <v>15.128704071044922</v>
      </c>
      <c r="FY17" s="2">
        <v>22.598897933959961</v>
      </c>
      <c r="FZ17" s="2">
        <v>26.168006896972656</v>
      </c>
      <c r="GA17" s="2">
        <v>22.128957748413086</v>
      </c>
      <c r="GB17" s="2">
        <v>21.049715042114258</v>
      </c>
      <c r="GC17" s="2">
        <v>22.61083984375</v>
      </c>
      <c r="GD17" s="2">
        <v>21.596340179443359</v>
      </c>
      <c r="GE17" s="2">
        <v>13.321274757385254</v>
      </c>
      <c r="GF17" s="2">
        <v>31.416128158569336</v>
      </c>
      <c r="GG17" s="2">
        <v>27.136453628540039</v>
      </c>
      <c r="GH17" s="2">
        <v>19.886787414550781</v>
      </c>
      <c r="GI17" s="2">
        <v>25.356281280517578</v>
      </c>
      <c r="GJ17" s="2">
        <v>21.134729385375977</v>
      </c>
      <c r="GK17" s="2">
        <v>22.701726913452148</v>
      </c>
      <c r="GL17" s="2">
        <v>16.158515930175781</v>
      </c>
      <c r="GM17" s="2">
        <v>23.533235549926758</v>
      </c>
      <c r="GN17" s="2">
        <v>24.594636917114258</v>
      </c>
      <c r="GO17" s="2">
        <v>20.453330993652344</v>
      </c>
      <c r="GP17" s="2">
        <v>23.71354866027832</v>
      </c>
      <c r="GQ17" s="2">
        <v>25.980222702026367</v>
      </c>
      <c r="GR17" s="2">
        <v>19.157302856445313</v>
      </c>
      <c r="GS17" s="2">
        <v>25.632566452026367</v>
      </c>
      <c r="GT17" s="2">
        <v>26.057058334350586</v>
      </c>
      <c r="GU17" s="2">
        <v>23.215312957763672</v>
      </c>
      <c r="GV17" s="2">
        <v>22.709836959838867</v>
      </c>
      <c r="GW17" s="2">
        <v>36.214187622070313</v>
      </c>
      <c r="GX17" s="2">
        <v>20.555606842041016</v>
      </c>
      <c r="GY17" s="2">
        <v>17.574234008789063</v>
      </c>
      <c r="GZ17" s="2">
        <v>23.57720947265625</v>
      </c>
      <c r="HA17" s="2">
        <v>29.239328384399414</v>
      </c>
      <c r="HB17" s="2">
        <v>26.170560836791992</v>
      </c>
      <c r="HC17" s="2">
        <v>30.391668319702148</v>
      </c>
      <c r="HD17" s="2">
        <v>23.078702926635742</v>
      </c>
      <c r="HE17" s="2">
        <v>26.071218490600586</v>
      </c>
      <c r="HF17" s="2">
        <v>21.660104751586914</v>
      </c>
      <c r="HG17" s="2">
        <v>21.042564392089844</v>
      </c>
      <c r="HH17" s="2">
        <v>17.893501281738281</v>
      </c>
      <c r="HI17" s="2">
        <v>17.281444549560547</v>
      </c>
      <c r="HJ17" s="2">
        <v>19.463861465454102</v>
      </c>
      <c r="HK17" s="2">
        <v>16.475246429443359</v>
      </c>
      <c r="HL17" s="2">
        <v>27.479564666748047</v>
      </c>
      <c r="HM17" s="2">
        <v>18.050498962402344</v>
      </c>
      <c r="HN17" s="2">
        <v>22.343809127807617</v>
      </c>
      <c r="HO17" s="2">
        <v>24.221530914306641</v>
      </c>
      <c r="HP17" s="2">
        <v>39.741729736328125</v>
      </c>
      <c r="HQ17" s="2">
        <v>34.4013671875</v>
      </c>
      <c r="HR17" s="2">
        <v>28.994792938232422</v>
      </c>
      <c r="HS17" s="2">
        <v>32.716625213623047</v>
      </c>
      <c r="HT17" s="2">
        <v>38.218864440917969</v>
      </c>
      <c r="HU17" s="2">
        <v>20.912677764892578</v>
      </c>
      <c r="HV17" s="2">
        <v>21.855833053588867</v>
      </c>
      <c r="HW17" s="2">
        <v>20.758707046508789</v>
      </c>
      <c r="HX17" s="2">
        <v>25.907108306884766</v>
      </c>
      <c r="HY17" s="2">
        <v>23.274314880371094</v>
      </c>
      <c r="HZ17" s="2">
        <v>18.677265167236328</v>
      </c>
      <c r="IA17" s="2">
        <v>19.866376876831055</v>
      </c>
      <c r="IB17" s="2">
        <v>20.982522964477539</v>
      </c>
      <c r="IC17" s="2">
        <v>21.240707397460938</v>
      </c>
      <c r="ID17" s="2">
        <v>15.238909721374512</v>
      </c>
      <c r="IE17" s="2">
        <v>27.113727569580078</v>
      </c>
      <c r="IF17" s="2">
        <v>20.756797790527344</v>
      </c>
      <c r="IG17" s="2">
        <v>26.094879150390625</v>
      </c>
      <c r="IH17" s="2">
        <v>19.493616104125977</v>
      </c>
      <c r="II17" s="2">
        <v>29.950540542602539</v>
      </c>
      <c r="IJ17" s="2">
        <v>24.024429321289063</v>
      </c>
      <c r="IK17" s="2">
        <v>16.816629409790039</v>
      </c>
      <c r="IL17" s="2">
        <v>28.457304000854492</v>
      </c>
      <c r="IM17" s="2">
        <v>23.006502151489258</v>
      </c>
      <c r="IN17" s="2">
        <v>23.532283782958984</v>
      </c>
      <c r="IO17" s="2">
        <v>23.858802795410156</v>
      </c>
      <c r="IP17" s="2">
        <v>37.283863067626953</v>
      </c>
      <c r="IQ17" s="2">
        <v>15.41832447052002</v>
      </c>
      <c r="IR17" s="2">
        <v>38.830684661865234</v>
      </c>
      <c r="IS17" s="2">
        <v>17.462034225463867</v>
      </c>
      <c r="IT17" s="2">
        <v>23.590824127197266</v>
      </c>
      <c r="IU17" s="2">
        <v>15.63829231262207</v>
      </c>
      <c r="IV17" s="2">
        <v>25.599790573120117</v>
      </c>
      <c r="IW17" s="2">
        <v>21.294994354248047</v>
      </c>
      <c r="IX17" s="2">
        <v>27.606546401977539</v>
      </c>
      <c r="IY17" s="2">
        <v>29.675003051757813</v>
      </c>
      <c r="IZ17" s="2">
        <v>18.981990814208984</v>
      </c>
      <c r="JA17" s="2">
        <v>28.031396865844727</v>
      </c>
      <c r="JB17" s="2">
        <v>23.744064331054688</v>
      </c>
      <c r="JC17" s="2">
        <v>16.519458770751953</v>
      </c>
      <c r="JD17" s="2">
        <v>22.379114151000977</v>
      </c>
      <c r="JE17" s="2">
        <v>17.719291687011719</v>
      </c>
      <c r="JF17" s="2">
        <v>21.587619781494141</v>
      </c>
      <c r="JG17" s="2">
        <v>24.270088195800781</v>
      </c>
      <c r="JH17" s="2">
        <v>31.638101577758789</v>
      </c>
      <c r="JI17" s="2">
        <v>21.129980087280273</v>
      </c>
      <c r="JJ17" s="2">
        <v>35.132926940917969</v>
      </c>
      <c r="JK17" s="2">
        <v>39.628261566162109</v>
      </c>
      <c r="JL17" s="2">
        <v>37.196815490722656</v>
      </c>
      <c r="JM17" s="2">
        <v>20.725427627563477</v>
      </c>
      <c r="JN17" s="1">
        <v>34.453781127929688</v>
      </c>
      <c r="JO17" s="2">
        <v>26.062929153442383</v>
      </c>
      <c r="JP17" s="2">
        <v>16.836788177490234</v>
      </c>
      <c r="JQ17" s="2">
        <v>23.536178588867188</v>
      </c>
      <c r="JR17" s="2">
        <v>17.951841354370117</v>
      </c>
      <c r="JS17" s="2">
        <v>23.868438720703125</v>
      </c>
      <c r="JT17" s="2">
        <v>27.990795135498047</v>
      </c>
      <c r="JU17" s="2">
        <v>20.689451217651367</v>
      </c>
      <c r="JV17" s="2">
        <v>23.463386535644531</v>
      </c>
      <c r="JW17" s="2">
        <v>18.996212005615234</v>
      </c>
      <c r="JX17" s="2">
        <v>25.5401611328125</v>
      </c>
      <c r="JY17" s="2">
        <v>18.531610488891602</v>
      </c>
      <c r="JZ17" s="2">
        <v>19.196023941040039</v>
      </c>
      <c r="KA17" s="2">
        <v>22.997552871704102</v>
      </c>
      <c r="KB17" s="2">
        <v>31.868625640869141</v>
      </c>
      <c r="KC17" s="2">
        <v>21.918331146240234</v>
      </c>
      <c r="KD17" s="2">
        <v>16.336257934570313</v>
      </c>
      <c r="KE17" s="2">
        <v>23.849996566772461</v>
      </c>
      <c r="KF17" s="2">
        <v>16.679824829101563</v>
      </c>
      <c r="KG17" s="2">
        <v>19.731781005859375</v>
      </c>
      <c r="KH17" s="2">
        <v>24.323652267456055</v>
      </c>
      <c r="KI17" s="2">
        <v>23.675569534301758</v>
      </c>
      <c r="KJ17" s="2">
        <v>24.132307052612305</v>
      </c>
      <c r="KK17" s="2">
        <v>20.257858276367188</v>
      </c>
      <c r="KL17" s="2">
        <v>18.61949348449707</v>
      </c>
      <c r="KM17" s="2">
        <v>27.293935775756836</v>
      </c>
      <c r="KN17" s="2">
        <v>28.185239791870117</v>
      </c>
      <c r="KO17" s="2">
        <v>26.304605484008789</v>
      </c>
      <c r="KP17" s="2">
        <v>13.778251647949219</v>
      </c>
      <c r="KQ17" s="2">
        <v>23.68693733215332</v>
      </c>
      <c r="KR17" s="2">
        <v>18.083995819091797</v>
      </c>
      <c r="KS17" s="2">
        <v>15.314543724060059</v>
      </c>
      <c r="KT17" s="2">
        <v>18.753162384033203</v>
      </c>
      <c r="KU17" s="2">
        <v>20.786870956420898</v>
      </c>
      <c r="KV17" s="2">
        <v>16.622188568115234</v>
      </c>
      <c r="KW17" s="2">
        <v>20.910554885864258</v>
      </c>
      <c r="KX17" s="2">
        <v>19.947343826293945</v>
      </c>
      <c r="KY17" s="2">
        <v>20.341754913330078</v>
      </c>
      <c r="KZ17" s="2">
        <v>23.688362121582031</v>
      </c>
      <c r="LA17" s="2">
        <v>31.744806289672852</v>
      </c>
      <c r="LB17" s="2">
        <v>20.771543502807617</v>
      </c>
      <c r="LC17" s="2">
        <v>21.516830444335938</v>
      </c>
      <c r="LD17" s="2">
        <v>16.817819595336914</v>
      </c>
      <c r="LE17" s="2">
        <v>25.319896697998047</v>
      </c>
      <c r="LF17" s="2">
        <v>22.922290802001953</v>
      </c>
      <c r="LG17" s="2">
        <v>41.806304931640625</v>
      </c>
      <c r="LH17" s="2">
        <v>42.634113311767578</v>
      </c>
      <c r="LI17" s="2">
        <v>27.614969253540039</v>
      </c>
      <c r="LJ17" s="2">
        <v>31.287668228149414</v>
      </c>
      <c r="LK17" s="2">
        <v>27.088251113891602</v>
      </c>
      <c r="LL17" s="2">
        <v>24.539716720581055</v>
      </c>
      <c r="LM17" s="2">
        <v>24.828256607055664</v>
      </c>
      <c r="LN17" s="2">
        <v>17.581260681152344</v>
      </c>
      <c r="LO17" s="2">
        <v>26.555385589599609</v>
      </c>
      <c r="LP17" s="2">
        <v>23.310386657714844</v>
      </c>
      <c r="LQ17" s="2">
        <v>23.92418098449707</v>
      </c>
      <c r="LR17" s="2">
        <v>32.810707092285156</v>
      </c>
      <c r="LS17" s="2">
        <v>14.938787460327148</v>
      </c>
      <c r="LT17" s="2">
        <v>24.613119125366211</v>
      </c>
      <c r="LU17" s="2">
        <v>19.031379699707031</v>
      </c>
      <c r="LV17" s="2">
        <v>24.129192352294922</v>
      </c>
      <c r="LW17" s="2">
        <v>26.762052536010742</v>
      </c>
      <c r="LX17" s="2">
        <v>29.996189117431641</v>
      </c>
      <c r="LY17" s="2">
        <v>18.949441909790039</v>
      </c>
      <c r="LZ17" s="2">
        <v>20.180862426757813</v>
      </c>
      <c r="MA17" s="2">
        <v>15.057656288146973</v>
      </c>
      <c r="MB17" s="2">
        <v>23.325155258178711</v>
      </c>
      <c r="MC17" s="2">
        <v>19.993219375610352</v>
      </c>
      <c r="MD17" s="2">
        <v>19.433128356933594</v>
      </c>
      <c r="ME17" s="2">
        <v>17.685380935668945</v>
      </c>
      <c r="MF17" s="2">
        <v>27.128620147705078</v>
      </c>
      <c r="MG17" s="2">
        <v>28.10203742980957</v>
      </c>
      <c r="MH17" s="2">
        <v>27.573265075683594</v>
      </c>
      <c r="MI17" s="2">
        <v>16.768138885498047</v>
      </c>
      <c r="MJ17" s="2">
        <v>15.566184043884277</v>
      </c>
      <c r="MK17" s="2">
        <v>32.316455841064453</v>
      </c>
      <c r="ML17" s="2">
        <v>22.072256088256836</v>
      </c>
      <c r="MM17" s="2">
        <v>21.364059448242188</v>
      </c>
      <c r="MN17" s="2">
        <v>28.879486083984375</v>
      </c>
      <c r="MO17" s="2">
        <v>26.059358596801758</v>
      </c>
      <c r="MP17" s="2">
        <v>24.103361129760742</v>
      </c>
      <c r="MQ17" s="2">
        <v>25.81974983215332</v>
      </c>
      <c r="MR17" s="2">
        <v>19.689647674560547</v>
      </c>
      <c r="MS17" s="2">
        <v>21.530040740966797</v>
      </c>
      <c r="MT17" s="2">
        <v>21.444694519042969</v>
      </c>
      <c r="MU17" s="2">
        <v>22.561859130859375</v>
      </c>
      <c r="MV17" s="2">
        <v>14.62620735168457</v>
      </c>
      <c r="MW17" s="2">
        <v>15.973372459411621</v>
      </c>
      <c r="MX17" s="2">
        <v>18.903274536132813</v>
      </c>
      <c r="MY17" s="2">
        <v>36.972362518310547</v>
      </c>
      <c r="MZ17" s="2">
        <v>39.225826263427734</v>
      </c>
      <c r="NA17" s="2">
        <v>22.143980026245117</v>
      </c>
      <c r="NB17" s="2">
        <v>19.086359024047852</v>
      </c>
      <c r="NC17" s="2">
        <v>20.827981948852539</v>
      </c>
      <c r="ND17" s="2">
        <v>17.93641471862793</v>
      </c>
      <c r="NE17" s="2">
        <v>21.339973449707031</v>
      </c>
      <c r="NF17" s="2">
        <v>25.847219467163086</v>
      </c>
      <c r="NG17" s="2">
        <v>29.443094253540039</v>
      </c>
      <c r="NH17" s="2">
        <v>26.589811325073242</v>
      </c>
      <c r="NI17" s="2">
        <v>21.182546615600586</v>
      </c>
      <c r="NJ17" s="2">
        <v>23.961383819580078</v>
      </c>
      <c r="NK17" s="2">
        <v>16.442514419555664</v>
      </c>
      <c r="NL17" s="2">
        <v>22.282293319702148</v>
      </c>
      <c r="NM17" s="2">
        <v>35.348720550537109</v>
      </c>
      <c r="NN17" s="2">
        <v>27.599523544311523</v>
      </c>
      <c r="NO17" s="2">
        <v>19.991708755493164</v>
      </c>
      <c r="NP17" s="2">
        <v>25.841625213623047</v>
      </c>
      <c r="NQ17" s="2">
        <v>30.182504653930664</v>
      </c>
      <c r="NR17" s="2">
        <v>18.256378173828125</v>
      </c>
      <c r="NS17" s="2">
        <v>23.187765121459961</v>
      </c>
      <c r="NT17" s="2">
        <v>28.266735076904297</v>
      </c>
      <c r="NU17" s="2">
        <v>25.1837158203125</v>
      </c>
      <c r="NV17" s="2">
        <v>29.845392227172852</v>
      </c>
      <c r="NW17" s="2">
        <v>24.929817199707031</v>
      </c>
      <c r="NX17" s="2">
        <v>18.435653686523438</v>
      </c>
      <c r="NY17" s="2">
        <v>24.829639434814453</v>
      </c>
      <c r="NZ17" s="2">
        <v>21.326700210571289</v>
      </c>
      <c r="OA17" s="2">
        <v>32.225841522216797</v>
      </c>
      <c r="OB17" s="2">
        <v>26.412027359008789</v>
      </c>
      <c r="OC17" s="2">
        <v>24.70292854309082</v>
      </c>
      <c r="OD17" s="2">
        <v>27.653293609619141</v>
      </c>
      <c r="OE17" s="2">
        <v>21.803268432617188</v>
      </c>
      <c r="OF17" s="2">
        <v>17.633064270019531</v>
      </c>
      <c r="OG17" s="2">
        <v>18.665763854980469</v>
      </c>
      <c r="OH17" s="2">
        <v>20.529251098632813</v>
      </c>
      <c r="OI17" s="2">
        <v>19.422054290771484</v>
      </c>
      <c r="OJ17" s="2">
        <v>33.368152618408203</v>
      </c>
      <c r="OK17" s="2">
        <v>21.21611213684082</v>
      </c>
      <c r="OL17" s="2">
        <v>43.869762420654297</v>
      </c>
      <c r="OM17" s="2">
        <v>23.813447952270508</v>
      </c>
      <c r="ON17" s="2">
        <v>21.809686660766602</v>
      </c>
      <c r="OO17" s="2">
        <v>23.295005798339844</v>
      </c>
      <c r="OP17" s="2">
        <v>20.643211364746094</v>
      </c>
      <c r="OQ17" s="2">
        <v>32.326400756835938</v>
      </c>
      <c r="OR17" s="2">
        <v>30.949974060058594</v>
      </c>
      <c r="OS17" s="2">
        <v>20.302448272705078</v>
      </c>
      <c r="OT17" s="2">
        <v>21.462799072265625</v>
      </c>
      <c r="OU17" s="2">
        <v>17.303451538085938</v>
      </c>
      <c r="OV17" s="2">
        <v>18.625663757324219</v>
      </c>
      <c r="OW17" s="2">
        <v>13.672199249267578</v>
      </c>
      <c r="OX17" s="2">
        <v>21.539764404296875</v>
      </c>
      <c r="OY17" s="2">
        <v>17.91084098815918</v>
      </c>
      <c r="OZ17" s="2">
        <v>18.880136489868164</v>
      </c>
      <c r="PA17" s="2">
        <v>17.564043045043945</v>
      </c>
      <c r="PB17" s="2">
        <v>24.649818420410156</v>
      </c>
      <c r="PC17" s="2">
        <v>23.557945251464844</v>
      </c>
      <c r="PD17" s="2">
        <v>30.378475189208984</v>
      </c>
      <c r="PE17" s="2">
        <v>18.254144668579102</v>
      </c>
      <c r="PF17" s="2">
        <v>19.382181167602539</v>
      </c>
      <c r="PG17" s="2">
        <v>20.450778961181641</v>
      </c>
      <c r="PH17" s="2">
        <v>26.606491088867188</v>
      </c>
      <c r="PI17" s="2">
        <v>28.798992156982422</v>
      </c>
      <c r="PJ17" s="2">
        <v>23.39570426940918</v>
      </c>
      <c r="PK17" s="2">
        <v>26.982345581054688</v>
      </c>
      <c r="PL17" s="2">
        <v>17.055107116699219</v>
      </c>
      <c r="PM17" s="2">
        <v>24.798530578613281</v>
      </c>
      <c r="PN17" s="2">
        <v>21.236186981201172</v>
      </c>
      <c r="PO17" s="2">
        <v>19.872932434082031</v>
      </c>
      <c r="PP17" s="2">
        <v>29.793806076049805</v>
      </c>
      <c r="PQ17" s="2">
        <v>18.244108200073242</v>
      </c>
      <c r="PR17" s="2">
        <v>23.687393188476563</v>
      </c>
      <c r="PS17" s="2">
        <v>17.028884887695313</v>
      </c>
      <c r="PT17" s="2">
        <v>24.80589485168457</v>
      </c>
      <c r="PU17" s="2">
        <v>28.799674987792969</v>
      </c>
      <c r="PV17" s="2">
        <v>27.718088150024414</v>
      </c>
      <c r="PW17" s="2">
        <v>24.193595886230469</v>
      </c>
      <c r="PX17" s="2">
        <v>25.862508773803711</v>
      </c>
      <c r="PY17" s="2">
        <v>28.047399520874023</v>
      </c>
      <c r="PZ17" s="2">
        <v>20.213855743408203</v>
      </c>
      <c r="QA17" s="2">
        <v>26.017803192138672</v>
      </c>
      <c r="QB17" s="2">
        <v>18.702116012573242</v>
      </c>
      <c r="QC17" s="2">
        <v>41.921375274658203</v>
      </c>
      <c r="QD17" s="2">
        <v>19.767961502075195</v>
      </c>
      <c r="QE17" s="2">
        <v>25.329378128051758</v>
      </c>
      <c r="QF17" s="2">
        <v>17.586416244506836</v>
      </c>
      <c r="QG17" s="2">
        <v>27.255800247192383</v>
      </c>
      <c r="QH17" s="2">
        <v>22.884048461914063</v>
      </c>
      <c r="QI17" s="2">
        <v>22.926078796386719</v>
      </c>
      <c r="QJ17" s="2">
        <v>20.544412612915039</v>
      </c>
      <c r="QK17" s="2">
        <v>22.812509536743164</v>
      </c>
      <c r="QL17" s="2">
        <v>26.562759399414063</v>
      </c>
      <c r="QM17" s="2">
        <v>20.762144088745117</v>
      </c>
      <c r="QN17" s="2">
        <v>21.784242630004883</v>
      </c>
      <c r="QO17" s="2">
        <v>20.422004699707031</v>
      </c>
      <c r="QP17" s="2">
        <v>18.501153945922852</v>
      </c>
      <c r="QQ17" s="2">
        <v>23.158542633056641</v>
      </c>
      <c r="QR17" s="2">
        <v>22.753978729248047</v>
      </c>
      <c r="QS17" s="2">
        <v>19.589998245239258</v>
      </c>
      <c r="QT17" s="2">
        <v>16.610200881958008</v>
      </c>
      <c r="QU17" s="2">
        <v>22.065896987915039</v>
      </c>
      <c r="QV17" s="2">
        <v>21.300798416137695</v>
      </c>
      <c r="QW17" s="2">
        <v>30.812004089355469</v>
      </c>
      <c r="QX17" s="2">
        <v>28.77833366394043</v>
      </c>
      <c r="QY17" s="2">
        <v>32.285823822021484</v>
      </c>
      <c r="QZ17" s="2">
        <v>14.585046768188477</v>
      </c>
      <c r="RA17" s="2">
        <v>40.455848693847656</v>
      </c>
      <c r="RB17" s="2">
        <v>27.21742057800293</v>
      </c>
      <c r="RC17" s="2">
        <v>12.701214790344238</v>
      </c>
      <c r="RD17" s="2">
        <v>18.625129699707031</v>
      </c>
      <c r="RE17" s="2">
        <v>22.008420944213867</v>
      </c>
      <c r="RF17" s="2">
        <v>18.255643844604492</v>
      </c>
      <c r="RG17" s="2">
        <v>21.885824203491211</v>
      </c>
      <c r="RH17" s="2">
        <v>17.367338180541992</v>
      </c>
      <c r="RI17" s="2">
        <v>24.351768493652344</v>
      </c>
      <c r="RJ17" s="2">
        <v>24.19493293762207</v>
      </c>
      <c r="RK17" s="2">
        <v>20.456975936889648</v>
      </c>
      <c r="RL17" s="2">
        <v>20.889869689941406</v>
      </c>
      <c r="RM17" s="2">
        <v>23.167877197265625</v>
      </c>
      <c r="RN17" s="2">
        <v>22.180925369262695</v>
      </c>
      <c r="RO17" s="2">
        <v>24.123495101928711</v>
      </c>
      <c r="RP17" s="2">
        <v>21.611654281616211</v>
      </c>
      <c r="RQ17" s="2">
        <v>28.798746109008789</v>
      </c>
      <c r="RR17" s="2">
        <v>19.555776596069336</v>
      </c>
      <c r="RS17" s="2">
        <v>18.870437622070313</v>
      </c>
      <c r="RT17" s="2">
        <v>21.167600631713867</v>
      </c>
      <c r="RU17" s="2">
        <v>18.850149154663086</v>
      </c>
      <c r="RV17" s="2">
        <v>17.221952438354492</v>
      </c>
      <c r="RW17" s="2">
        <v>19.681610107421875</v>
      </c>
      <c r="RX17" s="2">
        <v>15.565644264221191</v>
      </c>
      <c r="RY17" s="2">
        <v>18.485588073730469</v>
      </c>
      <c r="RZ17" s="2">
        <v>18.459136962890625</v>
      </c>
      <c r="SA17" s="2">
        <v>16.693466186523438</v>
      </c>
      <c r="SB17" s="2">
        <v>21.647100448608398</v>
      </c>
      <c r="SC17" s="2">
        <v>22.202322006225586</v>
      </c>
      <c r="SD17" s="2">
        <v>20.37800407409668</v>
      </c>
      <c r="SE17" s="2">
        <v>21.808927536010742</v>
      </c>
      <c r="SF17" s="2">
        <v>23.170345306396484</v>
      </c>
      <c r="SG17" s="2">
        <v>18.896162033081055</v>
      </c>
      <c r="SH17" s="2">
        <v>23.646516799926758</v>
      </c>
      <c r="SI17" s="2">
        <v>21.292276382446289</v>
      </c>
    </row>
    <row r="18" spans="1:503" x14ac:dyDescent="0.25">
      <c r="A18">
        <v>15</v>
      </c>
      <c r="B18">
        <f t="shared" si="0"/>
        <v>-3.545750242205044</v>
      </c>
      <c r="C18" s="3">
        <v>1.9574853649828583E-4</v>
      </c>
      <c r="D18" s="2">
        <v>26.100831985473633</v>
      </c>
      <c r="E18" s="2">
        <v>20.158802032470703</v>
      </c>
      <c r="F18" s="2">
        <v>28.117225646972656</v>
      </c>
      <c r="G18" s="2">
        <v>23.38092041015625</v>
      </c>
      <c r="H18" s="2">
        <v>29.77874755859375</v>
      </c>
      <c r="I18" s="2">
        <v>21.760152816772461</v>
      </c>
      <c r="J18" s="2">
        <v>13.236540794372559</v>
      </c>
      <c r="K18" s="2">
        <v>28.828237533569336</v>
      </c>
      <c r="L18" s="2">
        <v>28.095724105834961</v>
      </c>
      <c r="M18" s="2">
        <v>26.629261016845703</v>
      </c>
      <c r="N18" s="2">
        <v>31.2904052734375</v>
      </c>
      <c r="O18" s="2">
        <v>29.071273803710938</v>
      </c>
      <c r="P18" s="2">
        <v>23.595922470092773</v>
      </c>
      <c r="Q18" s="2">
        <v>25.873966217041016</v>
      </c>
      <c r="R18" s="2">
        <v>17.669281005859375</v>
      </c>
      <c r="S18" s="2">
        <v>27.336519241333008</v>
      </c>
      <c r="T18" s="2">
        <v>22.015541076660156</v>
      </c>
      <c r="U18" s="2">
        <v>21.765684127807617</v>
      </c>
      <c r="V18" s="2">
        <v>23.252826690673828</v>
      </c>
      <c r="W18" s="2">
        <v>16.986898422241211</v>
      </c>
      <c r="X18" s="2">
        <v>29.901700973510742</v>
      </c>
      <c r="Y18" s="2">
        <v>24.697067260742188</v>
      </c>
      <c r="Z18" s="2">
        <v>19.692338943481445</v>
      </c>
      <c r="AA18" s="2">
        <v>23.443544387817383</v>
      </c>
      <c r="AB18" s="2">
        <v>25.117176055908203</v>
      </c>
      <c r="AC18" s="2">
        <v>20.987386703491211</v>
      </c>
      <c r="AD18" s="2">
        <v>18.375102996826172</v>
      </c>
      <c r="AE18" s="2">
        <v>22.828924179077148</v>
      </c>
      <c r="AF18" s="2">
        <v>27.558940887451172</v>
      </c>
      <c r="AG18" s="2">
        <v>20.765291213989258</v>
      </c>
      <c r="AH18" s="2">
        <v>17.634836196899414</v>
      </c>
      <c r="AI18" s="2">
        <v>22.360288619995117</v>
      </c>
      <c r="AJ18" s="2">
        <v>28.840030670166016</v>
      </c>
      <c r="AK18" s="2">
        <v>21.370811462402344</v>
      </c>
      <c r="AL18" s="2">
        <v>29.351448059082031</v>
      </c>
      <c r="AM18" s="2">
        <v>24.404014587402344</v>
      </c>
      <c r="AN18" s="2">
        <v>20.039115905761719</v>
      </c>
      <c r="AO18" s="2">
        <v>22.426530838012695</v>
      </c>
      <c r="AP18" s="2">
        <v>28.695135116577148</v>
      </c>
      <c r="AQ18" s="2">
        <v>23.002140045166016</v>
      </c>
      <c r="AR18" s="2">
        <v>28.537078857421875</v>
      </c>
      <c r="AS18" s="2">
        <v>17.674053192138672</v>
      </c>
      <c r="AT18" s="2">
        <v>22.329383850097656</v>
      </c>
      <c r="AU18" s="2">
        <v>19.42657470703125</v>
      </c>
      <c r="AV18" s="2">
        <v>23.719554901123047</v>
      </c>
      <c r="AW18" s="2">
        <v>27.048015594482422</v>
      </c>
      <c r="AX18" s="2">
        <v>24.919036865234375</v>
      </c>
      <c r="AY18" s="2">
        <v>19.899805068969727</v>
      </c>
      <c r="AZ18" s="2">
        <v>19.472738265991211</v>
      </c>
      <c r="BA18" s="2">
        <v>19.130640029907227</v>
      </c>
      <c r="BB18" s="2">
        <v>17.906936645507813</v>
      </c>
      <c r="BC18" s="2">
        <v>14.583309173583984</v>
      </c>
      <c r="BD18" s="2">
        <v>22.222890853881836</v>
      </c>
      <c r="BE18" s="2">
        <v>19.069623947143555</v>
      </c>
      <c r="BF18" s="2">
        <v>32.64019775390625</v>
      </c>
      <c r="BG18" s="2">
        <v>25.196929931640625</v>
      </c>
      <c r="BH18" s="2">
        <v>25.298805236816406</v>
      </c>
      <c r="BI18" s="2">
        <v>32.704753875732422</v>
      </c>
      <c r="BJ18" s="2">
        <v>30.311515808105469</v>
      </c>
      <c r="BK18" s="2">
        <v>24.032733917236328</v>
      </c>
      <c r="BL18" s="2">
        <v>21.805107116699219</v>
      </c>
      <c r="BM18" s="2">
        <v>27.617788314819336</v>
      </c>
      <c r="BN18" s="2">
        <v>24.671665191650391</v>
      </c>
      <c r="BO18" s="2">
        <v>15.267523765563965</v>
      </c>
      <c r="BP18" s="2">
        <v>36.732494354248047</v>
      </c>
      <c r="BQ18" s="1">
        <v>58.291080474853516</v>
      </c>
      <c r="BR18" s="2">
        <v>26.19476318359375</v>
      </c>
      <c r="BS18" s="2">
        <v>17.238773345947266</v>
      </c>
      <c r="BT18" s="2">
        <v>31.718189239501953</v>
      </c>
      <c r="BU18" s="2">
        <v>37.114925384521484</v>
      </c>
      <c r="BV18" s="2">
        <v>17.451944351196289</v>
      </c>
      <c r="BW18" s="2">
        <v>18.603855133056641</v>
      </c>
      <c r="BX18" s="2">
        <v>17.319189071655273</v>
      </c>
      <c r="BY18" s="2">
        <v>16.538442611694336</v>
      </c>
      <c r="BZ18" s="2">
        <v>25.287641525268555</v>
      </c>
      <c r="CA18" s="2">
        <v>18.208761215209961</v>
      </c>
      <c r="CB18" s="2">
        <v>18.794567108154297</v>
      </c>
      <c r="CC18" s="2">
        <v>26.362499237060547</v>
      </c>
      <c r="CD18" s="2">
        <v>22.913656234741211</v>
      </c>
      <c r="CE18" s="2">
        <v>16.679672241210938</v>
      </c>
      <c r="CF18" s="2">
        <v>23.572853088378906</v>
      </c>
      <c r="CG18" s="2">
        <v>21.175909042358398</v>
      </c>
      <c r="CH18" s="2">
        <v>29.100927352905273</v>
      </c>
      <c r="CI18" s="2">
        <v>27.834968566894531</v>
      </c>
      <c r="CJ18" s="2">
        <v>23.720592498779297</v>
      </c>
      <c r="CK18" s="2">
        <v>25.015165328979492</v>
      </c>
      <c r="CL18" s="2">
        <v>25.550670623779297</v>
      </c>
      <c r="CM18" s="2">
        <v>33.768333435058594</v>
      </c>
      <c r="CN18" s="2">
        <v>38.702938079833984</v>
      </c>
      <c r="CO18" s="2">
        <v>22.195133209228516</v>
      </c>
      <c r="CP18" s="2">
        <v>29.136526107788086</v>
      </c>
      <c r="CQ18" s="2">
        <v>27.184356689453125</v>
      </c>
      <c r="CR18" s="2">
        <v>24.720720291137695</v>
      </c>
      <c r="CS18" s="2">
        <v>14.740488052368164</v>
      </c>
      <c r="CT18" s="2">
        <v>27.525842666625977</v>
      </c>
      <c r="CU18" s="2">
        <v>21.644083023071289</v>
      </c>
      <c r="CV18" s="2">
        <v>15.917167663574219</v>
      </c>
      <c r="CW18" s="2">
        <v>21.122890472412109</v>
      </c>
      <c r="CX18" s="2">
        <v>23.241096496582031</v>
      </c>
      <c r="CY18" s="2">
        <v>26.423419952392578</v>
      </c>
      <c r="CZ18" s="2">
        <v>22.936935424804688</v>
      </c>
      <c r="DA18" s="2">
        <v>22.299102783203125</v>
      </c>
      <c r="DB18" s="2">
        <v>20.161600112915039</v>
      </c>
      <c r="DC18" s="2">
        <v>21.695171356201172</v>
      </c>
      <c r="DD18" s="2">
        <v>14.767075538635254</v>
      </c>
      <c r="DE18" s="2">
        <v>23.404758453369141</v>
      </c>
      <c r="DF18" s="2">
        <v>22.241554260253906</v>
      </c>
      <c r="DG18" s="2">
        <v>38.986972808837891</v>
      </c>
      <c r="DH18" s="2">
        <v>23.594545364379883</v>
      </c>
      <c r="DI18" s="2">
        <v>18.260108947753906</v>
      </c>
      <c r="DJ18" s="2">
        <v>25.931989669799805</v>
      </c>
      <c r="DK18" s="2">
        <v>19.284248352050781</v>
      </c>
      <c r="DL18" s="2">
        <v>14.747238159179688</v>
      </c>
      <c r="DM18" s="2">
        <v>27.610012054443359</v>
      </c>
      <c r="DN18" s="2">
        <v>18.152824401855469</v>
      </c>
      <c r="DO18" s="2">
        <v>22.515176773071289</v>
      </c>
      <c r="DP18" s="2">
        <v>26.25897216796875</v>
      </c>
      <c r="DQ18" s="2">
        <v>25.580862045288086</v>
      </c>
      <c r="DR18" s="2">
        <v>25.90966796875</v>
      </c>
      <c r="DS18" s="2">
        <v>21.532953262329102</v>
      </c>
      <c r="DT18" s="2">
        <v>22.207412719726563</v>
      </c>
      <c r="DU18" s="2">
        <v>28.882669448852539</v>
      </c>
      <c r="DV18" s="2">
        <v>15.94431209564209</v>
      </c>
      <c r="DW18" s="2">
        <v>25.158929824829102</v>
      </c>
      <c r="DX18" s="2">
        <v>22.671054840087891</v>
      </c>
      <c r="DY18" s="1">
        <v>42.248584747314453</v>
      </c>
      <c r="DZ18" s="2">
        <v>31.55750846862793</v>
      </c>
      <c r="EA18" s="2">
        <v>22.110202789306641</v>
      </c>
      <c r="EB18" s="2">
        <v>28.175880432128906</v>
      </c>
      <c r="EC18" s="2">
        <v>22.888782501220703</v>
      </c>
      <c r="ED18" s="2">
        <v>22.203699111938477</v>
      </c>
      <c r="EE18" s="2">
        <v>32.716537475585938</v>
      </c>
      <c r="EF18" s="2">
        <v>16.739294052124023</v>
      </c>
      <c r="EG18" s="2">
        <v>26.394689559936523</v>
      </c>
      <c r="EH18" s="2">
        <v>25.255586624145508</v>
      </c>
      <c r="EI18" s="2">
        <v>24.666988372802734</v>
      </c>
      <c r="EJ18" s="2">
        <v>21.530097961425781</v>
      </c>
      <c r="EK18" s="2">
        <v>19.72654914855957</v>
      </c>
      <c r="EL18" s="2">
        <v>30.258476257324219</v>
      </c>
      <c r="EM18" s="2">
        <v>30.684930801391602</v>
      </c>
      <c r="EN18" s="2">
        <v>22.839534759521484</v>
      </c>
      <c r="EO18" s="2">
        <v>26.363975524902344</v>
      </c>
      <c r="EP18" s="2">
        <v>30.399011611938477</v>
      </c>
      <c r="EQ18" s="2">
        <v>24.639812469482422</v>
      </c>
      <c r="ER18" s="2">
        <v>20.581888198852539</v>
      </c>
      <c r="ES18" s="2">
        <v>26.480484008789063</v>
      </c>
      <c r="ET18" s="2">
        <v>22.225831985473633</v>
      </c>
      <c r="EU18" s="2">
        <v>36.425521850585938</v>
      </c>
      <c r="EV18" s="2">
        <v>26.905155181884766</v>
      </c>
      <c r="EW18" s="2">
        <v>19.950160980224609</v>
      </c>
      <c r="EX18" s="2">
        <v>28.309398651123047</v>
      </c>
      <c r="EY18" s="2">
        <v>22.896467208862305</v>
      </c>
      <c r="EZ18" s="2">
        <v>17.997976303100586</v>
      </c>
      <c r="FA18" s="2">
        <v>20.865596771240234</v>
      </c>
      <c r="FB18" s="2">
        <v>26.562351226806641</v>
      </c>
      <c r="FC18" s="2">
        <v>14.61739444732666</v>
      </c>
      <c r="FD18" s="2">
        <v>16.961971282958984</v>
      </c>
      <c r="FE18" s="2">
        <v>21.806537628173828</v>
      </c>
      <c r="FF18" s="2">
        <v>25.427553176879883</v>
      </c>
      <c r="FG18" s="2">
        <v>20.650344848632813</v>
      </c>
      <c r="FH18" s="2">
        <v>26.276050567626953</v>
      </c>
      <c r="FI18" s="2">
        <v>21.787660598754883</v>
      </c>
      <c r="FJ18" s="2">
        <v>29.747871398925781</v>
      </c>
      <c r="FK18" s="2">
        <v>21.899148941040039</v>
      </c>
      <c r="FL18" s="2">
        <v>23.773859024047852</v>
      </c>
      <c r="FM18" s="2">
        <v>16.916282653808594</v>
      </c>
      <c r="FN18" s="2">
        <v>25.991392135620117</v>
      </c>
      <c r="FO18" s="2">
        <v>17.70240592956543</v>
      </c>
      <c r="FP18" s="2">
        <v>27.954418182373047</v>
      </c>
      <c r="FQ18" s="2">
        <v>16.847721099853516</v>
      </c>
      <c r="FR18" s="2">
        <v>30.451393127441406</v>
      </c>
      <c r="FS18" s="2">
        <v>26.968341827392578</v>
      </c>
      <c r="FT18" s="2">
        <v>26.009494781494141</v>
      </c>
      <c r="FU18" s="2">
        <v>21.242416381835938</v>
      </c>
      <c r="FV18" s="2">
        <v>22.460193634033203</v>
      </c>
      <c r="FW18" s="2">
        <v>23.996938705444336</v>
      </c>
      <c r="FX18" s="2">
        <v>15.126448631286621</v>
      </c>
      <c r="FY18" s="2">
        <v>22.411201477050781</v>
      </c>
      <c r="FZ18" s="2">
        <v>26.152595520019531</v>
      </c>
      <c r="GA18" s="2">
        <v>22.062370300292969</v>
      </c>
      <c r="GB18" s="2">
        <v>20.890851974487305</v>
      </c>
      <c r="GC18" s="2">
        <v>22.387308120727539</v>
      </c>
      <c r="GD18" s="2">
        <v>21.386787414550781</v>
      </c>
      <c r="GE18" s="2">
        <v>13.289129257202148</v>
      </c>
      <c r="GF18" s="2">
        <v>31.197816848754883</v>
      </c>
      <c r="GG18" s="2">
        <v>27.106767654418945</v>
      </c>
      <c r="GH18" s="2">
        <v>19.734645843505859</v>
      </c>
      <c r="GI18" s="2">
        <v>25.039411544799805</v>
      </c>
      <c r="GJ18" s="2">
        <v>21.061056137084961</v>
      </c>
      <c r="GK18" s="2">
        <v>22.70147705078125</v>
      </c>
      <c r="GL18" s="2">
        <v>16.138204574584961</v>
      </c>
      <c r="GM18" s="2">
        <v>23.361673355102539</v>
      </c>
      <c r="GN18" s="2">
        <v>24.366439819335938</v>
      </c>
      <c r="GO18" s="2">
        <v>20.42352294921875</v>
      </c>
      <c r="GP18" s="2">
        <v>23.447427749633789</v>
      </c>
      <c r="GQ18" s="2">
        <v>25.907148361206055</v>
      </c>
      <c r="GR18" s="2">
        <v>19.109575271606445</v>
      </c>
      <c r="GS18" s="2">
        <v>25.617990493774414</v>
      </c>
      <c r="GT18" s="2">
        <v>26.034685134887695</v>
      </c>
      <c r="GU18" s="2">
        <v>23.184642791748047</v>
      </c>
      <c r="GV18" s="2">
        <v>22.625616073608398</v>
      </c>
      <c r="GW18" s="2">
        <v>35.72052001953125</v>
      </c>
      <c r="GX18" s="2">
        <v>20.469644546508789</v>
      </c>
      <c r="GY18" s="2">
        <v>17.569295883178711</v>
      </c>
      <c r="GZ18" s="2">
        <v>23.481143951416016</v>
      </c>
      <c r="HA18" s="2">
        <v>29.210372924804688</v>
      </c>
      <c r="HB18" s="2">
        <v>26.026979446411133</v>
      </c>
      <c r="HC18" s="2">
        <v>30.388677597045898</v>
      </c>
      <c r="HD18" s="2">
        <v>23.054302215576172</v>
      </c>
      <c r="HE18" s="2">
        <v>25.593095779418945</v>
      </c>
      <c r="HF18" s="2">
        <v>21.502040863037109</v>
      </c>
      <c r="HG18" s="2">
        <v>20.987314224243164</v>
      </c>
      <c r="HH18" s="2">
        <v>17.858461380004883</v>
      </c>
      <c r="HI18" s="2">
        <v>17.141254425048828</v>
      </c>
      <c r="HJ18" s="2">
        <v>19.415346145629883</v>
      </c>
      <c r="HK18" s="2">
        <v>16.471088409423828</v>
      </c>
      <c r="HL18" s="2">
        <v>27.243936538696289</v>
      </c>
      <c r="HM18" s="2">
        <v>18.016490936279297</v>
      </c>
      <c r="HN18" s="2">
        <v>22.330514907836914</v>
      </c>
      <c r="HO18" s="2">
        <v>24.12591552734375</v>
      </c>
      <c r="HP18" s="2">
        <v>39.622989654541016</v>
      </c>
      <c r="HQ18" s="2">
        <v>34.325706481933594</v>
      </c>
      <c r="HR18" s="2">
        <v>28.907983779907227</v>
      </c>
      <c r="HS18" s="2">
        <v>32.644554138183594</v>
      </c>
      <c r="HT18" s="2">
        <v>37.846660614013672</v>
      </c>
      <c r="HU18" s="2">
        <v>20.862260818481445</v>
      </c>
      <c r="HV18" s="2">
        <v>21.804351806640625</v>
      </c>
      <c r="HW18" s="2">
        <v>20.748620986938477</v>
      </c>
      <c r="HX18" s="2">
        <v>25.828622817993164</v>
      </c>
      <c r="HY18" s="2">
        <v>23.270994186401367</v>
      </c>
      <c r="HZ18" s="2">
        <v>18.499217987060547</v>
      </c>
      <c r="IA18" s="2">
        <v>19.827302932739258</v>
      </c>
      <c r="IB18" s="2">
        <v>20.841556549072266</v>
      </c>
      <c r="IC18" s="2">
        <v>21.107358932495117</v>
      </c>
      <c r="ID18" s="2">
        <v>15.162983894348145</v>
      </c>
      <c r="IE18" s="2">
        <v>26.988071441650391</v>
      </c>
      <c r="IF18" s="2">
        <v>20.650630950927734</v>
      </c>
      <c r="IG18" s="2">
        <v>25.896997451782227</v>
      </c>
      <c r="IH18" s="2">
        <v>19.410449981689453</v>
      </c>
      <c r="II18" s="2">
        <v>29.830463409423828</v>
      </c>
      <c r="IJ18" s="2">
        <v>23.793359756469727</v>
      </c>
      <c r="IK18" s="2">
        <v>16.764408111572266</v>
      </c>
      <c r="IL18" s="2">
        <v>28.280563354492188</v>
      </c>
      <c r="IM18" s="2">
        <v>22.968471527099609</v>
      </c>
      <c r="IN18" s="2">
        <v>23.341608047485352</v>
      </c>
      <c r="IO18" s="2">
        <v>23.731306076049805</v>
      </c>
      <c r="IP18" s="2">
        <v>36.971809387207031</v>
      </c>
      <c r="IQ18" s="2">
        <v>15.417308807373047</v>
      </c>
      <c r="IR18" s="2">
        <v>38.495986938476563</v>
      </c>
      <c r="IS18" s="2">
        <v>17.387266159057617</v>
      </c>
      <c r="IT18" s="2">
        <v>23.549161911010742</v>
      </c>
      <c r="IU18" s="2">
        <v>15.59080982208252</v>
      </c>
      <c r="IV18" s="2">
        <v>25.317543029785156</v>
      </c>
      <c r="IW18" s="2">
        <v>21.26805305480957</v>
      </c>
      <c r="IX18" s="2">
        <v>27.594242095947266</v>
      </c>
      <c r="IY18" s="2">
        <v>29.439748764038086</v>
      </c>
      <c r="IZ18" s="2">
        <v>18.908121109008789</v>
      </c>
      <c r="JA18" s="2">
        <v>28.002470016479492</v>
      </c>
      <c r="JB18" s="2">
        <v>23.641593933105469</v>
      </c>
      <c r="JC18" s="2">
        <v>16.486974716186523</v>
      </c>
      <c r="JD18" s="2">
        <v>22.374492645263672</v>
      </c>
      <c r="JE18" s="2">
        <v>17.699539184570313</v>
      </c>
      <c r="JF18" s="2">
        <v>21.577156066894531</v>
      </c>
      <c r="JG18" s="2">
        <v>24.263618469238281</v>
      </c>
      <c r="JH18" s="2">
        <v>31.582767486572266</v>
      </c>
      <c r="JI18" s="2">
        <v>20.950355529785156</v>
      </c>
      <c r="JJ18" s="2">
        <v>35.085723876953125</v>
      </c>
      <c r="JK18" s="2">
        <v>38.928501129150391</v>
      </c>
      <c r="JL18" s="2">
        <v>36.728931427001953</v>
      </c>
      <c r="JM18" s="2">
        <v>20.715734481811523</v>
      </c>
      <c r="JN18" s="1">
        <v>34.395557403564453</v>
      </c>
      <c r="JO18" s="2">
        <v>25.993999481201172</v>
      </c>
      <c r="JP18" s="2">
        <v>16.826728820800781</v>
      </c>
      <c r="JQ18" s="2">
        <v>23.423652648925781</v>
      </c>
      <c r="JR18" s="2">
        <v>17.884613037109375</v>
      </c>
      <c r="JS18" s="2">
        <v>23.594526290893555</v>
      </c>
      <c r="JT18" s="2">
        <v>27.989126205444336</v>
      </c>
      <c r="JU18" s="2">
        <v>20.665552139282227</v>
      </c>
      <c r="JV18" s="2">
        <v>23.421144485473633</v>
      </c>
      <c r="JW18" s="2">
        <v>18.972160339355469</v>
      </c>
      <c r="JX18" s="2">
        <v>25.284677505493164</v>
      </c>
      <c r="JY18" s="2">
        <v>18.476465225219727</v>
      </c>
      <c r="JZ18" s="2">
        <v>19.119327545166016</v>
      </c>
      <c r="KA18" s="2">
        <v>22.811357498168945</v>
      </c>
      <c r="KB18" s="2">
        <v>31.369861602783203</v>
      </c>
      <c r="KC18" s="2">
        <v>21.845354080200195</v>
      </c>
      <c r="KD18" s="2">
        <v>16.324731826782227</v>
      </c>
      <c r="KE18" s="2">
        <v>23.813674926757813</v>
      </c>
      <c r="KF18" s="2">
        <v>16.58568000793457</v>
      </c>
      <c r="KG18" s="2">
        <v>19.718608856201172</v>
      </c>
      <c r="KH18" s="2">
        <v>24.254146575927734</v>
      </c>
      <c r="KI18" s="2">
        <v>23.605991363525391</v>
      </c>
      <c r="KJ18" s="2">
        <v>23.980966567993164</v>
      </c>
      <c r="KK18" s="2">
        <v>20.097043991088867</v>
      </c>
      <c r="KL18" s="2">
        <v>18.57234001159668</v>
      </c>
      <c r="KM18" s="2">
        <v>27.044078826904297</v>
      </c>
      <c r="KN18" s="2">
        <v>28.163829803466797</v>
      </c>
      <c r="KO18" s="2">
        <v>26.130340576171875</v>
      </c>
      <c r="KP18" s="2">
        <v>13.776523590087891</v>
      </c>
      <c r="KQ18" s="2">
        <v>23.409059524536133</v>
      </c>
      <c r="KR18" s="2">
        <v>18.075698852539063</v>
      </c>
      <c r="KS18" s="2">
        <v>15.311572074890137</v>
      </c>
      <c r="KT18" s="2">
        <v>18.71626091003418</v>
      </c>
      <c r="KU18" s="2">
        <v>20.762296676635742</v>
      </c>
      <c r="KV18" s="2">
        <v>16.563852310180664</v>
      </c>
      <c r="KW18" s="2">
        <v>20.796304702758789</v>
      </c>
      <c r="KX18" s="2">
        <v>19.893623352050781</v>
      </c>
      <c r="KY18" s="2">
        <v>20.331705093383789</v>
      </c>
      <c r="KZ18" s="2">
        <v>23.561193466186523</v>
      </c>
      <c r="LA18" s="2">
        <v>31.62596321105957</v>
      </c>
      <c r="LB18" s="2">
        <v>20.688114166259766</v>
      </c>
      <c r="LC18" s="2">
        <v>21.360851287841797</v>
      </c>
      <c r="LD18" s="2">
        <v>16.787162780761719</v>
      </c>
      <c r="LE18" s="2">
        <v>24.992721557617188</v>
      </c>
      <c r="LF18" s="2">
        <v>22.786813735961914</v>
      </c>
      <c r="LG18" s="2">
        <v>41.608821868896484</v>
      </c>
      <c r="LH18" s="2">
        <v>42.316581726074219</v>
      </c>
      <c r="LI18" s="2">
        <v>27.52379035949707</v>
      </c>
      <c r="LJ18" s="2">
        <v>31.281099319458008</v>
      </c>
      <c r="LK18" s="2">
        <v>26.908624649047852</v>
      </c>
      <c r="LL18" s="2">
        <v>24.234909057617188</v>
      </c>
      <c r="LM18" s="2">
        <v>24.708766937255859</v>
      </c>
      <c r="LN18" s="2">
        <v>17.533843994140625</v>
      </c>
      <c r="LO18" s="2">
        <v>26.540840148925781</v>
      </c>
      <c r="LP18" s="2">
        <v>23.263036727905273</v>
      </c>
      <c r="LQ18" s="2">
        <v>23.891338348388672</v>
      </c>
      <c r="LR18" s="2">
        <v>32.319122314453125</v>
      </c>
      <c r="LS18" s="2">
        <v>14.930153846740723</v>
      </c>
      <c r="LT18" s="2">
        <v>24.361356735229492</v>
      </c>
      <c r="LU18" s="2">
        <v>18.909479141235352</v>
      </c>
      <c r="LV18" s="2">
        <v>23.985944747924805</v>
      </c>
      <c r="LW18" s="2">
        <v>26.475948333740234</v>
      </c>
      <c r="LX18" s="2">
        <v>29.661655426025391</v>
      </c>
      <c r="LY18" s="2">
        <v>18.899215698242188</v>
      </c>
      <c r="LZ18" s="2">
        <v>20.171195983886719</v>
      </c>
      <c r="MA18" s="2">
        <v>15.039103507995605</v>
      </c>
      <c r="MB18" s="2">
        <v>23.262357711791992</v>
      </c>
      <c r="MC18" s="2">
        <v>19.907827377319336</v>
      </c>
      <c r="MD18" s="2">
        <v>19.427619934082031</v>
      </c>
      <c r="ME18" s="2">
        <v>17.650999069213867</v>
      </c>
      <c r="MF18" s="2">
        <v>27.023960113525391</v>
      </c>
      <c r="MG18" s="2">
        <v>27.88060188293457</v>
      </c>
      <c r="MH18" s="2">
        <v>27.541446685791016</v>
      </c>
      <c r="MI18" s="2">
        <v>16.645292282104492</v>
      </c>
      <c r="MJ18" s="2">
        <v>15.553676605224609</v>
      </c>
      <c r="MK18" s="2">
        <v>32.246753692626953</v>
      </c>
      <c r="ML18" s="2">
        <v>21.861291885375977</v>
      </c>
      <c r="MM18" s="2">
        <v>21.177034378051758</v>
      </c>
      <c r="MN18" s="2">
        <v>28.680580139160156</v>
      </c>
      <c r="MO18" s="2">
        <v>26.013038635253906</v>
      </c>
      <c r="MP18" s="2">
        <v>23.988332748413086</v>
      </c>
      <c r="MQ18" s="2">
        <v>25.662561416625977</v>
      </c>
      <c r="MR18" s="2">
        <v>19.646247863769531</v>
      </c>
      <c r="MS18" s="2">
        <v>21.372995376586914</v>
      </c>
      <c r="MT18" s="2">
        <v>21.364679336547852</v>
      </c>
      <c r="MU18" s="2">
        <v>22.5377197265625</v>
      </c>
      <c r="MV18" s="2">
        <v>14.534111022949219</v>
      </c>
      <c r="MW18" s="2">
        <v>15.90576171875</v>
      </c>
      <c r="MX18" s="2">
        <v>18.895614624023438</v>
      </c>
      <c r="MY18" s="2">
        <v>36.815914154052734</v>
      </c>
      <c r="MZ18" s="2">
        <v>39.086803436279297</v>
      </c>
      <c r="NA18" s="2">
        <v>21.860979080200195</v>
      </c>
      <c r="NB18" s="2">
        <v>19.056873321533203</v>
      </c>
      <c r="NC18" s="2">
        <v>20.801950454711914</v>
      </c>
      <c r="ND18" s="2">
        <v>17.925811767578125</v>
      </c>
      <c r="NE18" s="2">
        <v>21.333257675170898</v>
      </c>
      <c r="NF18" s="2">
        <v>25.665964126586914</v>
      </c>
      <c r="NG18" s="2">
        <v>29.397113800048828</v>
      </c>
      <c r="NH18" s="2">
        <v>26.475868225097656</v>
      </c>
      <c r="NI18" s="2">
        <v>21.037405014038086</v>
      </c>
      <c r="NJ18" s="2">
        <v>23.88372802734375</v>
      </c>
      <c r="NK18" s="2">
        <v>16.436172485351563</v>
      </c>
      <c r="NL18" s="2">
        <v>22.26298713684082</v>
      </c>
      <c r="NM18" s="2">
        <v>35.155551910400391</v>
      </c>
      <c r="NN18" s="2">
        <v>27.583423614501953</v>
      </c>
      <c r="NO18" s="2">
        <v>19.880771636962891</v>
      </c>
      <c r="NP18" s="2">
        <v>25.816951751708984</v>
      </c>
      <c r="NQ18" s="2">
        <v>30.006502151489258</v>
      </c>
      <c r="NR18" s="2">
        <v>18.065929412841797</v>
      </c>
      <c r="NS18" s="2">
        <v>23.03571891784668</v>
      </c>
      <c r="NT18" s="2">
        <v>28.254961013793945</v>
      </c>
      <c r="NU18" s="2">
        <v>24.980579376220703</v>
      </c>
      <c r="NV18" s="2">
        <v>29.740009307861328</v>
      </c>
      <c r="NW18" s="2">
        <v>24.909652709960938</v>
      </c>
      <c r="NX18" s="2">
        <v>18.331470489501953</v>
      </c>
      <c r="NY18" s="2">
        <v>24.656883239746094</v>
      </c>
      <c r="NZ18" s="2">
        <v>21.138803482055664</v>
      </c>
      <c r="OA18" s="2">
        <v>32.095317840576172</v>
      </c>
      <c r="OB18" s="2">
        <v>26.319746017456055</v>
      </c>
      <c r="OC18" s="2">
        <v>24.384975433349609</v>
      </c>
      <c r="OD18" s="2">
        <v>27.565097808837891</v>
      </c>
      <c r="OE18" s="2">
        <v>21.758562088012695</v>
      </c>
      <c r="OF18" s="2">
        <v>17.609895706176758</v>
      </c>
      <c r="OG18" s="2">
        <v>18.51451301574707</v>
      </c>
      <c r="OH18" s="2">
        <v>20.382221221923828</v>
      </c>
      <c r="OI18" s="2">
        <v>19.3587646484375</v>
      </c>
      <c r="OJ18" s="2">
        <v>33.030754089355469</v>
      </c>
      <c r="OK18" s="2">
        <v>21.154510498046875</v>
      </c>
      <c r="OL18" s="2">
        <v>43.314186096191406</v>
      </c>
      <c r="OM18" s="2">
        <v>23.811529159545898</v>
      </c>
      <c r="ON18" s="2">
        <v>21.804561614990234</v>
      </c>
      <c r="OO18" s="2">
        <v>23.081661224365234</v>
      </c>
      <c r="OP18" s="2">
        <v>20.555500030517578</v>
      </c>
      <c r="OQ18" s="2">
        <v>32.220497131347656</v>
      </c>
      <c r="OR18" s="2">
        <v>30.777654647827148</v>
      </c>
      <c r="OS18" s="2">
        <v>20.111865997314453</v>
      </c>
      <c r="OT18" s="2">
        <v>21.440370559692383</v>
      </c>
      <c r="OU18" s="2">
        <v>17.299125671386719</v>
      </c>
      <c r="OV18" s="2">
        <v>18.604175567626953</v>
      </c>
      <c r="OW18" s="2">
        <v>13.671175956726074</v>
      </c>
      <c r="OX18" s="2">
        <v>21.510290145874023</v>
      </c>
      <c r="OY18" s="2">
        <v>17.870687484741211</v>
      </c>
      <c r="OZ18" s="2">
        <v>18.859848022460938</v>
      </c>
      <c r="PA18" s="2">
        <v>17.538633346557617</v>
      </c>
      <c r="PB18" s="2">
        <v>24.523288726806641</v>
      </c>
      <c r="PC18" s="2">
        <v>23.534801483154297</v>
      </c>
      <c r="PD18" s="2">
        <v>29.934942245483398</v>
      </c>
      <c r="PE18" s="2">
        <v>18.246147155761719</v>
      </c>
      <c r="PF18" s="2">
        <v>19.362607955932617</v>
      </c>
      <c r="PG18" s="2">
        <v>20.447502136230469</v>
      </c>
      <c r="PH18" s="2">
        <v>26.430643081665039</v>
      </c>
      <c r="PI18" s="2">
        <v>28.636970520019531</v>
      </c>
      <c r="PJ18" s="2">
        <v>23.141958236694336</v>
      </c>
      <c r="PK18" s="2">
        <v>26.903179168701172</v>
      </c>
      <c r="PL18" s="2">
        <v>16.933219909667969</v>
      </c>
      <c r="PM18" s="2">
        <v>24.710206985473633</v>
      </c>
      <c r="PN18" s="2">
        <v>21.20673942565918</v>
      </c>
      <c r="PO18" s="2">
        <v>19.840394973754883</v>
      </c>
      <c r="PP18" s="2">
        <v>29.618986129760742</v>
      </c>
      <c r="PQ18" s="2">
        <v>18.22624397277832</v>
      </c>
      <c r="PR18" s="2">
        <v>23.607625961303711</v>
      </c>
      <c r="PS18" s="2">
        <v>16.9293212890625</v>
      </c>
      <c r="PT18" s="2">
        <v>24.73040771484375</v>
      </c>
      <c r="PU18" s="2">
        <v>28.738435745239258</v>
      </c>
      <c r="PV18" s="2">
        <v>27.618675231933594</v>
      </c>
      <c r="PW18" s="2">
        <v>24.180835723876953</v>
      </c>
      <c r="PX18" s="2">
        <v>25.772762298583984</v>
      </c>
      <c r="PY18" s="2">
        <v>27.352714538574219</v>
      </c>
      <c r="PZ18" s="2">
        <v>20.053230285644531</v>
      </c>
      <c r="QA18" s="2">
        <v>25.853256225585938</v>
      </c>
      <c r="QB18" s="2">
        <v>18.683738708496094</v>
      </c>
      <c r="QC18" s="2">
        <v>41.780918121337891</v>
      </c>
      <c r="QD18" s="2">
        <v>19.741304397583008</v>
      </c>
      <c r="QE18" s="2">
        <v>25.276821136474609</v>
      </c>
      <c r="QF18" s="2">
        <v>17.546001434326172</v>
      </c>
      <c r="QG18" s="2">
        <v>27.117519378662109</v>
      </c>
      <c r="QH18" s="2">
        <v>22.828823089599609</v>
      </c>
      <c r="QI18" s="2">
        <v>22.860490798950195</v>
      </c>
      <c r="QJ18" s="2">
        <v>20.52301025390625</v>
      </c>
      <c r="QK18" s="2">
        <v>22.738992691040039</v>
      </c>
      <c r="QL18" s="2">
        <v>25.999862670898438</v>
      </c>
      <c r="QM18" s="2">
        <v>20.716697692871094</v>
      </c>
      <c r="QN18" s="2">
        <v>21.702516555786133</v>
      </c>
      <c r="QO18" s="2">
        <v>20.301538467407227</v>
      </c>
      <c r="QP18" s="2">
        <v>18.468532562255859</v>
      </c>
      <c r="QQ18" s="2">
        <v>23.050527572631836</v>
      </c>
      <c r="QR18" s="2">
        <v>22.558879852294922</v>
      </c>
      <c r="QS18" s="2">
        <v>19.540376663208008</v>
      </c>
      <c r="QT18" s="2">
        <v>16.52685546875</v>
      </c>
      <c r="QU18" s="2">
        <v>22.017799377441406</v>
      </c>
      <c r="QV18" s="2">
        <v>21.194360733032227</v>
      </c>
      <c r="QW18" s="2">
        <v>30.685935974121094</v>
      </c>
      <c r="QX18" s="2">
        <v>28.390056610107422</v>
      </c>
      <c r="QY18" s="2">
        <v>31.877090454101563</v>
      </c>
      <c r="QZ18" s="2">
        <v>14.546726226806641</v>
      </c>
      <c r="RA18" s="2">
        <v>40.454891204833984</v>
      </c>
      <c r="RB18" s="2">
        <v>26.98790168762207</v>
      </c>
      <c r="RC18" s="2">
        <v>12.692015647888184</v>
      </c>
      <c r="RD18" s="2">
        <v>18.577106475830078</v>
      </c>
      <c r="RE18" s="2">
        <v>21.935770034790039</v>
      </c>
      <c r="RF18" s="2">
        <v>18.25506591796875</v>
      </c>
      <c r="RG18" s="2">
        <v>21.809467315673828</v>
      </c>
      <c r="RH18" s="2">
        <v>17.319042205810547</v>
      </c>
      <c r="RI18" s="2">
        <v>24.184848785400391</v>
      </c>
      <c r="RJ18" s="2">
        <v>24.007373809814453</v>
      </c>
      <c r="RK18" s="2">
        <v>20.422460556030273</v>
      </c>
      <c r="RL18" s="2">
        <v>20.772428512573242</v>
      </c>
      <c r="RM18" s="2">
        <v>23.104831695556641</v>
      </c>
      <c r="RN18" s="2">
        <v>22.128017425537109</v>
      </c>
      <c r="RO18" s="2">
        <v>24.11384391784668</v>
      </c>
      <c r="RP18" s="2">
        <v>21.608303070068359</v>
      </c>
      <c r="RQ18" s="2">
        <v>28.751993179321289</v>
      </c>
      <c r="RR18" s="2">
        <v>19.527101516723633</v>
      </c>
      <c r="RS18" s="2">
        <v>18.851772308349609</v>
      </c>
      <c r="RT18" s="2">
        <v>20.825393676757813</v>
      </c>
      <c r="RU18" s="2">
        <v>18.786523818969727</v>
      </c>
      <c r="RV18" s="2">
        <v>17.135553359985352</v>
      </c>
      <c r="RW18" s="2">
        <v>19.548690795898438</v>
      </c>
      <c r="RX18" s="2">
        <v>15.527769088745117</v>
      </c>
      <c r="RY18" s="2">
        <v>18.476886749267578</v>
      </c>
      <c r="RZ18" s="2">
        <v>18.454092025756836</v>
      </c>
      <c r="SA18" s="2">
        <v>16.657573699951172</v>
      </c>
      <c r="SB18" s="2">
        <v>21.529205322265625</v>
      </c>
      <c r="SC18" s="2">
        <v>22.161386489868164</v>
      </c>
      <c r="SD18" s="2">
        <v>20.264305114746094</v>
      </c>
      <c r="SE18" s="2">
        <v>21.662456512451172</v>
      </c>
      <c r="SF18" s="2">
        <v>23.156459808349609</v>
      </c>
      <c r="SG18" s="2">
        <v>18.865468978881836</v>
      </c>
      <c r="SH18" s="2">
        <v>23.376176834106445</v>
      </c>
      <c r="SI18" s="2">
        <v>21.147726058959961</v>
      </c>
    </row>
    <row r="19" spans="1:503" x14ac:dyDescent="0.25">
      <c r="A19">
        <v>16</v>
      </c>
      <c r="B19">
        <f t="shared" si="0"/>
        <v>-3.5341609733036723</v>
      </c>
      <c r="C19" s="3">
        <v>2.0453592878766358E-4</v>
      </c>
      <c r="D19" s="2">
        <v>26.079732894897461</v>
      </c>
      <c r="E19" s="2">
        <v>20.117624282836914</v>
      </c>
      <c r="F19" s="2">
        <v>28.020908355712891</v>
      </c>
      <c r="G19" s="2">
        <v>23.153171539306641</v>
      </c>
      <c r="H19" s="2">
        <v>29.399635314941406</v>
      </c>
      <c r="I19" s="2">
        <v>21.725494384765625</v>
      </c>
      <c r="J19" s="2">
        <v>13.221019744873047</v>
      </c>
      <c r="K19" s="2">
        <v>28.589767456054688</v>
      </c>
      <c r="L19" s="2">
        <v>28.088081359863281</v>
      </c>
      <c r="M19" s="2">
        <v>26.47816276550293</v>
      </c>
      <c r="N19" s="2">
        <v>31.160787582397461</v>
      </c>
      <c r="O19" s="2">
        <v>28.951101303100586</v>
      </c>
      <c r="P19" s="2">
        <v>23.593700408935547</v>
      </c>
      <c r="Q19" s="2">
        <v>25.720563888549805</v>
      </c>
      <c r="R19" s="2">
        <v>17.618721008300781</v>
      </c>
      <c r="S19" s="2">
        <v>27.233909606933594</v>
      </c>
      <c r="T19" s="2">
        <v>21.8453369140625</v>
      </c>
      <c r="U19" s="2">
        <v>21.755603790283203</v>
      </c>
      <c r="V19" s="2">
        <v>23.1884765625</v>
      </c>
      <c r="W19" s="2">
        <v>16.959621429443359</v>
      </c>
      <c r="X19" s="2">
        <v>29.796588897705078</v>
      </c>
      <c r="Y19" s="2">
        <v>24.460935592651367</v>
      </c>
      <c r="Z19" s="2">
        <v>19.659767150878906</v>
      </c>
      <c r="AA19" s="2">
        <v>23.205543518066406</v>
      </c>
      <c r="AB19" s="2">
        <v>25.072288513183594</v>
      </c>
      <c r="AC19" s="2">
        <v>20.978582382202148</v>
      </c>
      <c r="AD19" s="2">
        <v>18.176761627197266</v>
      </c>
      <c r="AE19" s="2">
        <v>22.626680374145508</v>
      </c>
      <c r="AF19" s="2">
        <v>27.543270111083984</v>
      </c>
      <c r="AG19" s="2">
        <v>20.636045455932617</v>
      </c>
      <c r="AH19" s="2">
        <v>17.596096038818359</v>
      </c>
      <c r="AI19" s="2">
        <v>22.335262298583984</v>
      </c>
      <c r="AJ19" s="2">
        <v>28.798894882202148</v>
      </c>
      <c r="AK19" s="2">
        <v>21.342473983764648</v>
      </c>
      <c r="AL19" s="2">
        <v>29.191640853881836</v>
      </c>
      <c r="AM19" s="2">
        <v>24.300205230712891</v>
      </c>
      <c r="AN19" s="2">
        <v>19.796699523925781</v>
      </c>
      <c r="AO19" s="2">
        <v>22.364534378051758</v>
      </c>
      <c r="AP19" s="2">
        <v>28.412754058837891</v>
      </c>
      <c r="AQ19" s="2">
        <v>22.913427352905273</v>
      </c>
      <c r="AR19" s="2">
        <v>28.438638687133789</v>
      </c>
      <c r="AS19" s="2">
        <v>17.637712478637695</v>
      </c>
      <c r="AT19" s="2">
        <v>22.226823806762695</v>
      </c>
      <c r="AU19" s="2">
        <v>19.296199798583984</v>
      </c>
      <c r="AV19" s="2">
        <v>23.36192512512207</v>
      </c>
      <c r="AW19" s="2">
        <v>26.794672012329102</v>
      </c>
      <c r="AX19" s="2">
        <v>24.903100967407227</v>
      </c>
      <c r="AY19" s="2">
        <v>19.755046844482422</v>
      </c>
      <c r="AZ19" s="2">
        <v>19.254240036010742</v>
      </c>
      <c r="BA19" s="2">
        <v>18.9666748046875</v>
      </c>
      <c r="BB19" s="2">
        <v>17.865646362304688</v>
      </c>
      <c r="BC19" s="2">
        <v>14.580441474914551</v>
      </c>
      <c r="BD19" s="2">
        <v>22.191694259643555</v>
      </c>
      <c r="BE19" s="2">
        <v>18.988122940063477</v>
      </c>
      <c r="BF19" s="2">
        <v>32.454719543457031</v>
      </c>
      <c r="BG19" s="2">
        <v>25.168315887451172</v>
      </c>
      <c r="BH19" s="2">
        <v>25.276208877563477</v>
      </c>
      <c r="BI19" s="2">
        <v>32.355361938476563</v>
      </c>
      <c r="BJ19" s="2">
        <v>30.277114868164063</v>
      </c>
      <c r="BK19" s="2">
        <v>24.032344818115234</v>
      </c>
      <c r="BL19" s="2">
        <v>21.772262573242188</v>
      </c>
      <c r="BM19" s="2">
        <v>27.483169555664063</v>
      </c>
      <c r="BN19" s="2">
        <v>24.384450912475586</v>
      </c>
      <c r="BO19" s="2">
        <v>15.257774353027344</v>
      </c>
      <c r="BP19" s="2">
        <v>36.47174072265625</v>
      </c>
      <c r="BQ19" s="1">
        <v>57.834331512451172</v>
      </c>
      <c r="BR19" s="2">
        <v>26.172168731689453</v>
      </c>
      <c r="BS19" s="2">
        <v>17.233535766601563</v>
      </c>
      <c r="BT19" s="2">
        <v>31.679166793823242</v>
      </c>
      <c r="BU19" s="2">
        <v>36.4052734375</v>
      </c>
      <c r="BV19" s="2">
        <v>17.408767700195313</v>
      </c>
      <c r="BW19" s="2">
        <v>18.599569320678711</v>
      </c>
      <c r="BX19" s="2">
        <v>17.270561218261719</v>
      </c>
      <c r="BY19" s="2">
        <v>16.5352783203125</v>
      </c>
      <c r="BZ19" s="2">
        <v>25.136703491210938</v>
      </c>
      <c r="CA19" s="2">
        <v>18.199924468994141</v>
      </c>
      <c r="CB19" s="2">
        <v>18.651138305664063</v>
      </c>
      <c r="CC19" s="2">
        <v>26.296850204467773</v>
      </c>
      <c r="CD19" s="2">
        <v>22.835119247436523</v>
      </c>
      <c r="CE19" s="2">
        <v>16.617029190063477</v>
      </c>
      <c r="CF19" s="2">
        <v>23.205720901489258</v>
      </c>
      <c r="CG19" s="2">
        <v>21.13667106628418</v>
      </c>
      <c r="CH19" s="2">
        <v>29.079832077026367</v>
      </c>
      <c r="CI19" s="2">
        <v>27.468465805053711</v>
      </c>
      <c r="CJ19" s="2">
        <v>23.569025039672852</v>
      </c>
      <c r="CK19" s="2">
        <v>25.000375747680664</v>
      </c>
      <c r="CL19" s="2">
        <v>25.540868759155273</v>
      </c>
      <c r="CM19" s="2">
        <v>33.403583526611328</v>
      </c>
      <c r="CN19" s="2">
        <v>37.997089385986328</v>
      </c>
      <c r="CO19" s="2">
        <v>22.110799789428711</v>
      </c>
      <c r="CP19" s="2">
        <v>28.950471878051758</v>
      </c>
      <c r="CQ19" s="2">
        <v>26.944381713867188</v>
      </c>
      <c r="CR19" s="2">
        <v>24.559610366821289</v>
      </c>
      <c r="CS19" s="2">
        <v>14.726766586303711</v>
      </c>
      <c r="CT19" s="2">
        <v>27.233339309692383</v>
      </c>
      <c r="CU19" s="2">
        <v>21.635019302368164</v>
      </c>
      <c r="CV19" s="2">
        <v>15.857576370239258</v>
      </c>
      <c r="CW19" s="2">
        <v>21.054645538330078</v>
      </c>
      <c r="CX19" s="2">
        <v>23.223100662231445</v>
      </c>
      <c r="CY19" s="2">
        <v>26.380693435668945</v>
      </c>
      <c r="CZ19" s="2">
        <v>22.837129592895508</v>
      </c>
      <c r="DA19" s="2">
        <v>22.209194183349609</v>
      </c>
      <c r="DB19" s="2">
        <v>20.145950317382813</v>
      </c>
      <c r="DC19" s="2">
        <v>21.619909286499023</v>
      </c>
      <c r="DD19" s="2">
        <v>14.764116287231445</v>
      </c>
      <c r="DE19" s="2">
        <v>23.26915168762207</v>
      </c>
      <c r="DF19" s="2">
        <v>22.240802764892578</v>
      </c>
      <c r="DG19" s="2">
        <v>38.907135009765625</v>
      </c>
      <c r="DH19" s="2">
        <v>23.555700302124023</v>
      </c>
      <c r="DI19" s="2">
        <v>18.190158843994141</v>
      </c>
      <c r="DJ19" s="2">
        <v>25.680898666381836</v>
      </c>
      <c r="DK19" s="2">
        <v>19.217992782592773</v>
      </c>
      <c r="DL19" s="2">
        <v>14.707943916320801</v>
      </c>
      <c r="DM19" s="2">
        <v>27.373529434204102</v>
      </c>
      <c r="DN19" s="2">
        <v>18.142328262329102</v>
      </c>
      <c r="DO19" s="2">
        <v>22.377031326293945</v>
      </c>
      <c r="DP19" s="2">
        <v>26.208284378051758</v>
      </c>
      <c r="DQ19" s="2">
        <v>25.409391403198242</v>
      </c>
      <c r="DR19" s="2">
        <v>25.753236770629883</v>
      </c>
      <c r="DS19" s="2">
        <v>21.415409088134766</v>
      </c>
      <c r="DT19" s="2">
        <v>22.202617645263672</v>
      </c>
      <c r="DU19" s="2">
        <v>28.84773063659668</v>
      </c>
      <c r="DV19" s="2">
        <v>15.928745269775391</v>
      </c>
      <c r="DW19" s="2">
        <v>25.138900756835938</v>
      </c>
      <c r="DX19" s="2">
        <v>22.650064468383789</v>
      </c>
      <c r="DY19" s="1">
        <v>41.742202758789063</v>
      </c>
      <c r="DZ19" s="2">
        <v>31.394063949584961</v>
      </c>
      <c r="EA19" s="2">
        <v>22.087528228759766</v>
      </c>
      <c r="EB19" s="2">
        <v>28.043338775634766</v>
      </c>
      <c r="EC19" s="2">
        <v>22.519533157348633</v>
      </c>
      <c r="ED19" s="2">
        <v>22.108976364135742</v>
      </c>
      <c r="EE19" s="2">
        <v>32.4964599609375</v>
      </c>
      <c r="EF19" s="2">
        <v>16.6453857421875</v>
      </c>
      <c r="EG19" s="2">
        <v>26.363609313964844</v>
      </c>
      <c r="EH19" s="2">
        <v>24.999858856201172</v>
      </c>
      <c r="EI19" s="2">
        <v>24.534208297729492</v>
      </c>
      <c r="EJ19" s="2">
        <v>21.49488639831543</v>
      </c>
      <c r="EK19" s="2">
        <v>19.616447448730469</v>
      </c>
      <c r="EL19" s="2">
        <v>29.986223220825195</v>
      </c>
      <c r="EM19" s="2">
        <v>30.661979675292969</v>
      </c>
      <c r="EN19" s="2">
        <v>22.795141220092773</v>
      </c>
      <c r="EO19" s="2">
        <v>26.249408721923828</v>
      </c>
      <c r="EP19" s="2">
        <v>30.327138900756836</v>
      </c>
      <c r="EQ19" s="2">
        <v>24.605474472045898</v>
      </c>
      <c r="ER19" s="2">
        <v>20.429197311401367</v>
      </c>
      <c r="ES19" s="2">
        <v>26.424354553222656</v>
      </c>
      <c r="ET19" s="2">
        <v>22.034473419189453</v>
      </c>
      <c r="EU19" s="2">
        <v>36.063972473144531</v>
      </c>
      <c r="EV19" s="2">
        <v>26.703750610351563</v>
      </c>
      <c r="EW19" s="2">
        <v>19.932842254638672</v>
      </c>
      <c r="EX19" s="2">
        <v>28.190597534179688</v>
      </c>
      <c r="EY19" s="2">
        <v>22.743255615234375</v>
      </c>
      <c r="EZ19" s="2">
        <v>17.949794769287109</v>
      </c>
      <c r="FA19" s="2">
        <v>20.812246322631836</v>
      </c>
      <c r="FB19" s="2">
        <v>26.285245895385742</v>
      </c>
      <c r="FC19" s="2">
        <v>14.608120918273926</v>
      </c>
      <c r="FD19" s="2">
        <v>16.929948806762695</v>
      </c>
      <c r="FE19" s="2">
        <v>21.770740509033203</v>
      </c>
      <c r="FF19" s="2">
        <v>25.369752883911133</v>
      </c>
      <c r="FG19" s="2">
        <v>20.49354362487793</v>
      </c>
      <c r="FH19" s="2">
        <v>26.075704574584961</v>
      </c>
      <c r="FI19" s="2">
        <v>21.758687973022461</v>
      </c>
      <c r="FJ19" s="2">
        <v>29.49989128112793</v>
      </c>
      <c r="FK19" s="2">
        <v>21.841056823730469</v>
      </c>
      <c r="FL19" s="2">
        <v>23.724531173706055</v>
      </c>
      <c r="FM19" s="2">
        <v>16.911661148071289</v>
      </c>
      <c r="FN19" s="2">
        <v>25.960643768310547</v>
      </c>
      <c r="FO19" s="2">
        <v>17.666755676269531</v>
      </c>
      <c r="FP19" s="2">
        <v>27.665559768676758</v>
      </c>
      <c r="FQ19" s="2">
        <v>16.81599235534668</v>
      </c>
      <c r="FR19" s="2">
        <v>30.115415573120117</v>
      </c>
      <c r="FS19" s="2">
        <v>26.498680114746094</v>
      </c>
      <c r="FT19" s="2">
        <v>25.889091491699219</v>
      </c>
      <c r="FU19" s="2">
        <v>21.170431137084961</v>
      </c>
      <c r="FV19" s="2">
        <v>22.360183715820313</v>
      </c>
      <c r="FW19" s="2">
        <v>23.958185195922852</v>
      </c>
      <c r="FX19" s="2">
        <v>15.026920318603516</v>
      </c>
      <c r="FY19" s="2">
        <v>22.264148712158203</v>
      </c>
      <c r="FZ19" s="2">
        <v>26.020814895629883</v>
      </c>
      <c r="GA19" s="2">
        <v>21.905689239501953</v>
      </c>
      <c r="GB19" s="2">
        <v>20.880849838256836</v>
      </c>
      <c r="GC19" s="2">
        <v>22.220211029052734</v>
      </c>
      <c r="GD19" s="2">
        <v>21.376184463500977</v>
      </c>
      <c r="GE19" s="2">
        <v>13.270557403564453</v>
      </c>
      <c r="GF19" s="2">
        <v>31.154720306396484</v>
      </c>
      <c r="GG19" s="2">
        <v>26.988302230834961</v>
      </c>
      <c r="GH19" s="2">
        <v>19.690242767333984</v>
      </c>
      <c r="GI19" s="2">
        <v>24.858055114746094</v>
      </c>
      <c r="GJ19" s="2">
        <v>20.803674697875977</v>
      </c>
      <c r="GK19" s="2">
        <v>22.554000854492188</v>
      </c>
      <c r="GL19" s="2">
        <v>16.00410270690918</v>
      </c>
      <c r="GM19" s="2">
        <v>23.18580436706543</v>
      </c>
      <c r="GN19" s="2">
        <v>24.287010192871094</v>
      </c>
      <c r="GO19" s="2">
        <v>20.414257049560547</v>
      </c>
      <c r="GP19" s="2">
        <v>23.430631637573242</v>
      </c>
      <c r="GQ19" s="2">
        <v>25.675224304199219</v>
      </c>
      <c r="GR19" s="2">
        <v>18.977245330810547</v>
      </c>
      <c r="GS19" s="2">
        <v>25.457075119018555</v>
      </c>
      <c r="GT19" s="2">
        <v>25.880926132202148</v>
      </c>
      <c r="GU19" s="2">
        <v>23.011056900024414</v>
      </c>
      <c r="GV19" s="2">
        <v>22.54124641418457</v>
      </c>
      <c r="GW19" s="2">
        <v>35.543788909912109</v>
      </c>
      <c r="GX19" s="2">
        <v>20.338157653808594</v>
      </c>
      <c r="GY19" s="2">
        <v>17.426076889038086</v>
      </c>
      <c r="GZ19" s="2">
        <v>23.385042190551758</v>
      </c>
      <c r="HA19" s="2">
        <v>28.959575653076172</v>
      </c>
      <c r="HB19" s="2">
        <v>25.713949203491211</v>
      </c>
      <c r="HC19" s="2">
        <v>30.262781143188477</v>
      </c>
      <c r="HD19" s="2">
        <v>23.043924331665039</v>
      </c>
      <c r="HE19" s="2">
        <v>25.564476013183594</v>
      </c>
      <c r="HF19" s="2">
        <v>21.486232757568359</v>
      </c>
      <c r="HG19" s="2">
        <v>20.888809204101563</v>
      </c>
      <c r="HH19" s="2">
        <v>17.805810928344727</v>
      </c>
      <c r="HI19" s="2">
        <v>17.13238525390625</v>
      </c>
      <c r="HJ19" s="2">
        <v>19.351119995117188</v>
      </c>
      <c r="HK19" s="2">
        <v>16.453842163085938</v>
      </c>
      <c r="HL19" s="2">
        <v>27.073341369628906</v>
      </c>
      <c r="HM19" s="2">
        <v>17.922567367553711</v>
      </c>
      <c r="HN19" s="2">
        <v>22.277809143066406</v>
      </c>
      <c r="HO19" s="2">
        <v>24.099180221557617</v>
      </c>
      <c r="HP19" s="2">
        <v>39.482349395751953</v>
      </c>
      <c r="HQ19" s="2">
        <v>34.172737121582031</v>
      </c>
      <c r="HR19" s="2">
        <v>28.794111251831055</v>
      </c>
      <c r="HS19" s="2">
        <v>32.097881317138672</v>
      </c>
      <c r="HT19" s="2">
        <v>37.663204193115234</v>
      </c>
      <c r="HU19" s="2">
        <v>20.692071914672852</v>
      </c>
      <c r="HV19" s="2">
        <v>21.799692153930664</v>
      </c>
      <c r="HW19" s="2">
        <v>20.583452224731445</v>
      </c>
      <c r="HX19" s="2">
        <v>25.55103874206543</v>
      </c>
      <c r="HY19" s="2">
        <v>23.165605545043945</v>
      </c>
      <c r="HZ19" s="2">
        <v>18.493799209594727</v>
      </c>
      <c r="IA19" s="2">
        <v>19.777091979980469</v>
      </c>
      <c r="IB19" s="2">
        <v>20.809921264648438</v>
      </c>
      <c r="IC19" s="2">
        <v>21.059062957763672</v>
      </c>
      <c r="ID19" s="2">
        <v>15.136428833007813</v>
      </c>
      <c r="IE19" s="2">
        <v>26.979190826416016</v>
      </c>
      <c r="IF19" s="2">
        <v>20.646968841552734</v>
      </c>
      <c r="IG19" s="2">
        <v>25.859325408935547</v>
      </c>
      <c r="IH19" s="2">
        <v>19.406427383422852</v>
      </c>
      <c r="II19" s="2">
        <v>29.817153930664063</v>
      </c>
      <c r="IJ19" s="2">
        <v>23.782312393188477</v>
      </c>
      <c r="IK19" s="2">
        <v>16.734607696533203</v>
      </c>
      <c r="IL19" s="2">
        <v>28.209810256958008</v>
      </c>
      <c r="IM19" s="2">
        <v>22.954206466674805</v>
      </c>
      <c r="IN19" s="2">
        <v>23.332691192626953</v>
      </c>
      <c r="IO19" s="2">
        <v>23.67384147644043</v>
      </c>
      <c r="IP19" s="2">
        <v>36.519031524658203</v>
      </c>
      <c r="IQ19" s="2">
        <v>15.308030128479004</v>
      </c>
      <c r="IR19" s="2">
        <v>38.212203979492188</v>
      </c>
      <c r="IS19" s="2">
        <v>17.356128692626953</v>
      </c>
      <c r="IT19" s="2">
        <v>23.333793640136719</v>
      </c>
      <c r="IU19" s="2">
        <v>15.574715614318848</v>
      </c>
      <c r="IV19" s="2">
        <v>25.314601898193359</v>
      </c>
      <c r="IW19" s="2">
        <v>21.148674011230469</v>
      </c>
      <c r="IX19" s="2">
        <v>27.483251571655273</v>
      </c>
      <c r="IY19" s="2">
        <v>29.3804931640625</v>
      </c>
      <c r="IZ19" s="2">
        <v>18.893951416015625</v>
      </c>
      <c r="JA19" s="2">
        <v>27.936241149902344</v>
      </c>
      <c r="JB19" s="2">
        <v>23.556657791137695</v>
      </c>
      <c r="JC19" s="2">
        <v>16.44879150390625</v>
      </c>
      <c r="JD19" s="2">
        <v>22.366474151611328</v>
      </c>
      <c r="JE19" s="2">
        <v>17.697418212890625</v>
      </c>
      <c r="JF19" s="2">
        <v>21.54182243347168</v>
      </c>
      <c r="JG19" s="2">
        <v>24.238115310668945</v>
      </c>
      <c r="JH19" s="2">
        <v>31.412025451660156</v>
      </c>
      <c r="JI19" s="2">
        <v>20.918106079101563</v>
      </c>
      <c r="JJ19" s="2">
        <v>34.742168426513672</v>
      </c>
      <c r="JK19" s="2">
        <v>38.775554656982422</v>
      </c>
      <c r="JL19" s="2">
        <v>36.133251190185547</v>
      </c>
      <c r="JM19" s="2">
        <v>20.595586776733398</v>
      </c>
      <c r="JN19" s="1">
        <v>34.240795135498047</v>
      </c>
      <c r="JO19" s="2">
        <v>25.856063842773438</v>
      </c>
      <c r="JP19" s="2">
        <v>16.772056579589844</v>
      </c>
      <c r="JQ19" s="2">
        <v>23.355695724487305</v>
      </c>
      <c r="JR19" s="2">
        <v>17.814750671386719</v>
      </c>
      <c r="JS19" s="2">
        <v>23.588092803955078</v>
      </c>
      <c r="JT19" s="2">
        <v>27.601757049560547</v>
      </c>
      <c r="JU19" s="2">
        <v>20.623310089111328</v>
      </c>
      <c r="JV19" s="2">
        <v>23.336416244506836</v>
      </c>
      <c r="JW19" s="2">
        <v>18.920291900634766</v>
      </c>
      <c r="JX19" s="2">
        <v>25.27433967590332</v>
      </c>
      <c r="JY19" s="2">
        <v>18.438802719116211</v>
      </c>
      <c r="JZ19" s="2">
        <v>19.023834228515625</v>
      </c>
      <c r="KA19" s="2">
        <v>22.783958435058594</v>
      </c>
      <c r="KB19" s="2">
        <v>31.193984985351563</v>
      </c>
      <c r="KC19" s="2">
        <v>21.8226318359375</v>
      </c>
      <c r="KD19" s="2">
        <v>16.248575210571289</v>
      </c>
      <c r="KE19" s="2">
        <v>23.801422119140625</v>
      </c>
      <c r="KF19" s="2">
        <v>16.488458633422852</v>
      </c>
      <c r="KG19" s="2">
        <v>19.713752746582031</v>
      </c>
      <c r="KH19" s="2">
        <v>24.118955612182617</v>
      </c>
      <c r="KI19" s="2">
        <v>23.49871826171875</v>
      </c>
      <c r="KJ19" s="2">
        <v>23.862266540527344</v>
      </c>
      <c r="KK19" s="2">
        <v>20.079977035522461</v>
      </c>
      <c r="KL19" s="2">
        <v>18.530847549438477</v>
      </c>
      <c r="KM19" s="2">
        <v>26.683664321899414</v>
      </c>
      <c r="KN19" s="2">
        <v>27.992439270019531</v>
      </c>
      <c r="KO19" s="2">
        <v>25.973087310791016</v>
      </c>
      <c r="KP19" s="2">
        <v>13.748579025268555</v>
      </c>
      <c r="KQ19" s="2">
        <v>23.397388458251953</v>
      </c>
      <c r="KR19" s="2">
        <v>18.068706512451172</v>
      </c>
      <c r="KS19" s="2">
        <v>15.264802932739258</v>
      </c>
      <c r="KT19" s="2">
        <v>18.710897445678711</v>
      </c>
      <c r="KU19" s="2">
        <v>20.606668472290039</v>
      </c>
      <c r="KV19" s="2">
        <v>16.510740280151367</v>
      </c>
      <c r="KW19" s="2">
        <v>20.757043838500977</v>
      </c>
      <c r="KX19" s="2">
        <v>19.743232727050781</v>
      </c>
      <c r="KY19" s="2">
        <v>20.210039138793945</v>
      </c>
      <c r="KZ19" s="2">
        <v>23.548885345458984</v>
      </c>
      <c r="LA19" s="2">
        <v>31.229143142700195</v>
      </c>
      <c r="LB19" s="2">
        <v>20.679450988769531</v>
      </c>
      <c r="LC19" s="2">
        <v>21.285846710205078</v>
      </c>
      <c r="LD19" s="2">
        <v>16.700843811035156</v>
      </c>
      <c r="LE19" s="2">
        <v>24.932842254638672</v>
      </c>
      <c r="LF19" s="2">
        <v>22.697565078735352</v>
      </c>
      <c r="LG19" s="2">
        <v>41.411979675292969</v>
      </c>
      <c r="LH19" s="2">
        <v>41.903278350830078</v>
      </c>
      <c r="LI19" s="2">
        <v>27.436943054199219</v>
      </c>
      <c r="LJ19" s="2">
        <v>31.247283935546875</v>
      </c>
      <c r="LK19" s="2">
        <v>26.649721145629883</v>
      </c>
      <c r="LL19" s="2">
        <v>24.198513031005859</v>
      </c>
      <c r="LM19" s="2">
        <v>24.623624801635742</v>
      </c>
      <c r="LN19" s="2">
        <v>17.513339996337891</v>
      </c>
      <c r="LO19" s="2">
        <v>26.109298706054688</v>
      </c>
      <c r="LP19" s="2">
        <v>23.22100830078125</v>
      </c>
      <c r="LQ19" s="2">
        <v>23.870521545410156</v>
      </c>
      <c r="LR19" s="2">
        <v>32.050628662109375</v>
      </c>
      <c r="LS19" s="2">
        <v>14.850610733032227</v>
      </c>
      <c r="LT19" s="2">
        <v>24.151895523071289</v>
      </c>
      <c r="LU19" s="2">
        <v>18.907112121582031</v>
      </c>
      <c r="LV19" s="2">
        <v>23.819700241088867</v>
      </c>
      <c r="LW19" s="2">
        <v>26.198343276977539</v>
      </c>
      <c r="LX19" s="2">
        <v>29.615406036376953</v>
      </c>
      <c r="LY19" s="2">
        <v>18.898946762084961</v>
      </c>
      <c r="LZ19" s="2">
        <v>20.034069061279297</v>
      </c>
      <c r="MA19" s="2">
        <v>15.01350212097168</v>
      </c>
      <c r="MB19" s="2">
        <v>23.147434234619141</v>
      </c>
      <c r="MC19" s="2">
        <v>19.812894821166992</v>
      </c>
      <c r="MD19" s="2">
        <v>19.397392272949219</v>
      </c>
      <c r="ME19" s="2">
        <v>17.634634017944336</v>
      </c>
      <c r="MF19" s="2">
        <v>26.730091094970703</v>
      </c>
      <c r="MG19" s="2">
        <v>27.806663513183594</v>
      </c>
      <c r="MH19" s="2">
        <v>27.164758682250977</v>
      </c>
      <c r="MI19" s="2">
        <v>16.61659049987793</v>
      </c>
      <c r="MJ19" s="2">
        <v>15.514488220214844</v>
      </c>
      <c r="MK19" s="2">
        <v>32.207267761230469</v>
      </c>
      <c r="ML19" s="2">
        <v>21.785808563232422</v>
      </c>
      <c r="MM19" s="2">
        <v>21.13084602355957</v>
      </c>
      <c r="MN19" s="2">
        <v>28.626791000366211</v>
      </c>
      <c r="MO19" s="2">
        <v>25.989414215087891</v>
      </c>
      <c r="MP19" s="2">
        <v>23.827461242675781</v>
      </c>
      <c r="MQ19" s="2">
        <v>25.530778884887695</v>
      </c>
      <c r="MR19" s="2">
        <v>19.641925811767578</v>
      </c>
      <c r="MS19" s="2">
        <v>21.358148574829102</v>
      </c>
      <c r="MT19" s="2">
        <v>21.335483551025391</v>
      </c>
      <c r="MU19" s="2">
        <v>22.339981079101563</v>
      </c>
      <c r="MV19" s="2">
        <v>14.483391761779785</v>
      </c>
      <c r="MW19" s="2">
        <v>15.82688045501709</v>
      </c>
      <c r="MX19" s="2">
        <v>18.855068206787109</v>
      </c>
      <c r="MY19" s="2">
        <v>36.533489227294922</v>
      </c>
      <c r="MZ19" s="2">
        <v>38.476703643798828</v>
      </c>
      <c r="NA19" s="2">
        <v>21.820882797241211</v>
      </c>
      <c r="NB19" s="2">
        <v>18.921188354492188</v>
      </c>
      <c r="NC19" s="2">
        <v>20.704578399658203</v>
      </c>
      <c r="ND19" s="2">
        <v>17.91413688659668</v>
      </c>
      <c r="NE19" s="2">
        <v>21.262340545654297</v>
      </c>
      <c r="NF19" s="2">
        <v>25.453422546386719</v>
      </c>
      <c r="NG19" s="2">
        <v>28.976385116577148</v>
      </c>
      <c r="NH19" s="2">
        <v>26.377124786376953</v>
      </c>
      <c r="NI19" s="2">
        <v>21.035503387451172</v>
      </c>
      <c r="NJ19" s="2">
        <v>23.822532653808594</v>
      </c>
      <c r="NK19" s="2">
        <v>16.414535522460938</v>
      </c>
      <c r="NL19" s="2">
        <v>22.209280014038086</v>
      </c>
      <c r="NM19" s="2">
        <v>34.931846618652344</v>
      </c>
      <c r="NN19" s="2">
        <v>27.573467254638672</v>
      </c>
      <c r="NO19" s="2">
        <v>19.866874694824219</v>
      </c>
      <c r="NP19" s="2">
        <v>25.674018859863281</v>
      </c>
      <c r="NQ19" s="2">
        <v>29.704378128051758</v>
      </c>
      <c r="NR19" s="2">
        <v>18.064239501953125</v>
      </c>
      <c r="NS19" s="2">
        <v>22.916959762573242</v>
      </c>
      <c r="NT19" s="2">
        <v>27.860984802246094</v>
      </c>
      <c r="NU19" s="2">
        <v>24.930135726928711</v>
      </c>
      <c r="NV19" s="2">
        <v>29.695060729980469</v>
      </c>
      <c r="NW19" s="2">
        <v>24.823705673217773</v>
      </c>
      <c r="NX19" s="2">
        <v>18.326173782348633</v>
      </c>
      <c r="NY19" s="2">
        <v>24.477033615112305</v>
      </c>
      <c r="NZ19" s="2">
        <v>21.066816329956055</v>
      </c>
      <c r="OA19" s="2">
        <v>31.980522155761719</v>
      </c>
      <c r="OB19" s="2">
        <v>26.256681442260742</v>
      </c>
      <c r="OC19" s="2">
        <v>24.365079879760742</v>
      </c>
      <c r="OD19" s="2">
        <v>27.373178482055664</v>
      </c>
      <c r="OE19" s="2">
        <v>21.684799194335938</v>
      </c>
      <c r="OF19" s="2">
        <v>17.568307876586914</v>
      </c>
      <c r="OG19" s="2">
        <v>18.486656188964844</v>
      </c>
      <c r="OH19" s="2">
        <v>20.343568801879883</v>
      </c>
      <c r="OI19" s="2">
        <v>19.317068099975586</v>
      </c>
      <c r="OJ19" s="2">
        <v>33.023723602294922</v>
      </c>
      <c r="OK19" s="2">
        <v>21.06702995300293</v>
      </c>
      <c r="OL19" s="2">
        <v>43.124576568603516</v>
      </c>
      <c r="OM19" s="2">
        <v>23.366336822509766</v>
      </c>
      <c r="ON19" s="2">
        <v>21.59344482421875</v>
      </c>
      <c r="OO19" s="2">
        <v>22.905572891235352</v>
      </c>
      <c r="OP19" s="2">
        <v>20.476646423339844</v>
      </c>
      <c r="OQ19" s="2">
        <v>31.92759895324707</v>
      </c>
      <c r="OR19" s="2">
        <v>30.75944709777832</v>
      </c>
      <c r="OS19" s="2">
        <v>20.046588897705078</v>
      </c>
      <c r="OT19" s="2">
        <v>21.257944107055664</v>
      </c>
      <c r="OU19" s="2">
        <v>17.274393081665039</v>
      </c>
      <c r="OV19" s="2">
        <v>18.602361679077148</v>
      </c>
      <c r="OW19" s="2">
        <v>13.663955688476563</v>
      </c>
      <c r="OX19" s="2">
        <v>21.474470138549805</v>
      </c>
      <c r="OY19" s="2">
        <v>17.733404159545898</v>
      </c>
      <c r="OZ19" s="2">
        <v>18.809370040893555</v>
      </c>
      <c r="PA19" s="2">
        <v>17.510648727416992</v>
      </c>
      <c r="PB19" s="2">
        <v>24.439367294311523</v>
      </c>
      <c r="PC19" s="2">
        <v>23.27897834777832</v>
      </c>
      <c r="PD19" s="2">
        <v>29.871833801269531</v>
      </c>
      <c r="PE19" s="2">
        <v>18.166133880615234</v>
      </c>
      <c r="PF19" s="2">
        <v>19.143556594848633</v>
      </c>
      <c r="PG19" s="2">
        <v>20.414318084716797</v>
      </c>
      <c r="PH19" s="2">
        <v>26.423583984375</v>
      </c>
      <c r="PI19" s="2">
        <v>28.40461540222168</v>
      </c>
      <c r="PJ19" s="2">
        <v>23.00117301940918</v>
      </c>
      <c r="PK19" s="2">
        <v>26.902994155883789</v>
      </c>
      <c r="PL19" s="2">
        <v>16.901479721069336</v>
      </c>
      <c r="PM19" s="2">
        <v>24.526874542236328</v>
      </c>
      <c r="PN19" s="2">
        <v>21.048393249511719</v>
      </c>
      <c r="PO19" s="2">
        <v>19.641105651855469</v>
      </c>
      <c r="PP19" s="2">
        <v>29.572027206420898</v>
      </c>
      <c r="PQ19" s="2">
        <v>18.179306030273438</v>
      </c>
      <c r="PR19" s="2">
        <v>23.506851196289063</v>
      </c>
      <c r="PS19" s="2">
        <v>16.829330444335938</v>
      </c>
      <c r="PT19" s="2">
        <v>24.698007583618164</v>
      </c>
      <c r="PU19" s="2">
        <v>28.697498321533203</v>
      </c>
      <c r="PV19" s="2">
        <v>27.598995208740234</v>
      </c>
      <c r="PW19" s="2">
        <v>24.064136505126953</v>
      </c>
      <c r="PX19" s="2">
        <v>25.548688888549805</v>
      </c>
      <c r="PY19" s="2">
        <v>27.317178726196289</v>
      </c>
      <c r="PZ19" s="2">
        <v>20.029565811157227</v>
      </c>
      <c r="QA19" s="2">
        <v>25.80854606628418</v>
      </c>
      <c r="QB19" s="2">
        <v>18.637523651123047</v>
      </c>
      <c r="QC19" s="2">
        <v>41.717594146728516</v>
      </c>
      <c r="QD19" s="2">
        <v>19.7247314453125</v>
      </c>
      <c r="QE19" s="2">
        <v>25.176076889038086</v>
      </c>
      <c r="QF19" s="2">
        <v>17.484325408935547</v>
      </c>
      <c r="QG19" s="2">
        <v>27.031740188598633</v>
      </c>
      <c r="QH19" s="2">
        <v>22.812152862548828</v>
      </c>
      <c r="QI19" s="2">
        <v>22.839899063110352</v>
      </c>
      <c r="QJ19" s="2">
        <v>20.378301620483398</v>
      </c>
      <c r="QK19" s="2">
        <v>22.692296981811523</v>
      </c>
      <c r="QL19" s="2">
        <v>25.972932815551758</v>
      </c>
      <c r="QM19" s="2">
        <v>20.69053840637207</v>
      </c>
      <c r="QN19" s="2">
        <v>21.688743591308594</v>
      </c>
      <c r="QO19" s="2">
        <v>20.276124954223633</v>
      </c>
      <c r="QP19" s="2">
        <v>18.467046737670898</v>
      </c>
      <c r="QQ19" s="2">
        <v>22.88932991027832</v>
      </c>
      <c r="QR19" s="2">
        <v>22.448230743408203</v>
      </c>
      <c r="QS19" s="2">
        <v>19.429962158203125</v>
      </c>
      <c r="QT19" s="2">
        <v>16.508251190185547</v>
      </c>
      <c r="QU19" s="2">
        <v>21.759164810180664</v>
      </c>
      <c r="QV19" s="2">
        <v>21.129776000976563</v>
      </c>
      <c r="QW19" s="2">
        <v>30.51600456237793</v>
      </c>
      <c r="QX19" s="2">
        <v>28.330327987670898</v>
      </c>
      <c r="QY19" s="2">
        <v>31.598037719726563</v>
      </c>
      <c r="QZ19" s="2">
        <v>14.538795471191406</v>
      </c>
      <c r="RA19" s="2">
        <v>40.341835021972656</v>
      </c>
      <c r="RB19" s="2">
        <v>26.954761505126953</v>
      </c>
      <c r="RC19" s="2">
        <v>12.690093994140625</v>
      </c>
      <c r="RD19" s="2">
        <v>18.520574569702148</v>
      </c>
      <c r="RE19" s="2">
        <v>21.882238388061523</v>
      </c>
      <c r="RF19" s="2">
        <v>18.22294807434082</v>
      </c>
      <c r="RG19" s="2">
        <v>21.583749771118164</v>
      </c>
      <c r="RH19" s="2">
        <v>17.249774932861328</v>
      </c>
      <c r="RI19" s="2">
        <v>24.142353057861328</v>
      </c>
      <c r="RJ19" s="2">
        <v>23.988283157348633</v>
      </c>
      <c r="RK19" s="2">
        <v>20.346853256225586</v>
      </c>
      <c r="RL19" s="2">
        <v>20.692159652709961</v>
      </c>
      <c r="RM19" s="2">
        <v>22.984739303588867</v>
      </c>
      <c r="RN19" s="2">
        <v>22.092540740966797</v>
      </c>
      <c r="RO19" s="2">
        <v>24.105081558227539</v>
      </c>
      <c r="RP19" s="2">
        <v>21.486780166625977</v>
      </c>
      <c r="RQ19" s="2">
        <v>28.378669738769531</v>
      </c>
      <c r="RR19" s="2">
        <v>19.277044296264648</v>
      </c>
      <c r="RS19" s="2">
        <v>18.682147979736328</v>
      </c>
      <c r="RT19" s="2">
        <v>20.780544281005859</v>
      </c>
      <c r="RU19" s="2">
        <v>18.696512222290039</v>
      </c>
      <c r="RV19" s="2">
        <v>17.11585807800293</v>
      </c>
      <c r="RW19" s="2">
        <v>19.450296401977539</v>
      </c>
      <c r="RX19" s="2">
        <v>15.483201026916504</v>
      </c>
      <c r="RY19" s="2">
        <v>18.310277938842773</v>
      </c>
      <c r="RZ19" s="2">
        <v>18.385517120361328</v>
      </c>
      <c r="SA19" s="2">
        <v>16.63334846496582</v>
      </c>
      <c r="SB19" s="2">
        <v>21.503826141357422</v>
      </c>
      <c r="SC19" s="2">
        <v>22.033332824707031</v>
      </c>
      <c r="SD19" s="2">
        <v>20.250886917114258</v>
      </c>
      <c r="SE19" s="2">
        <v>21.583272933959961</v>
      </c>
      <c r="SF19" s="2">
        <v>22.963029861450195</v>
      </c>
      <c r="SG19" s="2">
        <v>18.770944595336914</v>
      </c>
      <c r="SH19" s="2">
        <v>23.312162399291992</v>
      </c>
      <c r="SI19" s="2">
        <v>21.093791961669922</v>
      </c>
    </row>
    <row r="20" spans="1:503" x14ac:dyDescent="0.25">
      <c r="A20">
        <v>17</v>
      </c>
      <c r="B20">
        <f t="shared" si="0"/>
        <v>-3.5219258336868506</v>
      </c>
      <c r="C20" s="3">
        <v>2.1421199198812246E-4</v>
      </c>
      <c r="D20" s="2">
        <v>25.766803741455078</v>
      </c>
      <c r="E20" s="2">
        <v>19.928647994995117</v>
      </c>
      <c r="F20" s="2">
        <v>27.692710876464844</v>
      </c>
      <c r="G20" s="2">
        <v>23.00830078125</v>
      </c>
      <c r="H20" s="2">
        <v>29.053859710693359</v>
      </c>
      <c r="I20" s="2">
        <v>21.6002197265625</v>
      </c>
      <c r="J20" s="2">
        <v>13.192634582519531</v>
      </c>
      <c r="K20" s="2">
        <v>28.42732048034668</v>
      </c>
      <c r="L20" s="2">
        <v>27.214433670043945</v>
      </c>
      <c r="M20" s="2">
        <v>26.145267486572266</v>
      </c>
      <c r="N20" s="2">
        <v>30.878339767456055</v>
      </c>
      <c r="O20" s="2">
        <v>28.459144592285156</v>
      </c>
      <c r="P20" s="2">
        <v>23.312864303588867</v>
      </c>
      <c r="Q20" s="2">
        <v>25.575929641723633</v>
      </c>
      <c r="R20" s="2">
        <v>17.517097473144531</v>
      </c>
      <c r="S20" s="2">
        <v>27.066360473632813</v>
      </c>
      <c r="T20" s="2">
        <v>21.771163940429688</v>
      </c>
      <c r="U20" s="2">
        <v>21.632972717285156</v>
      </c>
      <c r="V20" s="2">
        <v>22.858245849609375</v>
      </c>
      <c r="W20" s="2">
        <v>16.841955184936523</v>
      </c>
      <c r="X20" s="2">
        <v>29.705165863037109</v>
      </c>
      <c r="Y20" s="2">
        <v>24.175195693969727</v>
      </c>
      <c r="Z20" s="2">
        <v>19.492963790893555</v>
      </c>
      <c r="AA20" s="2">
        <v>23.000614166259766</v>
      </c>
      <c r="AB20" s="2">
        <v>25.020355224609375</v>
      </c>
      <c r="AC20" s="2">
        <v>20.864189147949219</v>
      </c>
      <c r="AD20" s="2">
        <v>18.018762588500977</v>
      </c>
      <c r="AE20" s="2">
        <v>22.469499588012695</v>
      </c>
      <c r="AF20" s="2">
        <v>27.289911270141602</v>
      </c>
      <c r="AG20" s="2">
        <v>20.421485900878906</v>
      </c>
      <c r="AH20" s="2">
        <v>17.398265838623047</v>
      </c>
      <c r="AI20" s="2">
        <v>22.188289642333984</v>
      </c>
      <c r="AJ20" s="2">
        <v>28.423967361450195</v>
      </c>
      <c r="AK20" s="2">
        <v>21.276056289672852</v>
      </c>
      <c r="AL20" s="2">
        <v>28.994091033935547</v>
      </c>
      <c r="AM20" s="2">
        <v>24.041172027587891</v>
      </c>
      <c r="AN20" s="2">
        <v>19.675863265991211</v>
      </c>
      <c r="AO20" s="2">
        <v>22.142900466918945</v>
      </c>
      <c r="AP20" s="2">
        <v>28.155437469482422</v>
      </c>
      <c r="AQ20" s="2">
        <v>22.621713638305664</v>
      </c>
      <c r="AR20" s="2">
        <v>28.063894271850586</v>
      </c>
      <c r="AS20" s="2">
        <v>17.474653244018555</v>
      </c>
      <c r="AT20" s="2">
        <v>22.109066009521484</v>
      </c>
      <c r="AU20" s="2">
        <v>19.275306701660156</v>
      </c>
      <c r="AV20" s="2">
        <v>23.116744995117188</v>
      </c>
      <c r="AW20" s="2">
        <v>26.710567474365234</v>
      </c>
      <c r="AX20" s="2">
        <v>24.470176696777344</v>
      </c>
      <c r="AY20" s="2">
        <v>19.549411773681641</v>
      </c>
      <c r="AZ20" s="2">
        <v>19.168813705444336</v>
      </c>
      <c r="BA20" s="2">
        <v>18.85612678527832</v>
      </c>
      <c r="BB20" s="2">
        <v>17.724153518676758</v>
      </c>
      <c r="BC20" s="2">
        <v>14.468329429626465</v>
      </c>
      <c r="BD20" s="2">
        <v>21.99920654296875</v>
      </c>
      <c r="BE20" s="2">
        <v>18.930150985717773</v>
      </c>
      <c r="BF20" s="2">
        <v>32.090358734130859</v>
      </c>
      <c r="BG20" s="2">
        <v>24.961765289306641</v>
      </c>
      <c r="BH20" s="2">
        <v>24.952886581420898</v>
      </c>
      <c r="BI20" s="2">
        <v>31.660924911499023</v>
      </c>
      <c r="BJ20" s="2">
        <v>29.422576904296875</v>
      </c>
      <c r="BK20" s="2">
        <v>23.790550231933594</v>
      </c>
      <c r="BL20" s="2">
        <v>21.514719009399414</v>
      </c>
      <c r="BM20" s="2">
        <v>27.231491088867188</v>
      </c>
      <c r="BN20" s="2">
        <v>24.310169219970703</v>
      </c>
      <c r="BO20" s="2">
        <v>15.15077018737793</v>
      </c>
      <c r="BP20" s="2">
        <v>35.95068359375</v>
      </c>
      <c r="BQ20" s="1">
        <v>56.239334106445313</v>
      </c>
      <c r="BR20" s="2">
        <v>25.80634880065918</v>
      </c>
      <c r="BS20" s="2">
        <v>17.015432357788086</v>
      </c>
      <c r="BT20" s="2">
        <v>31.501325607299805</v>
      </c>
      <c r="BU20" s="2">
        <v>35.359401702880859</v>
      </c>
      <c r="BV20" s="2">
        <v>17.296960830688477</v>
      </c>
      <c r="BW20" s="2">
        <v>18.520570755004883</v>
      </c>
      <c r="BX20" s="2">
        <v>17.221246719360352</v>
      </c>
      <c r="BY20" s="2">
        <v>16.512569427490234</v>
      </c>
      <c r="BZ20" s="2">
        <v>24.739255905151367</v>
      </c>
      <c r="CA20" s="2">
        <v>17.961498260498047</v>
      </c>
      <c r="CB20" s="2">
        <v>18.618551254272461</v>
      </c>
      <c r="CC20" s="2">
        <v>26.032516479492188</v>
      </c>
      <c r="CD20" s="2">
        <v>22.638727188110352</v>
      </c>
      <c r="CE20" s="2">
        <v>16.553319931030273</v>
      </c>
      <c r="CF20" s="2">
        <v>23.133056640625</v>
      </c>
      <c r="CG20" s="2">
        <v>21.038455963134766</v>
      </c>
      <c r="CH20" s="2">
        <v>28.721464157104492</v>
      </c>
      <c r="CI20" s="2">
        <v>27.356939315795898</v>
      </c>
      <c r="CJ20" s="2">
        <v>23.361700057983398</v>
      </c>
      <c r="CK20" s="2">
        <v>24.618703842163086</v>
      </c>
      <c r="CL20" s="2">
        <v>24.85603141784668</v>
      </c>
      <c r="CM20" s="2">
        <v>32.869899749755859</v>
      </c>
      <c r="CN20" s="2">
        <v>37.608631134033203</v>
      </c>
      <c r="CO20" s="2">
        <v>21.873323440551758</v>
      </c>
      <c r="CP20" s="2">
        <v>28.519271850585938</v>
      </c>
      <c r="CQ20" s="2">
        <v>26.765102386474609</v>
      </c>
      <c r="CR20" s="2">
        <v>24.506881713867188</v>
      </c>
      <c r="CS20" s="2">
        <v>14.693612098693848</v>
      </c>
      <c r="CT20" s="2">
        <v>27.162931442260742</v>
      </c>
      <c r="CU20" s="2">
        <v>21.394811630249023</v>
      </c>
      <c r="CV20" s="2">
        <v>15.753565788269043</v>
      </c>
      <c r="CW20" s="2">
        <v>20.926067352294922</v>
      </c>
      <c r="CX20" s="2">
        <v>22.766031265258789</v>
      </c>
      <c r="CY20" s="2">
        <v>26.170642852783203</v>
      </c>
      <c r="CZ20" s="2">
        <v>22.707107543945313</v>
      </c>
      <c r="DA20" s="2">
        <v>22.138542175292969</v>
      </c>
      <c r="DB20" s="2">
        <v>20.032218933105469</v>
      </c>
      <c r="DC20" s="2">
        <v>21.387603759765625</v>
      </c>
      <c r="DD20" s="2">
        <v>14.70863151550293</v>
      </c>
      <c r="DE20" s="2">
        <v>23.088167190551758</v>
      </c>
      <c r="DF20" s="2">
        <v>21.973337173461914</v>
      </c>
      <c r="DG20" s="2">
        <v>38.662967681884766</v>
      </c>
      <c r="DH20" s="2">
        <v>23.297767639160156</v>
      </c>
      <c r="DI20" s="2">
        <v>18.02598762512207</v>
      </c>
      <c r="DJ20" s="2">
        <v>25.271284103393555</v>
      </c>
      <c r="DK20" s="2">
        <v>18.848705291748047</v>
      </c>
      <c r="DL20" s="2">
        <v>14.611992835998535</v>
      </c>
      <c r="DM20" s="2">
        <v>27.191265106201172</v>
      </c>
      <c r="DN20" s="2">
        <v>17.970829010009766</v>
      </c>
      <c r="DO20" s="2">
        <v>22.329963684082031</v>
      </c>
      <c r="DP20" s="2">
        <v>26.119462966918945</v>
      </c>
      <c r="DQ20" s="2">
        <v>25.205392837524414</v>
      </c>
      <c r="DR20" s="2">
        <v>25.3853759765625</v>
      </c>
      <c r="DS20" s="2">
        <v>21.37141227722168</v>
      </c>
      <c r="DT20" s="2">
        <v>22.01191520690918</v>
      </c>
      <c r="DU20" s="2">
        <v>27.986663818359375</v>
      </c>
      <c r="DV20" s="2">
        <v>15.873953819274902</v>
      </c>
      <c r="DW20" s="2">
        <v>25.057861328125</v>
      </c>
      <c r="DX20" s="2">
        <v>22.386997222900391</v>
      </c>
      <c r="DY20" s="1">
        <v>40.014598846435547</v>
      </c>
      <c r="DZ20" s="2">
        <v>31.075338363647461</v>
      </c>
      <c r="EA20" s="2">
        <v>21.915933609008789</v>
      </c>
      <c r="EB20" s="2">
        <v>27.663291931152344</v>
      </c>
      <c r="EC20" s="2">
        <v>22.295906066894531</v>
      </c>
      <c r="ED20" s="2">
        <v>21.916027069091797</v>
      </c>
      <c r="EE20" s="2">
        <v>32.008148193359375</v>
      </c>
      <c r="EF20" s="2">
        <v>16.524099349975586</v>
      </c>
      <c r="EG20" s="2">
        <v>25.411567687988281</v>
      </c>
      <c r="EH20" s="2">
        <v>24.728687286376953</v>
      </c>
      <c r="EI20" s="2">
        <v>24.295690536499023</v>
      </c>
      <c r="EJ20" s="2">
        <v>21.386917114257813</v>
      </c>
      <c r="EK20" s="2">
        <v>19.412933349609375</v>
      </c>
      <c r="EL20" s="2">
        <v>29.480655670166016</v>
      </c>
      <c r="EM20" s="2">
        <v>30.541610717773438</v>
      </c>
      <c r="EN20" s="2">
        <v>22.56837272644043</v>
      </c>
      <c r="EO20" s="2">
        <v>26.070817947387695</v>
      </c>
      <c r="EP20" s="2">
        <v>30.008813858032227</v>
      </c>
      <c r="EQ20" s="2">
        <v>24.116004943847656</v>
      </c>
      <c r="ER20" s="2">
        <v>20.334781646728516</v>
      </c>
      <c r="ES20" s="2">
        <v>26.027050018310547</v>
      </c>
      <c r="ET20" s="2">
        <v>21.753396987915039</v>
      </c>
      <c r="EU20" s="2">
        <v>35.775753021240234</v>
      </c>
      <c r="EV20" s="2">
        <v>26.459558486938477</v>
      </c>
      <c r="EW20" s="2">
        <v>19.906272888183594</v>
      </c>
      <c r="EX20" s="2">
        <v>27.237491607666016</v>
      </c>
      <c r="EY20" s="2">
        <v>22.628585815429688</v>
      </c>
      <c r="EZ20" s="2">
        <v>17.906169891357422</v>
      </c>
      <c r="FA20" s="2">
        <v>20.77531623840332</v>
      </c>
      <c r="FB20" s="2">
        <v>26.13694953918457</v>
      </c>
      <c r="FC20" s="2">
        <v>14.522649765014648</v>
      </c>
      <c r="FD20" s="2">
        <v>16.799770355224609</v>
      </c>
      <c r="FE20" s="2">
        <v>21.672208786010742</v>
      </c>
      <c r="FF20" s="2">
        <v>25.346401214599609</v>
      </c>
      <c r="FG20" s="2">
        <v>20.428409576416016</v>
      </c>
      <c r="FH20" s="2">
        <v>25.757669448852539</v>
      </c>
      <c r="FI20" s="2">
        <v>21.649356842041016</v>
      </c>
      <c r="FJ20" s="2">
        <v>29.162345886230469</v>
      </c>
      <c r="FK20" s="2">
        <v>21.721277236938477</v>
      </c>
      <c r="FL20" s="2">
        <v>23.412607192993164</v>
      </c>
      <c r="FM20" s="2">
        <v>16.838409423828125</v>
      </c>
      <c r="FN20" s="2">
        <v>25.615478515625</v>
      </c>
      <c r="FO20" s="2">
        <v>17.629947662353516</v>
      </c>
      <c r="FP20" s="2">
        <v>27.330770492553711</v>
      </c>
      <c r="FQ20" s="2">
        <v>16.595149993896484</v>
      </c>
      <c r="FR20" s="2">
        <v>29.606611251831055</v>
      </c>
      <c r="FS20" s="2">
        <v>26.236169815063477</v>
      </c>
      <c r="FT20" s="2">
        <v>25.621757507324219</v>
      </c>
      <c r="FU20" s="2">
        <v>21.069536209106445</v>
      </c>
      <c r="FV20" s="2">
        <v>21.987466812133789</v>
      </c>
      <c r="FW20" s="2">
        <v>23.763586044311523</v>
      </c>
      <c r="FX20" s="2">
        <v>14.948649406433105</v>
      </c>
      <c r="FY20" s="2">
        <v>22.061887741088867</v>
      </c>
      <c r="FZ20" s="2">
        <v>25.924747467041016</v>
      </c>
      <c r="GA20" s="2">
        <v>21.701284408569336</v>
      </c>
      <c r="GB20" s="2">
        <v>20.771636962890625</v>
      </c>
      <c r="GC20" s="2">
        <v>22.156215667724609</v>
      </c>
      <c r="GD20" s="2">
        <v>21.232330322265625</v>
      </c>
      <c r="GE20" s="2">
        <v>13.222020149230957</v>
      </c>
      <c r="GF20" s="2">
        <v>30.902454376220703</v>
      </c>
      <c r="GG20" s="2">
        <v>26.636117935180664</v>
      </c>
      <c r="GH20" s="2">
        <v>19.52863883972168</v>
      </c>
      <c r="GI20" s="2">
        <v>24.655763626098633</v>
      </c>
      <c r="GJ20" s="2">
        <v>20.585353851318359</v>
      </c>
      <c r="GK20" s="2">
        <v>22.456752777099609</v>
      </c>
      <c r="GL20" s="2">
        <v>15.987642288208008</v>
      </c>
      <c r="GM20" s="2">
        <v>22.872097015380859</v>
      </c>
      <c r="GN20" s="2">
        <v>24.151828765869141</v>
      </c>
      <c r="GO20" s="2">
        <v>20.233640670776367</v>
      </c>
      <c r="GP20" s="2">
        <v>23.147562026977539</v>
      </c>
      <c r="GQ20" s="2">
        <v>25.425081253051758</v>
      </c>
      <c r="GR20" s="2">
        <v>18.83610725402832</v>
      </c>
      <c r="GS20" s="2">
        <v>25.1995849609375</v>
      </c>
      <c r="GT20" s="2">
        <v>25.707513809204102</v>
      </c>
      <c r="GU20" s="2">
        <v>22.658441543579102</v>
      </c>
      <c r="GV20" s="2">
        <v>22.45930290222168</v>
      </c>
      <c r="GW20" s="2">
        <v>34.603092193603516</v>
      </c>
      <c r="GX20" s="2">
        <v>20.019302368164063</v>
      </c>
      <c r="GY20" s="2">
        <v>17.327739715576172</v>
      </c>
      <c r="GZ20" s="2">
        <v>23.192598342895508</v>
      </c>
      <c r="HA20" s="2">
        <v>28.8175048828125</v>
      </c>
      <c r="HB20" s="2">
        <v>25.569417953491211</v>
      </c>
      <c r="HC20" s="2">
        <v>30.049539566040039</v>
      </c>
      <c r="HD20" s="2">
        <v>23.015630722045898</v>
      </c>
      <c r="HE20" s="2">
        <v>25.457418441772461</v>
      </c>
      <c r="HF20" s="2">
        <v>21.373506546020508</v>
      </c>
      <c r="HG20" s="2">
        <v>20.779930114746094</v>
      </c>
      <c r="HH20" s="2">
        <v>17.766632080078125</v>
      </c>
      <c r="HI20" s="2">
        <v>17.093381881713867</v>
      </c>
      <c r="HJ20" s="2">
        <v>19.191032409667969</v>
      </c>
      <c r="HK20" s="2">
        <v>16.363300323486328</v>
      </c>
      <c r="HL20" s="2">
        <v>26.814994812011719</v>
      </c>
      <c r="HM20" s="2">
        <v>17.856111526489258</v>
      </c>
      <c r="HN20" s="2">
        <v>22.250242233276367</v>
      </c>
      <c r="HO20" s="2">
        <v>23.943532943725586</v>
      </c>
      <c r="HP20" s="2">
        <v>39.175960540771484</v>
      </c>
      <c r="HQ20" s="2">
        <v>33.271152496337891</v>
      </c>
      <c r="HR20" s="2">
        <v>28.480194091796875</v>
      </c>
      <c r="HS20" s="2">
        <v>31.864803314208984</v>
      </c>
      <c r="HT20" s="2">
        <v>36.664051055908203</v>
      </c>
      <c r="HU20" s="2">
        <v>20.580108642578125</v>
      </c>
      <c r="HV20" s="2">
        <v>21.672994613647461</v>
      </c>
      <c r="HW20" s="2">
        <v>20.443883895874023</v>
      </c>
      <c r="HX20" s="2">
        <v>25.211673736572266</v>
      </c>
      <c r="HY20" s="2">
        <v>22.948360443115234</v>
      </c>
      <c r="HZ20" s="2">
        <v>18.410089492797852</v>
      </c>
      <c r="IA20" s="2">
        <v>19.704858779907227</v>
      </c>
      <c r="IB20" s="2">
        <v>20.632762908935547</v>
      </c>
      <c r="IC20" s="2">
        <v>20.856555938720703</v>
      </c>
      <c r="ID20" s="2">
        <v>15.105278015136719</v>
      </c>
      <c r="IE20" s="2">
        <v>26.70710563659668</v>
      </c>
      <c r="IF20" s="2">
        <v>20.351408004760742</v>
      </c>
      <c r="IG20" s="2">
        <v>25.584562301635742</v>
      </c>
      <c r="IH20" s="2">
        <v>19.313705444335938</v>
      </c>
      <c r="II20" s="2">
        <v>29.386589050292969</v>
      </c>
      <c r="IJ20" s="2">
        <v>23.568281173706055</v>
      </c>
      <c r="IK20" s="2">
        <v>16.598527908325195</v>
      </c>
      <c r="IL20" s="2">
        <v>28.040948867797852</v>
      </c>
      <c r="IM20" s="2">
        <v>22.837791442871094</v>
      </c>
      <c r="IN20" s="2">
        <v>22.995016098022461</v>
      </c>
      <c r="IO20" s="2">
        <v>23.590049743652344</v>
      </c>
      <c r="IP20" s="2">
        <v>35.910415649414063</v>
      </c>
      <c r="IQ20" s="2">
        <v>15.272396087646484</v>
      </c>
      <c r="IR20" s="2">
        <v>37.591300964355469</v>
      </c>
      <c r="IS20" s="2">
        <v>17.228490829467773</v>
      </c>
      <c r="IT20" s="2">
        <v>23.168157577514648</v>
      </c>
      <c r="IU20" s="2">
        <v>15.530014991760254</v>
      </c>
      <c r="IV20" s="2">
        <v>24.838613510131836</v>
      </c>
      <c r="IW20" s="2">
        <v>20.923194885253906</v>
      </c>
      <c r="IX20" s="2">
        <v>26.983173370361328</v>
      </c>
      <c r="IY20" s="2">
        <v>29.016260147094727</v>
      </c>
      <c r="IZ20" s="2">
        <v>18.843416213989258</v>
      </c>
      <c r="JA20" s="2">
        <v>27.393289566040039</v>
      </c>
      <c r="JB20" s="2">
        <v>23.476566314697266</v>
      </c>
      <c r="JC20" s="2">
        <v>16.293085098266602</v>
      </c>
      <c r="JD20" s="2">
        <v>22.281005859375</v>
      </c>
      <c r="JE20" s="2">
        <v>17.431957244873047</v>
      </c>
      <c r="JF20" s="2">
        <v>21.412763595581055</v>
      </c>
      <c r="JG20" s="2">
        <v>23.998371124267578</v>
      </c>
      <c r="JH20" s="2">
        <v>30.878316879272461</v>
      </c>
      <c r="JI20" s="2">
        <v>20.616832733154297</v>
      </c>
      <c r="JJ20" s="2">
        <v>34.503993988037109</v>
      </c>
      <c r="JK20" s="2">
        <v>38.295139312744141</v>
      </c>
      <c r="JL20" s="2">
        <v>35.9908447265625</v>
      </c>
      <c r="JM20" s="2">
        <v>20.450735092163086</v>
      </c>
      <c r="JN20" s="1">
        <v>33.958076477050781</v>
      </c>
      <c r="JO20" s="2">
        <v>25.451082229614258</v>
      </c>
      <c r="JP20" s="2">
        <v>16.665449142456055</v>
      </c>
      <c r="JQ20" s="2">
        <v>22.854583740234375</v>
      </c>
      <c r="JR20" s="2">
        <v>17.714241027832031</v>
      </c>
      <c r="JS20" s="2">
        <v>23.491975784301758</v>
      </c>
      <c r="JT20" s="2">
        <v>27.1416015625</v>
      </c>
      <c r="JU20" s="2">
        <v>20.372028350830078</v>
      </c>
      <c r="JV20" s="2">
        <v>23.193572998046875</v>
      </c>
      <c r="JW20" s="2">
        <v>18.782089233398438</v>
      </c>
      <c r="JX20" s="2">
        <v>25.249919891357422</v>
      </c>
      <c r="JY20" s="2">
        <v>18.153053283691406</v>
      </c>
      <c r="JZ20" s="2">
        <v>18.963262557983398</v>
      </c>
      <c r="KA20" s="2">
        <v>22.519725799560547</v>
      </c>
      <c r="KB20" s="2">
        <v>31.057933807373047</v>
      </c>
      <c r="KC20" s="2">
        <v>21.45612907409668</v>
      </c>
      <c r="KD20" s="2">
        <v>16.207492828369141</v>
      </c>
      <c r="KE20" s="2">
        <v>23.616775512695313</v>
      </c>
      <c r="KF20" s="2">
        <v>16.414270401000977</v>
      </c>
      <c r="KG20" s="2">
        <v>19.620182037353516</v>
      </c>
      <c r="KH20" s="2">
        <v>23.93804931640625</v>
      </c>
      <c r="KI20" s="2">
        <v>23.423656463623047</v>
      </c>
      <c r="KJ20" s="2">
        <v>23.641195297241211</v>
      </c>
      <c r="KK20" s="2">
        <v>19.960197448730469</v>
      </c>
      <c r="KL20" s="2">
        <v>18.455877304077148</v>
      </c>
      <c r="KM20" s="2">
        <v>26.392637252807617</v>
      </c>
      <c r="KN20" s="2">
        <v>27.685125350952148</v>
      </c>
      <c r="KO20" s="2">
        <v>25.393533706665039</v>
      </c>
      <c r="KP20" s="2">
        <v>13.698509216308594</v>
      </c>
      <c r="KQ20" s="2">
        <v>23.20268440246582</v>
      </c>
      <c r="KR20" s="2">
        <v>17.817358016967773</v>
      </c>
      <c r="KS20" s="2">
        <v>15.231053352355957</v>
      </c>
      <c r="KT20" s="2">
        <v>18.539268493652344</v>
      </c>
      <c r="KU20" s="2">
        <v>20.43238639831543</v>
      </c>
      <c r="KV20" s="2">
        <v>16.402473449707031</v>
      </c>
      <c r="KW20" s="2">
        <v>20.51213264465332</v>
      </c>
      <c r="KX20" s="2">
        <v>19.431381225585938</v>
      </c>
      <c r="KY20" s="2">
        <v>20.03485107421875</v>
      </c>
      <c r="KZ20" s="2">
        <v>23.502431869506836</v>
      </c>
      <c r="LA20" s="2">
        <v>30.958292007446289</v>
      </c>
      <c r="LB20" s="2">
        <v>20.610996246337891</v>
      </c>
      <c r="LC20" s="2">
        <v>20.98175048828125</v>
      </c>
      <c r="LD20" s="2">
        <v>16.547277450561523</v>
      </c>
      <c r="LE20" s="2">
        <v>24.82615852355957</v>
      </c>
      <c r="LF20" s="2">
        <v>22.142044067382813</v>
      </c>
      <c r="LG20" s="2">
        <v>40.754085540771484</v>
      </c>
      <c r="LH20" s="2">
        <v>40.877254486083984</v>
      </c>
      <c r="LI20" s="2">
        <v>27.2574462890625</v>
      </c>
      <c r="LJ20" s="2">
        <v>30.929719924926758</v>
      </c>
      <c r="LK20" s="2">
        <v>26.458433151245117</v>
      </c>
      <c r="LL20" s="2">
        <v>23.983442306518555</v>
      </c>
      <c r="LM20" s="2">
        <v>24.401819229125977</v>
      </c>
      <c r="LN20" s="2">
        <v>17.462879180908203</v>
      </c>
      <c r="LO20" s="2">
        <v>26.058591842651367</v>
      </c>
      <c r="LP20" s="2">
        <v>22.92047119140625</v>
      </c>
      <c r="LQ20" s="2">
        <v>23.835826873779297</v>
      </c>
      <c r="LR20" s="2">
        <v>31.672641754150391</v>
      </c>
      <c r="LS20" s="2">
        <v>14.740758895874023</v>
      </c>
      <c r="LT20" s="2">
        <v>24.005729675292969</v>
      </c>
      <c r="LU20" s="2">
        <v>18.862882614135742</v>
      </c>
      <c r="LV20" s="2">
        <v>23.65509033203125</v>
      </c>
      <c r="LW20" s="2">
        <v>25.91099739074707</v>
      </c>
      <c r="LX20" s="2">
        <v>28.940376281738281</v>
      </c>
      <c r="LY20" s="2">
        <v>18.722356796264648</v>
      </c>
      <c r="LZ20" s="2">
        <v>20.015779495239258</v>
      </c>
      <c r="MA20" s="2">
        <v>14.894950866699219</v>
      </c>
      <c r="MB20" s="2">
        <v>22.965606689453125</v>
      </c>
      <c r="MC20" s="2">
        <v>19.65400505065918</v>
      </c>
      <c r="MD20" s="2">
        <v>19.248041152954102</v>
      </c>
      <c r="ME20" s="2">
        <v>17.534502029418945</v>
      </c>
      <c r="MF20" s="2">
        <v>26.292993545532227</v>
      </c>
      <c r="MG20" s="2">
        <v>27.41179084777832</v>
      </c>
      <c r="MH20" s="2">
        <v>26.727565765380859</v>
      </c>
      <c r="MI20" s="2">
        <v>16.543773651123047</v>
      </c>
      <c r="MJ20" s="2">
        <v>15.472540855407715</v>
      </c>
      <c r="MK20" s="2">
        <v>32.059226989746094</v>
      </c>
      <c r="ML20" s="2">
        <v>21.659658432006836</v>
      </c>
      <c r="MM20" s="2">
        <v>21.032733917236328</v>
      </c>
      <c r="MN20" s="2">
        <v>28.031816482543945</v>
      </c>
      <c r="MO20" s="2">
        <v>25.569742202758789</v>
      </c>
      <c r="MP20" s="2">
        <v>23.683914184570313</v>
      </c>
      <c r="MQ20" s="2">
        <v>24.958469390869141</v>
      </c>
      <c r="MR20" s="2">
        <v>19.543861389160156</v>
      </c>
      <c r="MS20" s="2">
        <v>21.20579719543457</v>
      </c>
      <c r="MT20" s="2">
        <v>21.247518539428711</v>
      </c>
      <c r="MU20" s="2">
        <v>22.057151794433594</v>
      </c>
      <c r="MV20" s="2">
        <v>14.454366683959961</v>
      </c>
      <c r="MW20" s="2">
        <v>15.775857925415039</v>
      </c>
      <c r="MX20" s="2">
        <v>18.69952392578125</v>
      </c>
      <c r="MY20" s="2">
        <v>36.032737731933594</v>
      </c>
      <c r="MZ20" s="2">
        <v>37.359485626220703</v>
      </c>
      <c r="NA20" s="2">
        <v>21.678522109985352</v>
      </c>
      <c r="NB20" s="2">
        <v>18.670516967773438</v>
      </c>
      <c r="NC20" s="2">
        <v>20.546821594238281</v>
      </c>
      <c r="ND20" s="2">
        <v>17.702371597290039</v>
      </c>
      <c r="NE20" s="2">
        <v>21.164133071899414</v>
      </c>
      <c r="NF20" s="2">
        <v>25.12188720703125</v>
      </c>
      <c r="NG20" s="2">
        <v>28.420429229736328</v>
      </c>
      <c r="NH20" s="2">
        <v>26.142681121826172</v>
      </c>
      <c r="NI20" s="2">
        <v>20.904123306274414</v>
      </c>
      <c r="NJ20" s="2">
        <v>23.47718620300293</v>
      </c>
      <c r="NK20" s="2">
        <v>16.351139068603516</v>
      </c>
      <c r="NL20" s="2">
        <v>21.984004974365234</v>
      </c>
      <c r="NM20" s="2">
        <v>34.256248474121094</v>
      </c>
      <c r="NN20" s="2">
        <v>26.907863616943359</v>
      </c>
      <c r="NO20" s="2">
        <v>19.571817398071289</v>
      </c>
      <c r="NP20" s="2">
        <v>25.340414047241211</v>
      </c>
      <c r="NQ20" s="2">
        <v>29.393550872802734</v>
      </c>
      <c r="NR20" s="2">
        <v>17.969324111938477</v>
      </c>
      <c r="NS20" s="2">
        <v>22.863275527954102</v>
      </c>
      <c r="NT20" s="2">
        <v>27.63279914855957</v>
      </c>
      <c r="NU20" s="2">
        <v>24.671934127807617</v>
      </c>
      <c r="NV20" s="2">
        <v>29.378728866577148</v>
      </c>
      <c r="NW20" s="2">
        <v>24.377439498901367</v>
      </c>
      <c r="NX20" s="2">
        <v>18.119899749755859</v>
      </c>
      <c r="NY20" s="2">
        <v>24.429967880249023</v>
      </c>
      <c r="NZ20" s="2">
        <v>21.02232551574707</v>
      </c>
      <c r="OA20" s="2">
        <v>31.220235824584961</v>
      </c>
      <c r="OB20" s="2">
        <v>25.809202194213867</v>
      </c>
      <c r="OC20" s="2">
        <v>24.21467399597168</v>
      </c>
      <c r="OD20" s="2">
        <v>27.176969528198242</v>
      </c>
      <c r="OE20" s="2">
        <v>21.515134811401367</v>
      </c>
      <c r="OF20" s="2">
        <v>17.485647201538086</v>
      </c>
      <c r="OG20" s="2">
        <v>18.384965896606445</v>
      </c>
      <c r="OH20" s="2">
        <v>20.260902404785156</v>
      </c>
      <c r="OI20" s="2">
        <v>19.158470153808594</v>
      </c>
      <c r="OJ20" s="2">
        <v>32.816783905029297</v>
      </c>
      <c r="OK20" s="2">
        <v>20.846076965332031</v>
      </c>
      <c r="OL20" s="2">
        <v>42.869949340820313</v>
      </c>
      <c r="OM20" s="2">
        <v>23.157663345336914</v>
      </c>
      <c r="ON20" s="2">
        <v>21.188350677490234</v>
      </c>
      <c r="OO20" s="2">
        <v>22.728057861328125</v>
      </c>
      <c r="OP20" s="2">
        <v>20.130674362182617</v>
      </c>
      <c r="OQ20" s="2">
        <v>31.525417327880859</v>
      </c>
      <c r="OR20" s="2">
        <v>30.409662246704102</v>
      </c>
      <c r="OS20" s="2">
        <v>19.798460006713867</v>
      </c>
      <c r="OT20" s="2">
        <v>21.144247055053711</v>
      </c>
      <c r="OU20" s="2">
        <v>17.205041885375977</v>
      </c>
      <c r="OV20" s="2">
        <v>18.548141479492188</v>
      </c>
      <c r="OW20" s="2">
        <v>13.604081153869629</v>
      </c>
      <c r="OX20" s="2">
        <v>21.216590881347656</v>
      </c>
      <c r="OY20" s="2">
        <v>17.708063125610352</v>
      </c>
      <c r="OZ20" s="2">
        <v>18.677585601806641</v>
      </c>
      <c r="PA20" s="2">
        <v>17.345447540283203</v>
      </c>
      <c r="PB20" s="2">
        <v>24.166160583496094</v>
      </c>
      <c r="PC20" s="2">
        <v>23.031652450561523</v>
      </c>
      <c r="PD20" s="2">
        <v>29.338582992553711</v>
      </c>
      <c r="PE20" s="2">
        <v>18.151876449584961</v>
      </c>
      <c r="PF20" s="2">
        <v>19.070867538452148</v>
      </c>
      <c r="PG20" s="2">
        <v>20.197486877441406</v>
      </c>
      <c r="PH20" s="2">
        <v>26.291906356811523</v>
      </c>
      <c r="PI20" s="2">
        <v>28.101537704467773</v>
      </c>
      <c r="PJ20" s="2">
        <v>22.77409553527832</v>
      </c>
      <c r="PK20" s="2">
        <v>26.477907180786133</v>
      </c>
      <c r="PL20" s="2">
        <v>16.780773162841797</v>
      </c>
      <c r="PM20" s="2">
        <v>24.373405456542969</v>
      </c>
      <c r="PN20" s="2">
        <v>20.643241882324219</v>
      </c>
      <c r="PO20" s="2">
        <v>19.504236221313477</v>
      </c>
      <c r="PP20" s="2">
        <v>28.956727981567383</v>
      </c>
      <c r="PQ20" s="2">
        <v>18.103242874145508</v>
      </c>
      <c r="PR20" s="2">
        <v>23.352487564086914</v>
      </c>
      <c r="PS20" s="2">
        <v>16.742387771606445</v>
      </c>
      <c r="PT20" s="2">
        <v>24.354211807250977</v>
      </c>
      <c r="PU20" s="2">
        <v>28.222480773925781</v>
      </c>
      <c r="PV20" s="2">
        <v>27.179050445556641</v>
      </c>
      <c r="PW20" s="2">
        <v>23.853033065795898</v>
      </c>
      <c r="PX20" s="2">
        <v>25.371707916259766</v>
      </c>
      <c r="PY20" s="2">
        <v>27.246402740478516</v>
      </c>
      <c r="PZ20" s="2">
        <v>19.916532516479492</v>
      </c>
      <c r="QA20" s="2">
        <v>25.553802490234375</v>
      </c>
      <c r="QB20" s="2">
        <v>18.528671264648438</v>
      </c>
      <c r="QC20" s="2">
        <v>40.528480529785156</v>
      </c>
      <c r="QD20" s="2">
        <v>19.595273971557617</v>
      </c>
      <c r="QE20" s="2">
        <v>25.099843978881836</v>
      </c>
      <c r="QF20" s="2">
        <v>17.402986526489258</v>
      </c>
      <c r="QG20" s="2">
        <v>26.788461685180664</v>
      </c>
      <c r="QH20" s="2">
        <v>22.351448059082031</v>
      </c>
      <c r="QI20" s="2">
        <v>22.681222915649414</v>
      </c>
      <c r="QJ20" s="2">
        <v>20.18452262878418</v>
      </c>
      <c r="QK20" s="2">
        <v>22.454866409301758</v>
      </c>
      <c r="QL20" s="2">
        <v>25.801385879516602</v>
      </c>
      <c r="QM20" s="2">
        <v>20.585498809814453</v>
      </c>
      <c r="QN20" s="2">
        <v>21.474443435668945</v>
      </c>
      <c r="QO20" s="2">
        <v>19.89869499206543</v>
      </c>
      <c r="QP20" s="2">
        <v>18.359092712402344</v>
      </c>
      <c r="QQ20" s="2">
        <v>22.586931228637695</v>
      </c>
      <c r="QR20" s="2">
        <v>22.442745208740234</v>
      </c>
      <c r="QS20" s="2">
        <v>19.369277954101563</v>
      </c>
      <c r="QT20" s="2">
        <v>16.477426528930664</v>
      </c>
      <c r="QU20" s="2">
        <v>21.626876831054688</v>
      </c>
      <c r="QV20" s="2">
        <v>20.966815948486328</v>
      </c>
      <c r="QW20" s="2">
        <v>30.089656829833984</v>
      </c>
      <c r="QX20" s="2">
        <v>27.908176422119141</v>
      </c>
      <c r="QY20" s="2">
        <v>31.380243301391602</v>
      </c>
      <c r="QZ20" s="2">
        <v>14.418753623962402</v>
      </c>
      <c r="RA20" s="2">
        <v>39.352855682373047</v>
      </c>
      <c r="RB20" s="2">
        <v>26.717609405517578</v>
      </c>
      <c r="RC20" s="2">
        <v>12.614741325378418</v>
      </c>
      <c r="RD20" s="2">
        <v>18.472078323364258</v>
      </c>
      <c r="RE20" s="2">
        <v>21.511528015136719</v>
      </c>
      <c r="RF20" s="2">
        <v>17.967502593994141</v>
      </c>
      <c r="RG20" s="2">
        <v>21.42432975769043</v>
      </c>
      <c r="RH20" s="2">
        <v>17.148834228515625</v>
      </c>
      <c r="RI20" s="2">
        <v>24.101583480834961</v>
      </c>
      <c r="RJ20" s="2">
        <v>23.699504852294922</v>
      </c>
      <c r="RK20" s="2">
        <v>20.140314102172852</v>
      </c>
      <c r="RL20" s="2">
        <v>20.492977142333984</v>
      </c>
      <c r="RM20" s="2">
        <v>22.796161651611328</v>
      </c>
      <c r="RN20" s="2">
        <v>21.865192413330078</v>
      </c>
      <c r="RO20" s="2">
        <v>23.993249893188477</v>
      </c>
      <c r="RP20" s="2">
        <v>20.979684829711914</v>
      </c>
      <c r="RQ20" s="2">
        <v>27.967494964599609</v>
      </c>
      <c r="RR20" s="2">
        <v>19.143716812133789</v>
      </c>
      <c r="RS20" s="2">
        <v>18.582117080688477</v>
      </c>
      <c r="RT20" s="2">
        <v>20.671550750732422</v>
      </c>
      <c r="RU20" s="2">
        <v>18.532176971435547</v>
      </c>
      <c r="RV20" s="2">
        <v>16.915927886962891</v>
      </c>
      <c r="RW20" s="2">
        <v>19.358652114868164</v>
      </c>
      <c r="RX20" s="2">
        <v>15.418180465698242</v>
      </c>
      <c r="RY20" s="2">
        <v>18.227666854858398</v>
      </c>
      <c r="RZ20" s="2">
        <v>18.289630889892578</v>
      </c>
      <c r="SA20" s="2">
        <v>16.460306167602539</v>
      </c>
      <c r="SB20" s="2">
        <v>21.439657211303711</v>
      </c>
      <c r="SC20" s="2">
        <v>21.944046020507813</v>
      </c>
      <c r="SD20" s="2">
        <v>20.035696029663086</v>
      </c>
      <c r="SE20" s="2">
        <v>21.373332977294922</v>
      </c>
      <c r="SF20" s="2">
        <v>22.627172470092773</v>
      </c>
      <c r="SG20" s="2">
        <v>18.591045379638672</v>
      </c>
      <c r="SH20" s="2">
        <v>22.906183242797852</v>
      </c>
      <c r="SI20" s="2">
        <v>20.924600601196289</v>
      </c>
    </row>
    <row r="21" spans="1:503" x14ac:dyDescent="0.25">
      <c r="A21">
        <v>18</v>
      </c>
      <c r="B21">
        <f t="shared" si="0"/>
        <v>-3.5091427734475409</v>
      </c>
      <c r="C21" s="3">
        <v>2.2477675520349294E-4</v>
      </c>
      <c r="D21" s="2">
        <v>25.704277038574219</v>
      </c>
      <c r="E21" s="2">
        <v>19.876794815063477</v>
      </c>
      <c r="F21" s="2">
        <v>27.425743103027344</v>
      </c>
      <c r="G21" s="2">
        <v>22.968423843383789</v>
      </c>
      <c r="H21" s="2">
        <v>28.644115447998047</v>
      </c>
      <c r="I21" s="2">
        <v>21.497097015380859</v>
      </c>
      <c r="J21" s="2">
        <v>13.190478324890137</v>
      </c>
      <c r="K21" s="2">
        <v>28.422918319702148</v>
      </c>
      <c r="L21" s="2">
        <v>27.120443344116211</v>
      </c>
      <c r="M21" s="2">
        <v>26.130107879638672</v>
      </c>
      <c r="N21" s="2">
        <v>30.677543640136719</v>
      </c>
      <c r="O21" s="2">
        <v>28.236778259277344</v>
      </c>
      <c r="P21" s="2">
        <v>23.24015998840332</v>
      </c>
      <c r="Q21" s="2">
        <v>25.50859260559082</v>
      </c>
      <c r="R21" s="2">
        <v>17.516304016113281</v>
      </c>
      <c r="S21" s="2">
        <v>26.762218475341797</v>
      </c>
      <c r="T21" s="2">
        <v>21.692541122436523</v>
      </c>
      <c r="U21" s="2">
        <v>21.536703109741211</v>
      </c>
      <c r="V21" s="2">
        <v>22.816879272460938</v>
      </c>
      <c r="W21" s="2">
        <v>16.788825988769531</v>
      </c>
      <c r="X21" s="2">
        <v>29.664281845092773</v>
      </c>
      <c r="Y21" s="2">
        <v>23.841287612915039</v>
      </c>
      <c r="Z21" s="2">
        <v>19.442792892456055</v>
      </c>
      <c r="AA21" s="2">
        <v>22.865364074707031</v>
      </c>
      <c r="AB21" s="2">
        <v>24.779104232788086</v>
      </c>
      <c r="AC21" s="2">
        <v>20.792509078979492</v>
      </c>
      <c r="AD21" s="2">
        <v>17.909341812133789</v>
      </c>
      <c r="AE21" s="2">
        <v>22.263721466064453</v>
      </c>
      <c r="AF21" s="2">
        <v>27.273248672485352</v>
      </c>
      <c r="AG21" s="2">
        <v>20.32133674621582</v>
      </c>
      <c r="AH21" s="2">
        <v>17.306514739990234</v>
      </c>
      <c r="AI21" s="2">
        <v>22.019416809082031</v>
      </c>
      <c r="AJ21" s="2">
        <v>28.410066604614258</v>
      </c>
      <c r="AK21" s="2">
        <v>21.132061004638672</v>
      </c>
      <c r="AL21" s="2">
        <v>28.983253479003906</v>
      </c>
      <c r="AM21" s="2">
        <v>23.952411651611328</v>
      </c>
      <c r="AN21" s="2">
        <v>19.552728652954102</v>
      </c>
      <c r="AO21" s="2">
        <v>22.092792510986328</v>
      </c>
      <c r="AP21" s="2">
        <v>28.011983871459961</v>
      </c>
      <c r="AQ21" s="2">
        <v>22.420938491821289</v>
      </c>
      <c r="AR21" s="2">
        <v>27.992681503295898</v>
      </c>
      <c r="AS21" s="2">
        <v>17.44232177734375</v>
      </c>
      <c r="AT21" s="2">
        <v>22.071409225463867</v>
      </c>
      <c r="AU21" s="2">
        <v>19.218338012695313</v>
      </c>
      <c r="AV21" s="2">
        <v>23.102788925170898</v>
      </c>
      <c r="AW21" s="2">
        <v>26.369993209838867</v>
      </c>
      <c r="AX21" s="2">
        <v>24.420793533325195</v>
      </c>
      <c r="AY21" s="2">
        <v>19.481054306030273</v>
      </c>
      <c r="AZ21" s="2">
        <v>19.035074234008789</v>
      </c>
      <c r="BA21" s="2">
        <v>18.784627914428711</v>
      </c>
      <c r="BB21" s="2">
        <v>17.682147979736328</v>
      </c>
      <c r="BC21" s="2">
        <v>14.441426277160645</v>
      </c>
      <c r="BD21" s="2">
        <v>21.873842239379883</v>
      </c>
      <c r="BE21" s="2">
        <v>18.817806243896484</v>
      </c>
      <c r="BF21" s="2">
        <v>32.05145263671875</v>
      </c>
      <c r="BG21" s="2">
        <v>24.948522567749023</v>
      </c>
      <c r="BH21" s="2">
        <v>24.783290863037109</v>
      </c>
      <c r="BI21" s="2">
        <v>31.300970077514648</v>
      </c>
      <c r="BJ21" s="2">
        <v>29.164695739746094</v>
      </c>
      <c r="BK21" s="2">
        <v>23.623498916625977</v>
      </c>
      <c r="BL21" s="2">
        <v>21.451828002929688</v>
      </c>
      <c r="BM21" s="2">
        <v>26.966470718383789</v>
      </c>
      <c r="BN21" s="2">
        <v>24.226095199584961</v>
      </c>
      <c r="BO21" s="2">
        <v>15.132355690002441</v>
      </c>
      <c r="BP21" s="2">
        <v>35.635700225830078</v>
      </c>
      <c r="BQ21" s="1">
        <v>55.279834747314453</v>
      </c>
      <c r="BR21" s="2">
        <v>25.78062629699707</v>
      </c>
      <c r="BS21" s="2">
        <v>16.930137634277344</v>
      </c>
      <c r="BT21" s="2">
        <v>31.346731185913086</v>
      </c>
      <c r="BU21" s="2">
        <v>35.071380615234375</v>
      </c>
      <c r="BV21" s="2">
        <v>17.222597122192383</v>
      </c>
      <c r="BW21" s="2">
        <v>18.502462387084961</v>
      </c>
      <c r="BX21" s="2">
        <v>17.055974960327148</v>
      </c>
      <c r="BY21" s="2">
        <v>16.471286773681641</v>
      </c>
      <c r="BZ21" s="2">
        <v>24.67961311340332</v>
      </c>
      <c r="CA21" s="2">
        <v>17.875694274902344</v>
      </c>
      <c r="CB21" s="2">
        <v>18.600276947021484</v>
      </c>
      <c r="CC21" s="2">
        <v>25.744359970092773</v>
      </c>
      <c r="CD21" s="2">
        <v>22.607229232788086</v>
      </c>
      <c r="CE21" s="2">
        <v>16.534612655639648</v>
      </c>
      <c r="CF21" s="2">
        <v>23.059391021728516</v>
      </c>
      <c r="CG21" s="2">
        <v>21.007583618164063</v>
      </c>
      <c r="CH21" s="2">
        <v>28.461786270141602</v>
      </c>
      <c r="CI21" s="2">
        <v>27.337430953979492</v>
      </c>
      <c r="CJ21" s="2">
        <v>23.184234619140625</v>
      </c>
      <c r="CK21" s="2">
        <v>24.563602447509766</v>
      </c>
      <c r="CL21" s="2">
        <v>24.83049201965332</v>
      </c>
      <c r="CM21" s="2">
        <v>32.857212066650391</v>
      </c>
      <c r="CN21" s="2">
        <v>37.455753326416016</v>
      </c>
      <c r="CO21" s="2">
        <v>21.841470718383789</v>
      </c>
      <c r="CP21" s="2">
        <v>28.029703140258789</v>
      </c>
      <c r="CQ21" s="2">
        <v>26.755041122436523</v>
      </c>
      <c r="CR21" s="2">
        <v>24.484214782714844</v>
      </c>
      <c r="CS21" s="2">
        <v>14.67406177520752</v>
      </c>
      <c r="CT21" s="2">
        <v>26.800510406494141</v>
      </c>
      <c r="CU21" s="2">
        <v>21.325765609741211</v>
      </c>
      <c r="CV21" s="2">
        <v>15.725597381591797</v>
      </c>
      <c r="CW21" s="2">
        <v>20.815177917480469</v>
      </c>
      <c r="CX21" s="2">
        <v>22.492877960205078</v>
      </c>
      <c r="CY21" s="2">
        <v>26.122344970703125</v>
      </c>
      <c r="CZ21" s="2">
        <v>22.464689254760742</v>
      </c>
      <c r="DA21" s="2">
        <v>22.055282592773438</v>
      </c>
      <c r="DB21" s="2">
        <v>19.991188049316406</v>
      </c>
      <c r="DC21" s="2">
        <v>21.335781097412109</v>
      </c>
      <c r="DD21" s="2">
        <v>14.635885238647461</v>
      </c>
      <c r="DE21" s="2">
        <v>22.982513427734375</v>
      </c>
      <c r="DF21" s="2">
        <v>21.908182144165039</v>
      </c>
      <c r="DG21" s="2">
        <v>38.107036590576172</v>
      </c>
      <c r="DH21" s="2">
        <v>23.217422485351563</v>
      </c>
      <c r="DI21" s="2">
        <v>17.865850448608398</v>
      </c>
      <c r="DJ21" s="2">
        <v>25.248641967773438</v>
      </c>
      <c r="DK21" s="2">
        <v>18.837696075439453</v>
      </c>
      <c r="DL21" s="2">
        <v>14.591859817504883</v>
      </c>
      <c r="DM21" s="2">
        <v>26.991497039794922</v>
      </c>
      <c r="DN21" s="2">
        <v>17.888933181762695</v>
      </c>
      <c r="DO21" s="2">
        <v>22.208023071289063</v>
      </c>
      <c r="DP21" s="2">
        <v>26.068138122558594</v>
      </c>
      <c r="DQ21" s="2">
        <v>25.129011154174805</v>
      </c>
      <c r="DR21" s="2">
        <v>25.096538543701172</v>
      </c>
      <c r="DS21" s="2">
        <v>21.327199935913086</v>
      </c>
      <c r="DT21" s="2">
        <v>21.925487518310547</v>
      </c>
      <c r="DU21" s="2">
        <v>27.843490600585938</v>
      </c>
      <c r="DV21" s="2">
        <v>15.859023094177246</v>
      </c>
      <c r="DW21" s="2">
        <v>24.761587142944336</v>
      </c>
      <c r="DX21" s="2">
        <v>22.049793243408203</v>
      </c>
      <c r="DY21" s="1">
        <v>39.933319091796875</v>
      </c>
      <c r="DZ21" s="2">
        <v>30.844945907592773</v>
      </c>
      <c r="EA21" s="2">
        <v>21.861021041870117</v>
      </c>
      <c r="EB21" s="2">
        <v>27.637063980102539</v>
      </c>
      <c r="EC21" s="2">
        <v>22.181724548339844</v>
      </c>
      <c r="ED21" s="2">
        <v>21.794658660888672</v>
      </c>
      <c r="EE21" s="2">
        <v>31.943471908569336</v>
      </c>
      <c r="EF21" s="2">
        <v>16.518459320068359</v>
      </c>
      <c r="EG21" s="2">
        <v>25.35406494140625</v>
      </c>
      <c r="EH21" s="2">
        <v>24.723642349243164</v>
      </c>
      <c r="EI21" s="2">
        <v>24.081655502319336</v>
      </c>
      <c r="EJ21" s="2">
        <v>21.261589050292969</v>
      </c>
      <c r="EK21" s="2">
        <v>19.386369705200195</v>
      </c>
      <c r="EL21" s="2">
        <v>29.240503311157227</v>
      </c>
      <c r="EM21" s="2">
        <v>30.417707443237305</v>
      </c>
      <c r="EN21" s="2">
        <v>22.220512390136719</v>
      </c>
      <c r="EO21" s="2">
        <v>26.041366577148438</v>
      </c>
      <c r="EP21" s="2">
        <v>30.002153396606445</v>
      </c>
      <c r="EQ21" s="2">
        <v>23.894311904907227</v>
      </c>
      <c r="ER21" s="2">
        <v>20.322471618652344</v>
      </c>
      <c r="ES21" s="2">
        <v>25.849161148071289</v>
      </c>
      <c r="ET21" s="2">
        <v>21.690332412719727</v>
      </c>
      <c r="EU21" s="2">
        <v>35.287647247314453</v>
      </c>
      <c r="EV21" s="2">
        <v>26.29631233215332</v>
      </c>
      <c r="EW21" s="2">
        <v>19.856292724609375</v>
      </c>
      <c r="EX21" s="2">
        <v>27.110355377197266</v>
      </c>
      <c r="EY21" s="2">
        <v>22.355823516845703</v>
      </c>
      <c r="EZ21" s="2">
        <v>17.877676010131836</v>
      </c>
      <c r="FA21" s="2">
        <v>20.754985809326172</v>
      </c>
      <c r="FB21" s="2">
        <v>26.046905517578125</v>
      </c>
      <c r="FC21" s="2">
        <v>14.502388000488281</v>
      </c>
      <c r="FD21" s="2">
        <v>16.735269546508789</v>
      </c>
      <c r="FE21" s="2">
        <v>21.429309844970703</v>
      </c>
      <c r="FF21" s="2">
        <v>25.306800842285156</v>
      </c>
      <c r="FG21" s="2">
        <v>20.424839019775391</v>
      </c>
      <c r="FH21" s="2">
        <v>25.613929748535156</v>
      </c>
      <c r="FI21" s="2">
        <v>21.567766189575195</v>
      </c>
      <c r="FJ21" s="2">
        <v>29.095478057861328</v>
      </c>
      <c r="FK21" s="2">
        <v>21.595436096191406</v>
      </c>
      <c r="FL21" s="2">
        <v>23.403902053833008</v>
      </c>
      <c r="FM21" s="2">
        <v>16.785470962524414</v>
      </c>
      <c r="FN21" s="2">
        <v>25.499111175537109</v>
      </c>
      <c r="FO21" s="2">
        <v>17.589275360107422</v>
      </c>
      <c r="FP21" s="2">
        <v>27.246330261230469</v>
      </c>
      <c r="FQ21" s="2">
        <v>16.589841842651367</v>
      </c>
      <c r="FR21" s="2">
        <v>29.595746994018555</v>
      </c>
      <c r="FS21" s="2">
        <v>26.057146072387695</v>
      </c>
      <c r="FT21" s="2">
        <v>25.602947235107422</v>
      </c>
      <c r="FU21" s="2">
        <v>21.009767532348633</v>
      </c>
      <c r="FV21" s="2">
        <v>21.894931793212891</v>
      </c>
      <c r="FW21" s="2">
        <v>23.56382942199707</v>
      </c>
      <c r="FX21" s="2">
        <v>14.908047676086426</v>
      </c>
      <c r="FY21" s="2">
        <v>21.975458145141602</v>
      </c>
      <c r="FZ21" s="2">
        <v>25.648929595947266</v>
      </c>
      <c r="GA21" s="2">
        <v>21.567411422729492</v>
      </c>
      <c r="GB21" s="2">
        <v>20.702356338500977</v>
      </c>
      <c r="GC21" s="2">
        <v>22.075714111328125</v>
      </c>
      <c r="GD21" s="2">
        <v>21.172992706298828</v>
      </c>
      <c r="GE21" s="2">
        <v>13.203281402587891</v>
      </c>
      <c r="GF21" s="2">
        <v>30.603338241577148</v>
      </c>
      <c r="GG21" s="2">
        <v>26.462455749511719</v>
      </c>
      <c r="GH21" s="2">
        <v>19.525579452514648</v>
      </c>
      <c r="GI21" s="2">
        <v>24.564092636108398</v>
      </c>
      <c r="GJ21" s="2">
        <v>20.582893371582031</v>
      </c>
      <c r="GK21" s="2">
        <v>22.241250991821289</v>
      </c>
      <c r="GL21" s="2">
        <v>15.943488121032715</v>
      </c>
      <c r="GM21" s="2">
        <v>22.865415573120117</v>
      </c>
      <c r="GN21" s="2">
        <v>24.021646499633789</v>
      </c>
      <c r="GO21" s="2">
        <v>20.151372909545898</v>
      </c>
      <c r="GP21" s="2">
        <v>22.975624084472656</v>
      </c>
      <c r="GQ21" s="2">
        <v>25.139520645141602</v>
      </c>
      <c r="GR21" s="2">
        <v>18.777353286743164</v>
      </c>
      <c r="GS21" s="2">
        <v>25.119880676269531</v>
      </c>
      <c r="GT21" s="2">
        <v>25.636157989501953</v>
      </c>
      <c r="GU21" s="2">
        <v>22.637235641479492</v>
      </c>
      <c r="GV21" s="2">
        <v>22.397281646728516</v>
      </c>
      <c r="GW21" s="2">
        <v>34.520603179931641</v>
      </c>
      <c r="GX21" s="2">
        <v>19.908222198486328</v>
      </c>
      <c r="GY21" s="2">
        <v>17.308933258056641</v>
      </c>
      <c r="GZ21" s="2">
        <v>23.18089485168457</v>
      </c>
      <c r="HA21" s="2">
        <v>28.717109680175781</v>
      </c>
      <c r="HB21" s="2">
        <v>25.55488395690918</v>
      </c>
      <c r="HC21" s="2">
        <v>29.476310729980469</v>
      </c>
      <c r="HD21" s="2">
        <v>22.999643325805664</v>
      </c>
      <c r="HE21" s="2">
        <v>25.253217697143555</v>
      </c>
      <c r="HF21" s="2">
        <v>21.33259391784668</v>
      </c>
      <c r="HG21" s="2">
        <v>20.620746612548828</v>
      </c>
      <c r="HH21" s="2">
        <v>17.742582321166992</v>
      </c>
      <c r="HI21" s="2">
        <v>17.082948684692383</v>
      </c>
      <c r="HJ21" s="2">
        <v>19.124588012695313</v>
      </c>
      <c r="HK21" s="2">
        <v>16.301013946533203</v>
      </c>
      <c r="HL21" s="2">
        <v>26.455381393432617</v>
      </c>
      <c r="HM21" s="2">
        <v>17.738475799560547</v>
      </c>
      <c r="HN21" s="2">
        <v>22.090755462646484</v>
      </c>
      <c r="HO21" s="2">
        <v>23.855478286743164</v>
      </c>
      <c r="HP21" s="2">
        <v>39.038921356201172</v>
      </c>
      <c r="HQ21" s="2">
        <v>32.837867736816406</v>
      </c>
      <c r="HR21" s="2">
        <v>27.943321228027344</v>
      </c>
      <c r="HS21" s="2">
        <v>31.600168228149414</v>
      </c>
      <c r="HT21" s="2">
        <v>36.310138702392578</v>
      </c>
      <c r="HU21" s="2">
        <v>20.495477676391602</v>
      </c>
      <c r="HV21" s="2">
        <v>21.59044075012207</v>
      </c>
      <c r="HW21" s="2">
        <v>20.243087768554688</v>
      </c>
      <c r="HX21" s="2">
        <v>25.192472457885742</v>
      </c>
      <c r="HY21" s="2">
        <v>22.753690719604492</v>
      </c>
      <c r="HZ21" s="2">
        <v>18.377775192260742</v>
      </c>
      <c r="IA21" s="2">
        <v>19.65534782409668</v>
      </c>
      <c r="IB21" s="2">
        <v>20.542562484741211</v>
      </c>
      <c r="IC21" s="2">
        <v>20.816577911376953</v>
      </c>
      <c r="ID21" s="2">
        <v>15.076592445373535</v>
      </c>
      <c r="IE21" s="2">
        <v>26.250944137573242</v>
      </c>
      <c r="IF21" s="2">
        <v>20.18742561340332</v>
      </c>
      <c r="IG21" s="2">
        <v>25.520862579345703</v>
      </c>
      <c r="IH21" s="2">
        <v>19.291379928588867</v>
      </c>
      <c r="II21" s="2">
        <v>29.333728790283203</v>
      </c>
      <c r="IJ21" s="2">
        <v>23.440641403198242</v>
      </c>
      <c r="IK21" s="2">
        <v>16.590520858764648</v>
      </c>
      <c r="IL21" s="2">
        <v>27.960414886474609</v>
      </c>
      <c r="IM21" s="2">
        <v>22.621929168701172</v>
      </c>
      <c r="IN21" s="2">
        <v>22.979436874389648</v>
      </c>
      <c r="IO21" s="2">
        <v>23.545703887939453</v>
      </c>
      <c r="IP21" s="2">
        <v>35.604000091552734</v>
      </c>
      <c r="IQ21" s="2">
        <v>15.170392036437988</v>
      </c>
      <c r="IR21" s="2">
        <v>37.431560516357422</v>
      </c>
      <c r="IS21" s="2">
        <v>17.202991485595703</v>
      </c>
      <c r="IT21" s="2">
        <v>23.055965423583984</v>
      </c>
      <c r="IU21" s="2">
        <v>15.489952087402344</v>
      </c>
      <c r="IV21" s="2">
        <v>24.742107391357422</v>
      </c>
      <c r="IW21" s="2">
        <v>20.913059234619141</v>
      </c>
      <c r="IX21" s="2">
        <v>26.873497009277344</v>
      </c>
      <c r="IY21" s="2">
        <v>28.774444580078125</v>
      </c>
      <c r="IZ21" s="2">
        <v>18.806003570556641</v>
      </c>
      <c r="JA21" s="2">
        <v>27.357475280761719</v>
      </c>
      <c r="JB21" s="2">
        <v>23.329860687255859</v>
      </c>
      <c r="JC21" s="2">
        <v>16.225866317749023</v>
      </c>
      <c r="JD21" s="2">
        <v>22.088747024536133</v>
      </c>
      <c r="JE21" s="2">
        <v>17.424354553222656</v>
      </c>
      <c r="JF21" s="2">
        <v>21.19807243347168</v>
      </c>
      <c r="JG21" s="2">
        <v>23.583559036254883</v>
      </c>
      <c r="JH21" s="2">
        <v>30.371551513671875</v>
      </c>
      <c r="JI21" s="2">
        <v>20.505239486694336</v>
      </c>
      <c r="JJ21" s="2">
        <v>34.367191314697266</v>
      </c>
      <c r="JK21" s="2">
        <v>37.374458312988281</v>
      </c>
      <c r="JL21" s="2">
        <v>35.752246856689453</v>
      </c>
      <c r="JM21" s="2">
        <v>20.441789627075195</v>
      </c>
      <c r="JN21" s="1">
        <v>33.848304748535156</v>
      </c>
      <c r="JO21" s="2">
        <v>25.410886764526367</v>
      </c>
      <c r="JP21" s="2">
        <v>16.617372512817383</v>
      </c>
      <c r="JQ21" s="2">
        <v>22.811878204345703</v>
      </c>
      <c r="JR21" s="2">
        <v>17.700498580932617</v>
      </c>
      <c r="JS21" s="2">
        <v>23.447845458984375</v>
      </c>
      <c r="JT21" s="2">
        <v>27.06573486328125</v>
      </c>
      <c r="JU21" s="2">
        <v>20.284494400024414</v>
      </c>
      <c r="JV21" s="2">
        <v>23.192548751831055</v>
      </c>
      <c r="JW21" s="2">
        <v>18.630519866943359</v>
      </c>
      <c r="JX21" s="2">
        <v>24.985563278198242</v>
      </c>
      <c r="JY21" s="2">
        <v>18.148157119750977</v>
      </c>
      <c r="JZ21" s="2">
        <v>18.758878707885742</v>
      </c>
      <c r="KA21" s="2">
        <v>22.393598556518555</v>
      </c>
      <c r="KB21" s="2">
        <v>30.301216125488281</v>
      </c>
      <c r="KC21" s="2">
        <v>21.45494270324707</v>
      </c>
      <c r="KD21" s="2">
        <v>16.196783065795898</v>
      </c>
      <c r="KE21" s="2">
        <v>23.433155059814453</v>
      </c>
      <c r="KF21" s="2">
        <v>16.339933395385742</v>
      </c>
      <c r="KG21" s="2">
        <v>19.48139762878418</v>
      </c>
      <c r="KH21" s="2">
        <v>23.805233001708984</v>
      </c>
      <c r="KI21" s="2">
        <v>23.388139724731445</v>
      </c>
      <c r="KJ21" s="2">
        <v>23.406539916992188</v>
      </c>
      <c r="KK21" s="2">
        <v>19.882192611694336</v>
      </c>
      <c r="KL21" s="2">
        <v>18.416957855224609</v>
      </c>
      <c r="KM21" s="2">
        <v>26.084489822387695</v>
      </c>
      <c r="KN21" s="2">
        <v>27.59959602355957</v>
      </c>
      <c r="KO21" s="2">
        <v>25.298213958740234</v>
      </c>
      <c r="KP21" s="2">
        <v>13.689408302307129</v>
      </c>
      <c r="KQ21" s="2">
        <v>23.173196792602539</v>
      </c>
      <c r="KR21" s="2">
        <v>17.608875274658203</v>
      </c>
      <c r="KS21" s="2">
        <v>15.227795600891113</v>
      </c>
      <c r="KT21" s="2">
        <v>18.514413833618164</v>
      </c>
      <c r="KU21" s="2">
        <v>20.403688430786133</v>
      </c>
      <c r="KV21" s="2">
        <v>16.333158493041992</v>
      </c>
      <c r="KW21" s="2">
        <v>20.493791580200195</v>
      </c>
      <c r="KX21" s="2">
        <v>19.413679122924805</v>
      </c>
      <c r="KY21" s="2">
        <v>19.972457885742188</v>
      </c>
      <c r="KZ21" s="2">
        <v>23.485271453857422</v>
      </c>
      <c r="LA21" s="2">
        <v>30.673763275146484</v>
      </c>
      <c r="LB21" s="2">
        <v>20.564046859741211</v>
      </c>
      <c r="LC21" s="2">
        <v>20.867855072021484</v>
      </c>
      <c r="LD21" s="2">
        <v>16.483386993408203</v>
      </c>
      <c r="LE21" s="2">
        <v>24.362579345703125</v>
      </c>
      <c r="LF21" s="2">
        <v>22.10267448425293</v>
      </c>
      <c r="LG21" s="2">
        <v>40.669170379638672</v>
      </c>
      <c r="LH21" s="2">
        <v>40.737258911132813</v>
      </c>
      <c r="LI21" s="2">
        <v>27.154800415039063</v>
      </c>
      <c r="LJ21" s="2">
        <v>30.563926696777344</v>
      </c>
      <c r="LK21" s="2">
        <v>26.200197219848633</v>
      </c>
      <c r="LL21" s="2">
        <v>23.755376815795898</v>
      </c>
      <c r="LM21" s="2">
        <v>24.259834289550781</v>
      </c>
      <c r="LN21" s="2">
        <v>17.424556732177734</v>
      </c>
      <c r="LO21" s="2">
        <v>25.810361862182617</v>
      </c>
      <c r="LP21" s="2">
        <v>22.892528533935547</v>
      </c>
      <c r="LQ21" s="2">
        <v>23.713138580322266</v>
      </c>
      <c r="LR21" s="2">
        <v>31.424676895141602</v>
      </c>
      <c r="LS21" s="2">
        <v>14.74041748046875</v>
      </c>
      <c r="LT21" s="2">
        <v>23.979949951171875</v>
      </c>
      <c r="LU21" s="2">
        <v>18.709278106689453</v>
      </c>
      <c r="LV21" s="2">
        <v>23.449115753173828</v>
      </c>
      <c r="LW21" s="2">
        <v>25.760831832885742</v>
      </c>
      <c r="LX21" s="2">
        <v>28.739391326904297</v>
      </c>
      <c r="LY21" s="2">
        <v>18.693561553955078</v>
      </c>
      <c r="LZ21" s="2">
        <v>19.922492980957031</v>
      </c>
      <c r="MA21" s="2">
        <v>14.813888549804688</v>
      </c>
      <c r="MB21" s="2">
        <v>22.895011901855469</v>
      </c>
      <c r="MC21" s="2">
        <v>19.610727310180664</v>
      </c>
      <c r="MD21" s="2">
        <v>19.240026473999023</v>
      </c>
      <c r="ME21" s="2">
        <v>17.517757415771484</v>
      </c>
      <c r="MF21" s="2">
        <v>26.20307731628418</v>
      </c>
      <c r="MG21" s="2">
        <v>27.193920135498047</v>
      </c>
      <c r="MH21" s="2">
        <v>26.702484130859375</v>
      </c>
      <c r="MI21" s="2">
        <v>16.482147216796875</v>
      </c>
      <c r="MJ21" s="2">
        <v>15.463689804077148</v>
      </c>
      <c r="MK21" s="2">
        <v>31.500354766845703</v>
      </c>
      <c r="ML21" s="2">
        <v>21.564691543579102</v>
      </c>
      <c r="MM21" s="2">
        <v>20.886520385742188</v>
      </c>
      <c r="MN21" s="2">
        <v>27.581661224365234</v>
      </c>
      <c r="MO21" s="2">
        <v>25.51984977722168</v>
      </c>
      <c r="MP21" s="2">
        <v>23.365182876586914</v>
      </c>
      <c r="MQ21" s="2">
        <v>24.821971893310547</v>
      </c>
      <c r="MR21" s="2">
        <v>19.478343963623047</v>
      </c>
      <c r="MS21" s="2">
        <v>21.150823593139648</v>
      </c>
      <c r="MT21" s="2">
        <v>21.16734504699707</v>
      </c>
      <c r="MU21" s="2">
        <v>22.004209518432617</v>
      </c>
      <c r="MV21" s="2">
        <v>14.430061340332031</v>
      </c>
      <c r="MW21" s="2">
        <v>15.762820243835449</v>
      </c>
      <c r="MX21" s="2">
        <v>18.671590805053711</v>
      </c>
      <c r="MY21" s="2">
        <v>35.602214813232422</v>
      </c>
      <c r="MZ21" s="2">
        <v>37.236320495605469</v>
      </c>
      <c r="NA21" s="2">
        <v>21.587640762329102</v>
      </c>
      <c r="NB21" s="2">
        <v>18.593633651733398</v>
      </c>
      <c r="NC21" s="2">
        <v>20.544904708862305</v>
      </c>
      <c r="ND21" s="2">
        <v>17.569215774536133</v>
      </c>
      <c r="NE21" s="2">
        <v>21.054872512817383</v>
      </c>
      <c r="NF21" s="2">
        <v>24.999969482421875</v>
      </c>
      <c r="NG21" s="2">
        <v>28.408960342407227</v>
      </c>
      <c r="NH21" s="2">
        <v>26.123111724853516</v>
      </c>
      <c r="NI21" s="2">
        <v>20.822954177856445</v>
      </c>
      <c r="NJ21" s="2">
        <v>23.125839233398438</v>
      </c>
      <c r="NK21" s="2">
        <v>16.31489372253418</v>
      </c>
      <c r="NL21" s="2">
        <v>21.952888488769531</v>
      </c>
      <c r="NM21" s="2">
        <v>33.908828735351563</v>
      </c>
      <c r="NN21" s="2">
        <v>26.877847671508789</v>
      </c>
      <c r="NO21" s="2">
        <v>19.509233474731445</v>
      </c>
      <c r="NP21" s="2">
        <v>25.27393913269043</v>
      </c>
      <c r="NQ21" s="2">
        <v>28.98527717590332</v>
      </c>
      <c r="NR21" s="2">
        <v>17.845441818237305</v>
      </c>
      <c r="NS21" s="2">
        <v>22.622457504272461</v>
      </c>
      <c r="NT21" s="2">
        <v>27.261276245117188</v>
      </c>
      <c r="NU21" s="2">
        <v>24.344985961914063</v>
      </c>
      <c r="NV21" s="2">
        <v>29.292484283447266</v>
      </c>
      <c r="NW21" s="2">
        <v>24.306282043457031</v>
      </c>
      <c r="NX21" s="2">
        <v>18.067501068115234</v>
      </c>
      <c r="NY21" s="2">
        <v>24.249063491821289</v>
      </c>
      <c r="NZ21" s="2">
        <v>20.923200607299805</v>
      </c>
      <c r="OA21" s="2">
        <v>30.862642288208008</v>
      </c>
      <c r="OB21" s="2">
        <v>25.583368301391602</v>
      </c>
      <c r="OC21" s="2">
        <v>24.208980560302734</v>
      </c>
      <c r="OD21" s="2">
        <v>26.856315612792969</v>
      </c>
      <c r="OE21" s="2">
        <v>21.492279052734375</v>
      </c>
      <c r="OF21" s="2">
        <v>17.474708557128906</v>
      </c>
      <c r="OG21" s="2">
        <v>18.306097030639648</v>
      </c>
      <c r="OH21" s="2">
        <v>20.194179534912109</v>
      </c>
      <c r="OI21" s="2">
        <v>19.113195419311523</v>
      </c>
      <c r="OJ21" s="2">
        <v>32.518604278564453</v>
      </c>
      <c r="OK21" s="2">
        <v>20.81922721862793</v>
      </c>
      <c r="OL21" s="2">
        <v>42.323627471923828</v>
      </c>
      <c r="OM21" s="2">
        <v>23.020839691162109</v>
      </c>
      <c r="ON21" s="2">
        <v>21.17277717590332</v>
      </c>
      <c r="OO21" s="2">
        <v>22.651845932006836</v>
      </c>
      <c r="OP21" s="2">
        <v>20.073123931884766</v>
      </c>
      <c r="OQ21" s="2">
        <v>31.346780776977539</v>
      </c>
      <c r="OR21" s="2">
        <v>30.281518936157227</v>
      </c>
      <c r="OS21" s="2">
        <v>19.758895874023438</v>
      </c>
      <c r="OT21" s="2">
        <v>20.963083267211914</v>
      </c>
      <c r="OU21" s="2">
        <v>17.155651092529297</v>
      </c>
      <c r="OV21" s="2">
        <v>18.540802001953125</v>
      </c>
      <c r="OW21" s="2">
        <v>13.59736156463623</v>
      </c>
      <c r="OX21" s="2">
        <v>21.126560211181641</v>
      </c>
      <c r="OY21" s="2">
        <v>17.570732116699219</v>
      </c>
      <c r="OZ21" s="2">
        <v>18.676506042480469</v>
      </c>
      <c r="PA21" s="2">
        <v>17.195367813110352</v>
      </c>
      <c r="PB21" s="2">
        <v>23.786209106445313</v>
      </c>
      <c r="PC21" s="2">
        <v>22.894289016723633</v>
      </c>
      <c r="PD21" s="2">
        <v>29.062725067138672</v>
      </c>
      <c r="PE21" s="2">
        <v>18.113521575927734</v>
      </c>
      <c r="PF21" s="2">
        <v>18.965633392333984</v>
      </c>
      <c r="PG21" s="2">
        <v>19.996076583862305</v>
      </c>
      <c r="PH21" s="2">
        <v>26.194299697875977</v>
      </c>
      <c r="PI21" s="2">
        <v>27.901424407958984</v>
      </c>
      <c r="PJ21" s="2">
        <v>22.689960479736328</v>
      </c>
      <c r="PK21" s="2">
        <v>26.206785202026367</v>
      </c>
      <c r="PL21" s="2">
        <v>16.736495971679688</v>
      </c>
      <c r="PM21" s="2">
        <v>24.192636489868164</v>
      </c>
      <c r="PN21" s="2">
        <v>20.63780403137207</v>
      </c>
      <c r="PO21" s="2">
        <v>19.423274993896484</v>
      </c>
      <c r="PP21" s="2">
        <v>28.755840301513672</v>
      </c>
      <c r="PQ21" s="2">
        <v>18.09288215637207</v>
      </c>
      <c r="PR21" s="2">
        <v>23.279361724853516</v>
      </c>
      <c r="PS21" s="2">
        <v>16.720163345336914</v>
      </c>
      <c r="PT21" s="2">
        <v>24.069612503051758</v>
      </c>
      <c r="PU21" s="2">
        <v>28.105739593505859</v>
      </c>
      <c r="PV21" s="2">
        <v>26.961559295654297</v>
      </c>
      <c r="PW21" s="2">
        <v>23.776445388793945</v>
      </c>
      <c r="PX21" s="2">
        <v>25.344522476196289</v>
      </c>
      <c r="PY21" s="2">
        <v>26.874727249145508</v>
      </c>
      <c r="PZ21" s="2">
        <v>19.686668395996094</v>
      </c>
      <c r="QA21" s="2">
        <v>25.460090637207031</v>
      </c>
      <c r="QB21" s="2">
        <v>18.51753044128418</v>
      </c>
      <c r="QC21" s="2">
        <v>39.806575775146484</v>
      </c>
      <c r="QD21" s="2">
        <v>19.569131851196289</v>
      </c>
      <c r="QE21" s="2">
        <v>24.974794387817383</v>
      </c>
      <c r="QF21" s="2">
        <v>17.398567199707031</v>
      </c>
      <c r="QG21" s="2">
        <v>26.26768684387207</v>
      </c>
      <c r="QH21" s="2">
        <v>22.198844909667969</v>
      </c>
      <c r="QI21" s="2">
        <v>22.653329849243164</v>
      </c>
      <c r="QJ21" s="2">
        <v>20.004058837890625</v>
      </c>
      <c r="QK21" s="2">
        <v>22.250904083251953</v>
      </c>
      <c r="QL21" s="2">
        <v>25.793951034545898</v>
      </c>
      <c r="QM21" s="2">
        <v>20.503765106201172</v>
      </c>
      <c r="QN21" s="2">
        <v>21.373889923095703</v>
      </c>
      <c r="QO21" s="2">
        <v>19.881492614746094</v>
      </c>
      <c r="QP21" s="2">
        <v>18.351287841796875</v>
      </c>
      <c r="QQ21" s="2">
        <v>22.578397750854492</v>
      </c>
      <c r="QR21" s="2">
        <v>22.145940780639648</v>
      </c>
      <c r="QS21" s="2">
        <v>19.155023574829102</v>
      </c>
      <c r="QT21" s="2">
        <v>16.370885848999023</v>
      </c>
      <c r="QU21" s="2">
        <v>21.479145050048828</v>
      </c>
      <c r="QV21" s="2">
        <v>20.854619979858398</v>
      </c>
      <c r="QW21" s="2">
        <v>29.963386535644531</v>
      </c>
      <c r="QX21" s="2">
        <v>27.68327522277832</v>
      </c>
      <c r="QY21" s="2">
        <v>31.020801544189453</v>
      </c>
      <c r="QZ21" s="2">
        <v>14.344001770019531</v>
      </c>
      <c r="RA21" s="2">
        <v>39.014488220214844</v>
      </c>
      <c r="RB21" s="2">
        <v>26.385953903198242</v>
      </c>
      <c r="RC21" s="2">
        <v>12.590803146362305</v>
      </c>
      <c r="RD21" s="2">
        <v>18.40846061706543</v>
      </c>
      <c r="RE21" s="2">
        <v>21.464710235595703</v>
      </c>
      <c r="RF21" s="2">
        <v>17.863739013671875</v>
      </c>
      <c r="RG21" s="2">
        <v>21.415996551513672</v>
      </c>
      <c r="RH21" s="2">
        <v>17.124099731445313</v>
      </c>
      <c r="RI21" s="2">
        <v>24.025178909301758</v>
      </c>
      <c r="RJ21" s="2">
        <v>23.558797836303711</v>
      </c>
      <c r="RK21" s="2">
        <v>20.131919860839844</v>
      </c>
      <c r="RL21" s="2">
        <v>20.467025756835938</v>
      </c>
      <c r="RM21" s="2">
        <v>22.652568817138672</v>
      </c>
      <c r="RN21" s="2">
        <v>21.745401382446289</v>
      </c>
      <c r="RO21" s="2">
        <v>23.777786254882813</v>
      </c>
      <c r="RP21" s="2">
        <v>20.957540512084961</v>
      </c>
      <c r="RQ21" s="2">
        <v>27.847028732299805</v>
      </c>
      <c r="RR21" s="2">
        <v>19.064428329467773</v>
      </c>
      <c r="RS21" s="2">
        <v>18.522024154663086</v>
      </c>
      <c r="RT21" s="2">
        <v>20.644294738769531</v>
      </c>
      <c r="RU21" s="2">
        <v>18.455041885375977</v>
      </c>
      <c r="RV21" s="2">
        <v>16.886337280273438</v>
      </c>
      <c r="RW21" s="2">
        <v>19.355609893798828</v>
      </c>
      <c r="RX21" s="2">
        <v>15.370362281799316</v>
      </c>
      <c r="RY21" s="2">
        <v>18.136318206787109</v>
      </c>
      <c r="RZ21" s="2">
        <v>18.183815002441406</v>
      </c>
      <c r="SA21" s="2">
        <v>16.421361923217773</v>
      </c>
      <c r="SB21" s="2">
        <v>21.300521850585938</v>
      </c>
      <c r="SC21" s="2">
        <v>21.86390495300293</v>
      </c>
      <c r="SD21" s="2">
        <v>19.924160003662109</v>
      </c>
      <c r="SE21" s="2">
        <v>21.295497894287109</v>
      </c>
      <c r="SF21" s="2">
        <v>22.509206771850586</v>
      </c>
      <c r="SG21" s="2">
        <v>18.549566268920898</v>
      </c>
      <c r="SH21" s="2">
        <v>22.829521179199219</v>
      </c>
      <c r="SI21" s="2">
        <v>20.841592788696289</v>
      </c>
    </row>
    <row r="22" spans="1:503" x14ac:dyDescent="0.25">
      <c r="A22">
        <v>19</v>
      </c>
      <c r="B22">
        <f t="shared" si="0"/>
        <v>-3.4969086339227728</v>
      </c>
      <c r="C22" s="3">
        <v>2.3534150386694819E-4</v>
      </c>
      <c r="D22" s="2">
        <v>25.689914703369141</v>
      </c>
      <c r="E22" s="2">
        <v>19.759681701660156</v>
      </c>
      <c r="F22" s="2">
        <v>27.120027542114258</v>
      </c>
      <c r="G22" s="2">
        <v>22.859067916870117</v>
      </c>
      <c r="H22" s="2">
        <v>28.586832046508789</v>
      </c>
      <c r="I22" s="2">
        <v>21.367916107177734</v>
      </c>
      <c r="J22" s="2">
        <v>13.156388282775879</v>
      </c>
      <c r="K22" s="2">
        <v>28.251869201660156</v>
      </c>
      <c r="L22" s="2">
        <v>27.013936996459961</v>
      </c>
      <c r="M22" s="2">
        <v>26.086517333984375</v>
      </c>
      <c r="N22" s="2">
        <v>30.610750198364258</v>
      </c>
      <c r="O22" s="2">
        <v>28.033662796020508</v>
      </c>
      <c r="P22" s="2">
        <v>23.226520538330078</v>
      </c>
      <c r="Q22" s="2">
        <v>25.404693603515625</v>
      </c>
      <c r="R22" s="2">
        <v>17.300210952758789</v>
      </c>
      <c r="S22" s="2">
        <v>26.427297592163086</v>
      </c>
      <c r="T22" s="2">
        <v>21.646444320678711</v>
      </c>
      <c r="U22" s="2">
        <v>21.438688278198242</v>
      </c>
      <c r="V22" s="2">
        <v>22.666881561279297</v>
      </c>
      <c r="W22" s="2">
        <v>16.784475326538086</v>
      </c>
      <c r="X22" s="2">
        <v>29.455682754516602</v>
      </c>
      <c r="Y22" s="2">
        <v>23.815385818481445</v>
      </c>
      <c r="Z22" s="2">
        <v>19.420539855957031</v>
      </c>
      <c r="AA22" s="2">
        <v>22.801092147827148</v>
      </c>
      <c r="AB22" s="2">
        <v>24.68260383605957</v>
      </c>
      <c r="AC22" s="2">
        <v>20.75494384765625</v>
      </c>
      <c r="AD22" s="2">
        <v>17.86686897277832</v>
      </c>
      <c r="AE22" s="2">
        <v>22.256866455078125</v>
      </c>
      <c r="AF22" s="2">
        <v>27.183494567871094</v>
      </c>
      <c r="AG22" s="2">
        <v>20.215509414672852</v>
      </c>
      <c r="AH22" s="2">
        <v>17.256208419799805</v>
      </c>
      <c r="AI22" s="2">
        <v>21.72808837890625</v>
      </c>
      <c r="AJ22" s="2">
        <v>28.400405883789063</v>
      </c>
      <c r="AK22" s="2">
        <v>21.055967330932617</v>
      </c>
      <c r="AL22" s="2">
        <v>28.838041305541992</v>
      </c>
      <c r="AM22" s="2">
        <v>23.939691543579102</v>
      </c>
      <c r="AN22" s="2">
        <v>19.525424957275391</v>
      </c>
      <c r="AO22" s="2">
        <v>22.090763092041016</v>
      </c>
      <c r="AP22" s="2">
        <v>27.845035552978516</v>
      </c>
      <c r="AQ22" s="2">
        <v>22.40254020690918</v>
      </c>
      <c r="AR22" s="2">
        <v>27.816562652587891</v>
      </c>
      <c r="AS22" s="2">
        <v>17.441070556640625</v>
      </c>
      <c r="AT22" s="2">
        <v>21.979928970336914</v>
      </c>
      <c r="AU22" s="2">
        <v>19.172945022583008</v>
      </c>
      <c r="AV22" s="2">
        <v>22.9827880859375</v>
      </c>
      <c r="AW22" s="2">
        <v>26.162389755249023</v>
      </c>
      <c r="AX22" s="2">
        <v>24.268486022949219</v>
      </c>
      <c r="AY22" s="2">
        <v>19.47319221496582</v>
      </c>
      <c r="AZ22" s="2">
        <v>19.01875114440918</v>
      </c>
      <c r="BA22" s="2">
        <v>18.727588653564453</v>
      </c>
      <c r="BB22" s="2">
        <v>17.639114379882813</v>
      </c>
      <c r="BC22" s="2">
        <v>14.423079490661621</v>
      </c>
      <c r="BD22" s="2">
        <v>21.854806900024414</v>
      </c>
      <c r="BE22" s="2">
        <v>18.814987182617188</v>
      </c>
      <c r="BF22" s="2">
        <v>31.93394660949707</v>
      </c>
      <c r="BG22" s="2">
        <v>24.833976745605469</v>
      </c>
      <c r="BH22" s="2">
        <v>24.692438125610352</v>
      </c>
      <c r="BI22" s="2">
        <v>31.256370544433594</v>
      </c>
      <c r="BJ22" s="2">
        <v>29.149822235107422</v>
      </c>
      <c r="BK22" s="2">
        <v>23.592075347900391</v>
      </c>
      <c r="BL22" s="2">
        <v>21.269443511962891</v>
      </c>
      <c r="BM22" s="2">
        <v>26.798274993896484</v>
      </c>
      <c r="BN22" s="2">
        <v>24.165634155273438</v>
      </c>
      <c r="BO22" s="2">
        <v>15.113672256469727</v>
      </c>
      <c r="BP22" s="2">
        <v>35.524200439453125</v>
      </c>
      <c r="BQ22" s="1">
        <v>55.152851104736328</v>
      </c>
      <c r="BR22" s="2">
        <v>25.485679626464844</v>
      </c>
      <c r="BS22" s="2">
        <v>16.927885055541992</v>
      </c>
      <c r="BT22" s="2">
        <v>31.236513137817383</v>
      </c>
      <c r="BU22" s="2">
        <v>35.070587158203125</v>
      </c>
      <c r="BV22" s="2">
        <v>17.163906097412109</v>
      </c>
      <c r="BW22" s="2">
        <v>18.456338882446289</v>
      </c>
      <c r="BX22" s="2">
        <v>17.042922973632813</v>
      </c>
      <c r="BY22" s="2">
        <v>16.369482040405273</v>
      </c>
      <c r="BZ22" s="2">
        <v>24.506195068359375</v>
      </c>
      <c r="CA22" s="2">
        <v>17.874893188476563</v>
      </c>
      <c r="CB22" s="2">
        <v>18.581840515136719</v>
      </c>
      <c r="CC22" s="2">
        <v>25.737190246582031</v>
      </c>
      <c r="CD22" s="2">
        <v>22.470706939697266</v>
      </c>
      <c r="CE22" s="2">
        <v>16.520193099975586</v>
      </c>
      <c r="CF22" s="2">
        <v>22.942939758300781</v>
      </c>
      <c r="CG22" s="2">
        <v>20.767772674560547</v>
      </c>
      <c r="CH22" s="2">
        <v>28.449520111083984</v>
      </c>
      <c r="CI22" s="2">
        <v>26.952789306640625</v>
      </c>
      <c r="CJ22" s="2">
        <v>23.120185852050781</v>
      </c>
      <c r="CK22" s="2">
        <v>24.5321044921875</v>
      </c>
      <c r="CL22" s="2">
        <v>24.74970817565918</v>
      </c>
      <c r="CM22" s="2">
        <v>32.173454284667969</v>
      </c>
      <c r="CN22" s="2">
        <v>37.336498260498047</v>
      </c>
      <c r="CO22" s="2">
        <v>21.655912399291992</v>
      </c>
      <c r="CP22" s="2">
        <v>28.02595329284668</v>
      </c>
      <c r="CQ22" s="2">
        <v>26.753395080566406</v>
      </c>
      <c r="CR22" s="2">
        <v>23.973379135131836</v>
      </c>
      <c r="CS22" s="2">
        <v>14.624317169189453</v>
      </c>
      <c r="CT22" s="2">
        <v>26.740594863891602</v>
      </c>
      <c r="CU22" s="2">
        <v>21.277654647827148</v>
      </c>
      <c r="CV22" s="2">
        <v>15.685904502868652</v>
      </c>
      <c r="CW22" s="2">
        <v>20.754228591918945</v>
      </c>
      <c r="CX22" s="2">
        <v>22.483451843261719</v>
      </c>
      <c r="CY22" s="2">
        <v>26.099510192871094</v>
      </c>
      <c r="CZ22" s="2">
        <v>22.423074722290039</v>
      </c>
      <c r="DA22" s="2">
        <v>21.853790283203125</v>
      </c>
      <c r="DB22" s="2">
        <v>19.871986389160156</v>
      </c>
      <c r="DC22" s="2">
        <v>21.258522033691406</v>
      </c>
      <c r="DD22" s="2">
        <v>14.609110832214355</v>
      </c>
      <c r="DE22" s="2">
        <v>22.903896331787109</v>
      </c>
      <c r="DF22" s="2">
        <v>21.845392227172852</v>
      </c>
      <c r="DG22" s="2">
        <v>37.796577453613281</v>
      </c>
      <c r="DH22" s="2">
        <v>23.123388290405273</v>
      </c>
      <c r="DI22" s="2">
        <v>17.850549697875977</v>
      </c>
      <c r="DJ22" s="2">
        <v>25.142971038818359</v>
      </c>
      <c r="DK22" s="2">
        <v>18.775165557861328</v>
      </c>
      <c r="DL22" s="2">
        <v>14.54987621307373</v>
      </c>
      <c r="DM22" s="2">
        <v>26.865581512451172</v>
      </c>
      <c r="DN22" s="2">
        <v>17.855171203613281</v>
      </c>
      <c r="DO22" s="2">
        <v>21.992904663085938</v>
      </c>
      <c r="DP22" s="2">
        <v>26.034967422485352</v>
      </c>
      <c r="DQ22" s="2">
        <v>24.970125198364258</v>
      </c>
      <c r="DR22" s="2">
        <v>24.977132797241211</v>
      </c>
      <c r="DS22" s="2">
        <v>21.245870590209961</v>
      </c>
      <c r="DT22" s="2">
        <v>21.882265090942383</v>
      </c>
      <c r="DU22" s="2">
        <v>27.710748672485352</v>
      </c>
      <c r="DV22" s="2">
        <v>15.78825569152832</v>
      </c>
      <c r="DW22" s="2">
        <v>24.75813102722168</v>
      </c>
      <c r="DX22" s="2">
        <v>22.011526107788086</v>
      </c>
      <c r="DY22" s="1">
        <v>39.9061279296875</v>
      </c>
      <c r="DZ22" s="2">
        <v>30.192073822021484</v>
      </c>
      <c r="EA22" s="2">
        <v>21.848220825195313</v>
      </c>
      <c r="EB22" s="2">
        <v>27.553476333618164</v>
      </c>
      <c r="EC22" s="2">
        <v>22.112331390380859</v>
      </c>
      <c r="ED22" s="2">
        <v>21.669683456420898</v>
      </c>
      <c r="EE22" s="2">
        <v>31.442266464233398</v>
      </c>
      <c r="EF22" s="2">
        <v>16.504743576049805</v>
      </c>
      <c r="EG22" s="2">
        <v>25.323217391967773</v>
      </c>
      <c r="EH22" s="2">
        <v>24.620790481567383</v>
      </c>
      <c r="EI22" s="2">
        <v>23.913324356079102</v>
      </c>
      <c r="EJ22" s="2">
        <v>21.243492126464844</v>
      </c>
      <c r="EK22" s="2">
        <v>19.353010177612305</v>
      </c>
      <c r="EL22" s="2">
        <v>29.214286804199219</v>
      </c>
      <c r="EM22" s="2">
        <v>30.270837783813477</v>
      </c>
      <c r="EN22" s="2">
        <v>22.195590972900391</v>
      </c>
      <c r="EO22" s="2">
        <v>25.967031478881836</v>
      </c>
      <c r="EP22" s="2">
        <v>29.749448776245117</v>
      </c>
      <c r="EQ22" s="2">
        <v>23.871999740600586</v>
      </c>
      <c r="ER22" s="2">
        <v>20.199434280395508</v>
      </c>
      <c r="ES22" s="2">
        <v>25.835517883300781</v>
      </c>
      <c r="ET22" s="2">
        <v>21.639163970947266</v>
      </c>
      <c r="EU22" s="2">
        <v>35.162406921386719</v>
      </c>
      <c r="EV22" s="2">
        <v>26.288663864135742</v>
      </c>
      <c r="EW22" s="2">
        <v>19.797906875610352</v>
      </c>
      <c r="EX22" s="2">
        <v>27.052545547485352</v>
      </c>
      <c r="EY22" s="2">
        <v>22.317619323730469</v>
      </c>
      <c r="EZ22" s="2">
        <v>17.824308395385742</v>
      </c>
      <c r="FA22" s="2">
        <v>20.683116912841797</v>
      </c>
      <c r="FB22" s="2">
        <v>25.948345184326172</v>
      </c>
      <c r="FC22" s="2">
        <v>14.481128692626953</v>
      </c>
      <c r="FD22" s="2">
        <v>16.713756561279297</v>
      </c>
      <c r="FE22" s="2">
        <v>21.335483551025391</v>
      </c>
      <c r="FF22" s="2">
        <v>25.018985748291016</v>
      </c>
      <c r="FG22" s="2">
        <v>20.285373687744141</v>
      </c>
      <c r="FH22" s="2">
        <v>25.598320007324219</v>
      </c>
      <c r="FI22" s="2">
        <v>21.563465118408203</v>
      </c>
      <c r="FJ22" s="2">
        <v>28.638664245605469</v>
      </c>
      <c r="FK22" s="2">
        <v>21.396385192871094</v>
      </c>
      <c r="FL22" s="2">
        <v>23.371990203857422</v>
      </c>
      <c r="FM22" s="2">
        <v>16.78449821472168</v>
      </c>
      <c r="FN22" s="2">
        <v>25.285541534423828</v>
      </c>
      <c r="FO22" s="2">
        <v>17.487775802612305</v>
      </c>
      <c r="FP22" s="2">
        <v>27.156982421875</v>
      </c>
      <c r="FQ22" s="2">
        <v>16.488019943237305</v>
      </c>
      <c r="FR22" s="2">
        <v>29.404508590698242</v>
      </c>
      <c r="FS22" s="2">
        <v>25.942768096923828</v>
      </c>
      <c r="FT22" s="2">
        <v>25.198490142822266</v>
      </c>
      <c r="FU22" s="2">
        <v>20.823114395141602</v>
      </c>
      <c r="FV22" s="2">
        <v>21.725336074829102</v>
      </c>
      <c r="FW22" s="2">
        <v>23.531702041625977</v>
      </c>
      <c r="FX22" s="2">
        <v>14.87315559387207</v>
      </c>
      <c r="FY22" s="2">
        <v>21.841650009155273</v>
      </c>
      <c r="FZ22" s="2">
        <v>25.571479797363281</v>
      </c>
      <c r="GA22" s="2">
        <v>21.481006622314453</v>
      </c>
      <c r="GB22" s="2">
        <v>20.657537460327148</v>
      </c>
      <c r="GC22" s="2">
        <v>22.057979583740234</v>
      </c>
      <c r="GD22" s="2">
        <v>21.072555541992188</v>
      </c>
      <c r="GE22" s="2">
        <v>13.19008731842041</v>
      </c>
      <c r="GF22" s="2">
        <v>30.425239562988281</v>
      </c>
      <c r="GG22" s="2">
        <v>26.365875244140625</v>
      </c>
      <c r="GH22" s="2">
        <v>19.477663040161133</v>
      </c>
      <c r="GI22" s="2">
        <v>24.501405715942383</v>
      </c>
      <c r="GJ22" s="2">
        <v>20.487468719482422</v>
      </c>
      <c r="GK22" s="2">
        <v>22.206380844116211</v>
      </c>
      <c r="GL22" s="2">
        <v>15.901192665100098</v>
      </c>
      <c r="GM22" s="2">
        <v>22.660173416137695</v>
      </c>
      <c r="GN22" s="2">
        <v>23.924703598022461</v>
      </c>
      <c r="GO22" s="2">
        <v>20.030725479125977</v>
      </c>
      <c r="GP22" s="2">
        <v>22.910303115844727</v>
      </c>
      <c r="GQ22" s="2">
        <v>25.065067291259766</v>
      </c>
      <c r="GR22" s="2">
        <v>18.772121429443359</v>
      </c>
      <c r="GS22" s="2">
        <v>25.031814575195313</v>
      </c>
      <c r="GT22" s="2">
        <v>25.5172119140625</v>
      </c>
      <c r="GU22" s="2">
        <v>22.619064331054688</v>
      </c>
      <c r="GV22" s="2">
        <v>22.365686416625977</v>
      </c>
      <c r="GW22" s="2">
        <v>34.226856231689453</v>
      </c>
      <c r="GX22" s="2">
        <v>19.899402618408203</v>
      </c>
      <c r="GY22" s="2">
        <v>17.251331329345703</v>
      </c>
      <c r="GZ22" s="2">
        <v>23.013744354248047</v>
      </c>
      <c r="HA22" s="2">
        <v>28.656579971313477</v>
      </c>
      <c r="HB22" s="2">
        <v>25.504293441772461</v>
      </c>
      <c r="HC22" s="2">
        <v>29.453702926635742</v>
      </c>
      <c r="HD22" s="2">
        <v>22.978199005126953</v>
      </c>
      <c r="HE22" s="2">
        <v>25.083148956298828</v>
      </c>
      <c r="HF22" s="2">
        <v>21.238260269165039</v>
      </c>
      <c r="HG22" s="2">
        <v>20.494970321655273</v>
      </c>
      <c r="HH22" s="2">
        <v>17.557435989379883</v>
      </c>
      <c r="HI22" s="2">
        <v>17.027883529663086</v>
      </c>
      <c r="HJ22" s="2">
        <v>19.118888854980469</v>
      </c>
      <c r="HK22" s="2">
        <v>16.226676940917969</v>
      </c>
      <c r="HL22" s="2">
        <v>26.377754211425781</v>
      </c>
      <c r="HM22" s="2">
        <v>17.737665176391602</v>
      </c>
      <c r="HN22" s="2">
        <v>22.029731750488281</v>
      </c>
      <c r="HO22" s="2">
        <v>23.780588150024414</v>
      </c>
      <c r="HP22" s="2">
        <v>38.625930786132813</v>
      </c>
      <c r="HQ22" s="2">
        <v>32.595039367675781</v>
      </c>
      <c r="HR22" s="2">
        <v>27.921226501464844</v>
      </c>
      <c r="HS22" s="2">
        <v>31.225748062133789</v>
      </c>
      <c r="HT22" s="2">
        <v>36.293952941894531</v>
      </c>
      <c r="HU22" s="2">
        <v>20.46369743347168</v>
      </c>
      <c r="HV22" s="2">
        <v>21.482086181640625</v>
      </c>
      <c r="HW22" s="2">
        <v>20.178071975708008</v>
      </c>
      <c r="HX22" s="2">
        <v>24.764066696166992</v>
      </c>
      <c r="HY22" s="2">
        <v>22.610727310180664</v>
      </c>
      <c r="HZ22" s="2">
        <v>18.246561050415039</v>
      </c>
      <c r="IA22" s="2">
        <v>19.59202766418457</v>
      </c>
      <c r="IB22" s="2">
        <v>20.442235946655273</v>
      </c>
      <c r="IC22" s="2">
        <v>20.759801864624023</v>
      </c>
      <c r="ID22" s="2">
        <v>15.056680679321289</v>
      </c>
      <c r="IE22" s="2">
        <v>26.115636825561523</v>
      </c>
      <c r="IF22" s="2">
        <v>20.160388946533203</v>
      </c>
      <c r="IG22" s="2">
        <v>25.329860687255859</v>
      </c>
      <c r="IH22" s="2">
        <v>19.115730285644531</v>
      </c>
      <c r="II22" s="2">
        <v>29.280393600463867</v>
      </c>
      <c r="IJ22" s="2">
        <v>23.374767303466797</v>
      </c>
      <c r="IK22" s="2">
        <v>16.537376403808594</v>
      </c>
      <c r="IL22" s="2">
        <v>27.720386505126953</v>
      </c>
      <c r="IM22" s="2">
        <v>22.601781845092773</v>
      </c>
      <c r="IN22" s="2">
        <v>22.958745956420898</v>
      </c>
      <c r="IO22" s="2">
        <v>23.445474624633789</v>
      </c>
      <c r="IP22" s="2">
        <v>35.361015319824219</v>
      </c>
      <c r="IQ22" s="2">
        <v>15.161974906921387</v>
      </c>
      <c r="IR22" s="2">
        <v>36.976333618164063</v>
      </c>
      <c r="IS22" s="2">
        <v>17.199474334716797</v>
      </c>
      <c r="IT22" s="2">
        <v>23.024377822875977</v>
      </c>
      <c r="IU22" s="2">
        <v>15.439774513244629</v>
      </c>
      <c r="IV22" s="2">
        <v>24.739143371582031</v>
      </c>
      <c r="IW22" s="2">
        <v>20.631618499755859</v>
      </c>
      <c r="IX22" s="2">
        <v>26.784427642822266</v>
      </c>
      <c r="IY22" s="2">
        <v>28.618293762207031</v>
      </c>
      <c r="IZ22" s="2">
        <v>18.739839553833008</v>
      </c>
      <c r="JA22" s="2">
        <v>27.287059783935547</v>
      </c>
      <c r="JB22" s="2">
        <v>23.286214828491211</v>
      </c>
      <c r="JC22" s="2">
        <v>16.199142456054688</v>
      </c>
      <c r="JD22" s="2">
        <v>22.088418960571289</v>
      </c>
      <c r="JE22" s="2">
        <v>17.396732330322266</v>
      </c>
      <c r="JF22" s="2">
        <v>21.167428970336914</v>
      </c>
      <c r="JG22" s="2">
        <v>23.523916244506836</v>
      </c>
      <c r="JH22" s="2">
        <v>30.264873504638672</v>
      </c>
      <c r="JI22" s="2">
        <v>20.425283432006836</v>
      </c>
      <c r="JJ22" s="2">
        <v>34.128883361816406</v>
      </c>
      <c r="JK22" s="2">
        <v>37.062416076660156</v>
      </c>
      <c r="JL22" s="2">
        <v>35.297080993652344</v>
      </c>
      <c r="JM22" s="2">
        <v>20.244647979736328</v>
      </c>
      <c r="JN22" s="1">
        <v>33.167575836181641</v>
      </c>
      <c r="JO22" s="2">
        <v>25.227031707763672</v>
      </c>
      <c r="JP22" s="2">
        <v>16.508983612060547</v>
      </c>
      <c r="JQ22" s="2">
        <v>22.713233947753906</v>
      </c>
      <c r="JR22" s="2">
        <v>17.585319519042969</v>
      </c>
      <c r="JS22" s="2">
        <v>23.440338134765625</v>
      </c>
      <c r="JT22" s="2">
        <v>26.631898880004883</v>
      </c>
      <c r="JU22" s="2">
        <v>20.209064483642578</v>
      </c>
      <c r="JV22" s="2">
        <v>22.939355850219727</v>
      </c>
      <c r="JW22" s="2">
        <v>18.624462127685547</v>
      </c>
      <c r="JX22" s="2">
        <v>24.950481414794922</v>
      </c>
      <c r="JY22" s="2">
        <v>18.134969711303711</v>
      </c>
      <c r="JZ22" s="2">
        <v>18.688461303710938</v>
      </c>
      <c r="KA22" s="2">
        <v>22.385372161865234</v>
      </c>
      <c r="KB22" s="2">
        <v>30.221105575561523</v>
      </c>
      <c r="KC22" s="2">
        <v>21.325557708740234</v>
      </c>
      <c r="KD22" s="2">
        <v>16.171379089355469</v>
      </c>
      <c r="KE22" s="2">
        <v>23.391965866088867</v>
      </c>
      <c r="KF22" s="2">
        <v>16.276544570922852</v>
      </c>
      <c r="KG22" s="2">
        <v>19.419500350952148</v>
      </c>
      <c r="KH22" s="2">
        <v>23.659492492675781</v>
      </c>
      <c r="KI22" s="2">
        <v>23.168909072875977</v>
      </c>
      <c r="KJ22" s="2">
        <v>23.303461074829102</v>
      </c>
      <c r="KK22" s="2">
        <v>19.728559494018555</v>
      </c>
      <c r="KL22" s="2">
        <v>18.402040481567383</v>
      </c>
      <c r="KM22" s="2">
        <v>26.004119873046875</v>
      </c>
      <c r="KN22" s="2">
        <v>27.28106689453125</v>
      </c>
      <c r="KO22" s="2">
        <v>25.254491806030273</v>
      </c>
      <c r="KP22" s="2">
        <v>13.663193702697754</v>
      </c>
      <c r="KQ22" s="2">
        <v>23.141708374023438</v>
      </c>
      <c r="KR22" s="2">
        <v>17.593229293823242</v>
      </c>
      <c r="KS22" s="2">
        <v>15.167405128479004</v>
      </c>
      <c r="KT22" s="2">
        <v>18.370349884033203</v>
      </c>
      <c r="KU22" s="2">
        <v>20.361499786376953</v>
      </c>
      <c r="KV22" s="2">
        <v>16.309776306152344</v>
      </c>
      <c r="KW22" s="2">
        <v>20.298179626464844</v>
      </c>
      <c r="KX22" s="2">
        <v>19.351205825805664</v>
      </c>
      <c r="KY22" s="2">
        <v>19.834705352783203</v>
      </c>
      <c r="KZ22" s="2">
        <v>23.430587768554688</v>
      </c>
      <c r="LA22" s="2">
        <v>30.470066070556641</v>
      </c>
      <c r="LB22" s="2">
        <v>20.40338134765625</v>
      </c>
      <c r="LC22" s="2">
        <v>20.821062088012695</v>
      </c>
      <c r="LD22" s="2">
        <v>16.476102828979492</v>
      </c>
      <c r="LE22" s="2">
        <v>24.34375</v>
      </c>
      <c r="LF22" s="2">
        <v>22.03834342956543</v>
      </c>
      <c r="LG22" s="2">
        <v>39.443637847900391</v>
      </c>
      <c r="LH22" s="2">
        <v>40.538841247558594</v>
      </c>
      <c r="LI22" s="2">
        <v>27.059595108032227</v>
      </c>
      <c r="LJ22" s="2">
        <v>30.505916595458984</v>
      </c>
      <c r="LK22" s="2">
        <v>26.149347305297852</v>
      </c>
      <c r="LL22" s="2">
        <v>23.712730407714844</v>
      </c>
      <c r="LM22" s="2">
        <v>24.255315780639648</v>
      </c>
      <c r="LN22" s="2">
        <v>17.353124618530273</v>
      </c>
      <c r="LO22" s="2">
        <v>25.536529541015625</v>
      </c>
      <c r="LP22" s="2">
        <v>22.679645538330078</v>
      </c>
      <c r="LQ22" s="2">
        <v>23.569925308227539</v>
      </c>
      <c r="LR22" s="2">
        <v>31.014171600341797</v>
      </c>
      <c r="LS22" s="2">
        <v>14.736266136169434</v>
      </c>
      <c r="LT22" s="2">
        <v>23.656246185302734</v>
      </c>
      <c r="LU22" s="2">
        <v>18.684808731079102</v>
      </c>
      <c r="LV22" s="2">
        <v>23.367851257324219</v>
      </c>
      <c r="LW22" s="2">
        <v>25.723878860473633</v>
      </c>
      <c r="LX22" s="2">
        <v>28.691205978393555</v>
      </c>
      <c r="LY22" s="2">
        <v>18.554327011108398</v>
      </c>
      <c r="LZ22" s="2">
        <v>19.921539306640625</v>
      </c>
      <c r="MA22" s="2">
        <v>14.805668830871582</v>
      </c>
      <c r="MB22" s="2">
        <v>22.731149673461914</v>
      </c>
      <c r="MC22" s="2">
        <v>19.483785629272461</v>
      </c>
      <c r="MD22" s="2">
        <v>19.196805953979492</v>
      </c>
      <c r="ME22" s="2">
        <v>17.406597137451172</v>
      </c>
      <c r="MF22" s="2">
        <v>26.148160934448242</v>
      </c>
      <c r="MG22" s="2">
        <v>27.059371948242188</v>
      </c>
      <c r="MH22" s="2">
        <v>26.288785934448242</v>
      </c>
      <c r="MI22" s="2">
        <v>16.44575309753418</v>
      </c>
      <c r="MJ22" s="2">
        <v>15.423449516296387</v>
      </c>
      <c r="MK22" s="2">
        <v>31.447597503662109</v>
      </c>
      <c r="ML22" s="2">
        <v>21.405521392822266</v>
      </c>
      <c r="MM22" s="2">
        <v>20.819843292236328</v>
      </c>
      <c r="MN22" s="2">
        <v>27.532094955444336</v>
      </c>
      <c r="MO22" s="2">
        <v>25.456258773803711</v>
      </c>
      <c r="MP22" s="2">
        <v>23.29603385925293</v>
      </c>
      <c r="MQ22" s="2">
        <v>24.769269943237305</v>
      </c>
      <c r="MR22" s="2">
        <v>19.349044799804688</v>
      </c>
      <c r="MS22" s="2">
        <v>21.098169326782227</v>
      </c>
      <c r="MT22" s="2">
        <v>21.124841690063477</v>
      </c>
      <c r="MU22" s="2">
        <v>21.95414924621582</v>
      </c>
      <c r="MV22" s="2">
        <v>14.406406402587891</v>
      </c>
      <c r="MW22" s="2">
        <v>15.753623962402344</v>
      </c>
      <c r="MX22" s="2">
        <v>18.589572906494141</v>
      </c>
      <c r="MY22" s="2">
        <v>35.237430572509766</v>
      </c>
      <c r="MZ22" s="2">
        <v>37.102512359619141</v>
      </c>
      <c r="NA22" s="2">
        <v>21.415824890136719</v>
      </c>
      <c r="NB22" s="2">
        <v>18.545421600341797</v>
      </c>
      <c r="NC22" s="2">
        <v>20.462923049926758</v>
      </c>
      <c r="ND22" s="2">
        <v>17.562206268310547</v>
      </c>
      <c r="NE22" s="2">
        <v>21.044984817504883</v>
      </c>
      <c r="NF22" s="2">
        <v>24.905437469482422</v>
      </c>
      <c r="NG22" s="2">
        <v>28.380588531494141</v>
      </c>
      <c r="NH22" s="2">
        <v>25.968233108520508</v>
      </c>
      <c r="NI22" s="2">
        <v>20.808517456054688</v>
      </c>
      <c r="NJ22" s="2">
        <v>23.121292114257813</v>
      </c>
      <c r="NK22" s="2">
        <v>16.290580749511719</v>
      </c>
      <c r="NL22" s="2">
        <v>21.90031623840332</v>
      </c>
      <c r="NM22" s="2">
        <v>33.891708374023438</v>
      </c>
      <c r="NN22" s="2">
        <v>26.861379623413086</v>
      </c>
      <c r="NO22" s="2">
        <v>19.408168792724609</v>
      </c>
      <c r="NP22" s="2">
        <v>25.213129043579102</v>
      </c>
      <c r="NQ22" s="2">
        <v>28.984798431396484</v>
      </c>
      <c r="NR22" s="2">
        <v>17.749687194824219</v>
      </c>
      <c r="NS22" s="2">
        <v>22.583057403564453</v>
      </c>
      <c r="NT22" s="2">
        <v>27.208854675292969</v>
      </c>
      <c r="NU22" s="2">
        <v>24.292478561401367</v>
      </c>
      <c r="NV22" s="2">
        <v>28.928340911865234</v>
      </c>
      <c r="NW22" s="2">
        <v>24.218210220336914</v>
      </c>
      <c r="NX22" s="2">
        <v>18.028327941894531</v>
      </c>
      <c r="NY22" s="2">
        <v>24.014533996582031</v>
      </c>
      <c r="NZ22" s="2">
        <v>20.837114334106445</v>
      </c>
      <c r="OA22" s="2">
        <v>30.658246994018555</v>
      </c>
      <c r="OB22" s="2">
        <v>25.568742752075195</v>
      </c>
      <c r="OC22" s="2">
        <v>24.115636825561523</v>
      </c>
      <c r="OD22" s="2">
        <v>26.70869255065918</v>
      </c>
      <c r="OE22" s="2">
        <v>21.368236541748047</v>
      </c>
      <c r="OF22" s="2">
        <v>17.375869750976563</v>
      </c>
      <c r="OG22" s="2">
        <v>18.235082626342773</v>
      </c>
      <c r="OH22" s="2">
        <v>20.147739410400391</v>
      </c>
      <c r="OI22" s="2">
        <v>19.022472381591797</v>
      </c>
      <c r="OJ22" s="2">
        <v>32.450725555419922</v>
      </c>
      <c r="OK22" s="2">
        <v>20.799097061157227</v>
      </c>
      <c r="OL22" s="2">
        <v>41.555000305175781</v>
      </c>
      <c r="OM22" s="2">
        <v>23.016172409057617</v>
      </c>
      <c r="ON22" s="2">
        <v>21.089179992675781</v>
      </c>
      <c r="OO22" s="2">
        <v>22.559593200683594</v>
      </c>
      <c r="OP22" s="2">
        <v>20.054531097412109</v>
      </c>
      <c r="OQ22" s="2">
        <v>31.313993453979492</v>
      </c>
      <c r="OR22" s="2">
        <v>30.123498916625977</v>
      </c>
      <c r="OS22" s="2">
        <v>19.687881469726563</v>
      </c>
      <c r="OT22" s="2">
        <v>20.817775726318359</v>
      </c>
      <c r="OU22" s="2">
        <v>17.147903442382813</v>
      </c>
      <c r="OV22" s="2">
        <v>18.426816940307617</v>
      </c>
      <c r="OW22" s="2">
        <v>13.572707176208496</v>
      </c>
      <c r="OX22" s="2">
        <v>20.944784164428711</v>
      </c>
      <c r="OY22" s="2">
        <v>17.492834091186523</v>
      </c>
      <c r="OZ22" s="2">
        <v>18.633852005004883</v>
      </c>
      <c r="PA22" s="2">
        <v>17.138906478881836</v>
      </c>
      <c r="PB22" s="2">
        <v>23.742630004882813</v>
      </c>
      <c r="PC22" s="2">
        <v>22.88946533203125</v>
      </c>
      <c r="PD22" s="2">
        <v>29.039892196655273</v>
      </c>
      <c r="PE22" s="2">
        <v>17.938322067260742</v>
      </c>
      <c r="PF22" s="2">
        <v>18.788673400878906</v>
      </c>
      <c r="PG22" s="2">
        <v>19.951000213623047</v>
      </c>
      <c r="PH22" s="2">
        <v>26.032001495361328</v>
      </c>
      <c r="PI22" s="2">
        <v>27.605020523071289</v>
      </c>
      <c r="PJ22" s="2">
        <v>22.55586051940918</v>
      </c>
      <c r="PK22" s="2">
        <v>26.02342414855957</v>
      </c>
      <c r="PL22" s="2">
        <v>16.699953079223633</v>
      </c>
      <c r="PM22" s="2">
        <v>24.169427871704102</v>
      </c>
      <c r="PN22" s="2">
        <v>20.597496032714844</v>
      </c>
      <c r="PO22" s="2">
        <v>19.313558578491211</v>
      </c>
      <c r="PP22" s="2">
        <v>28.690654754638672</v>
      </c>
      <c r="PQ22" s="2">
        <v>17.962295532226563</v>
      </c>
      <c r="PR22" s="2">
        <v>23.27800178527832</v>
      </c>
      <c r="PS22" s="2">
        <v>16.693569183349609</v>
      </c>
      <c r="PT22" s="2">
        <v>24.045436859130859</v>
      </c>
      <c r="PU22" s="2">
        <v>28.060327529907227</v>
      </c>
      <c r="PV22" s="2">
        <v>26.730667114257813</v>
      </c>
      <c r="PW22" s="2">
        <v>23.743303298950195</v>
      </c>
      <c r="PX22" s="2">
        <v>24.971639633178711</v>
      </c>
      <c r="PY22" s="2">
        <v>26.771188735961914</v>
      </c>
      <c r="PZ22" s="2">
        <v>19.671779632568359</v>
      </c>
      <c r="QA22" s="2">
        <v>25.325292587280273</v>
      </c>
      <c r="QB22" s="2">
        <v>18.402698516845703</v>
      </c>
      <c r="QC22" s="2">
        <v>39.791313171386719</v>
      </c>
      <c r="QD22" s="2">
        <v>19.493284225463867</v>
      </c>
      <c r="QE22" s="2">
        <v>24.849527359008789</v>
      </c>
      <c r="QF22" s="2">
        <v>17.340660095214844</v>
      </c>
      <c r="QG22" s="2">
        <v>26.255270004272461</v>
      </c>
      <c r="QH22" s="2">
        <v>22.013275146484375</v>
      </c>
      <c r="QI22" s="2">
        <v>22.650478363037109</v>
      </c>
      <c r="QJ22" s="2">
        <v>19.925165176391602</v>
      </c>
      <c r="QK22" s="2">
        <v>22.244634628295898</v>
      </c>
      <c r="QL22" s="2">
        <v>25.496715545654297</v>
      </c>
      <c r="QM22" s="2">
        <v>20.422332763671875</v>
      </c>
      <c r="QN22" s="2">
        <v>21.293432235717773</v>
      </c>
      <c r="QO22" s="2">
        <v>19.818088531494141</v>
      </c>
      <c r="QP22" s="2">
        <v>18.336610794067383</v>
      </c>
      <c r="QQ22" s="2">
        <v>22.39289665222168</v>
      </c>
      <c r="QR22" s="2">
        <v>22.086772918701172</v>
      </c>
      <c r="QS22" s="2">
        <v>19.146928787231445</v>
      </c>
      <c r="QT22" s="2">
        <v>16.352121353149414</v>
      </c>
      <c r="QU22" s="2">
        <v>21.382343292236328</v>
      </c>
      <c r="QV22" s="2">
        <v>20.839225769042969</v>
      </c>
      <c r="QW22" s="2">
        <v>29.675182342529297</v>
      </c>
      <c r="QX22" s="2">
        <v>27.623319625854492</v>
      </c>
      <c r="QY22" s="2">
        <v>30.717769622802734</v>
      </c>
      <c r="QZ22" s="2">
        <v>14.336919784545898</v>
      </c>
      <c r="RA22" s="2">
        <v>38.894508361816406</v>
      </c>
      <c r="RB22" s="2">
        <v>26.220460891723633</v>
      </c>
      <c r="RC22" s="2">
        <v>12.575737953186035</v>
      </c>
      <c r="RD22" s="2">
        <v>18.3192138671875</v>
      </c>
      <c r="RE22" s="2">
        <v>21.361421585083008</v>
      </c>
      <c r="RF22" s="2">
        <v>17.862203598022461</v>
      </c>
      <c r="RG22" s="2">
        <v>21.077510833740234</v>
      </c>
      <c r="RH22" s="2">
        <v>17.08172607421875</v>
      </c>
      <c r="RI22" s="2">
        <v>23.995489120483398</v>
      </c>
      <c r="RJ22" s="2">
        <v>23.518409729003906</v>
      </c>
      <c r="RK22" s="2">
        <v>20.011051177978516</v>
      </c>
      <c r="RL22" s="2">
        <v>20.388816833496094</v>
      </c>
      <c r="RM22" s="2">
        <v>22.533041000366211</v>
      </c>
      <c r="RN22" s="2">
        <v>21.695074081420898</v>
      </c>
      <c r="RO22" s="2">
        <v>23.642759323120117</v>
      </c>
      <c r="RP22" s="2">
        <v>20.874784469604492</v>
      </c>
      <c r="RQ22" s="2">
        <v>27.789474487304688</v>
      </c>
      <c r="RR22" s="2">
        <v>18.995424270629883</v>
      </c>
      <c r="RS22" s="2">
        <v>18.442596435546875</v>
      </c>
      <c r="RT22" s="2">
        <v>20.546487808227539</v>
      </c>
      <c r="RU22" s="2">
        <v>18.330507278442383</v>
      </c>
      <c r="RV22" s="2">
        <v>16.880424499511719</v>
      </c>
      <c r="RW22" s="2">
        <v>19.33082389831543</v>
      </c>
      <c r="RX22" s="2">
        <v>15.353575706481934</v>
      </c>
      <c r="RY22" s="2">
        <v>18.104019165039063</v>
      </c>
      <c r="RZ22" s="2">
        <v>18.176904678344727</v>
      </c>
      <c r="SA22" s="2">
        <v>16.416681289672852</v>
      </c>
      <c r="SB22" s="2">
        <v>21.120058059692383</v>
      </c>
      <c r="SC22" s="2">
        <v>21.812328338623047</v>
      </c>
      <c r="SD22" s="2">
        <v>19.876523971557617</v>
      </c>
      <c r="SE22" s="2">
        <v>21.090677261352539</v>
      </c>
      <c r="SF22" s="2">
        <v>22.381059646606445</v>
      </c>
      <c r="SG22" s="2">
        <v>18.505340576171875</v>
      </c>
      <c r="SH22" s="2">
        <v>22.785789489746094</v>
      </c>
      <c r="SI22" s="2">
        <v>20.722444534301758</v>
      </c>
    </row>
    <row r="23" spans="1:503" x14ac:dyDescent="0.25">
      <c r="A23">
        <v>20</v>
      </c>
      <c r="B23">
        <f t="shared" si="0"/>
        <v>-3.4851764900094668</v>
      </c>
      <c r="C23" s="3">
        <v>2.4590626708231866E-4</v>
      </c>
      <c r="D23" s="2">
        <v>25.650362014770508</v>
      </c>
      <c r="E23" s="2">
        <v>19.665918350219727</v>
      </c>
      <c r="F23" s="2">
        <v>27.112543106079102</v>
      </c>
      <c r="G23" s="2">
        <v>22.768619537353516</v>
      </c>
      <c r="H23" s="2">
        <v>28.523818969726563</v>
      </c>
      <c r="I23" s="2">
        <v>21.322874069213867</v>
      </c>
      <c r="J23" s="2">
        <v>13.126814842224121</v>
      </c>
      <c r="K23" s="2">
        <v>28.231433868408203</v>
      </c>
      <c r="L23" s="2">
        <v>26.868101119995117</v>
      </c>
      <c r="M23" s="2">
        <v>25.762372970581055</v>
      </c>
      <c r="N23" s="2">
        <v>30.235736846923828</v>
      </c>
      <c r="O23" s="2">
        <v>27.941230773925781</v>
      </c>
      <c r="P23" s="2">
        <v>23.21759033203125</v>
      </c>
      <c r="Q23" s="2">
        <v>25.175628662109375</v>
      </c>
      <c r="R23" s="2">
        <v>17.292167663574219</v>
      </c>
      <c r="S23" s="2">
        <v>26.418024063110352</v>
      </c>
      <c r="T23" s="2">
        <v>21.405826568603516</v>
      </c>
      <c r="U23" s="2">
        <v>21.376520156860352</v>
      </c>
      <c r="V23" s="2">
        <v>22.656030654907227</v>
      </c>
      <c r="W23" s="2">
        <v>16.739852905273438</v>
      </c>
      <c r="X23" s="2">
        <v>29.219047546386719</v>
      </c>
      <c r="Y23" s="2">
        <v>23.740091323852539</v>
      </c>
      <c r="Z23" s="2">
        <v>19.232282638549805</v>
      </c>
      <c r="AA23" s="2">
        <v>22.694957733154297</v>
      </c>
      <c r="AB23" s="2">
        <v>24.68012809753418</v>
      </c>
      <c r="AC23" s="2">
        <v>20.74888801574707</v>
      </c>
      <c r="AD23" s="2">
        <v>17.83488655090332</v>
      </c>
      <c r="AE23" s="2">
        <v>22.152780532836914</v>
      </c>
      <c r="AF23" s="2">
        <v>26.977939605712891</v>
      </c>
      <c r="AG23" s="2">
        <v>20.160820007324219</v>
      </c>
      <c r="AH23" s="2">
        <v>17.232196807861328</v>
      </c>
      <c r="AI23" s="2">
        <v>21.718521118164063</v>
      </c>
      <c r="AJ23" s="2">
        <v>28.312921524047852</v>
      </c>
      <c r="AK23" s="2">
        <v>21.048837661743164</v>
      </c>
      <c r="AL23" s="2">
        <v>28.437774658203125</v>
      </c>
      <c r="AM23" s="2">
        <v>23.783636093139648</v>
      </c>
      <c r="AN23" s="2">
        <v>19.409873962402344</v>
      </c>
      <c r="AO23" s="2">
        <v>22.031240463256836</v>
      </c>
      <c r="AP23" s="2">
        <v>27.657110214233398</v>
      </c>
      <c r="AQ23" s="2">
        <v>22.268802642822266</v>
      </c>
      <c r="AR23" s="2">
        <v>27.810493469238281</v>
      </c>
      <c r="AS23" s="2">
        <v>17.408750534057617</v>
      </c>
      <c r="AT23" s="2">
        <v>21.953157424926758</v>
      </c>
      <c r="AU23" s="2">
        <v>19.026731491088867</v>
      </c>
      <c r="AV23" s="2">
        <v>22.827169418334961</v>
      </c>
      <c r="AW23" s="2">
        <v>26.099981307983398</v>
      </c>
      <c r="AX23" s="2">
        <v>24.229097366333008</v>
      </c>
      <c r="AY23" s="2">
        <v>19.33197021484375</v>
      </c>
      <c r="AZ23" s="2">
        <v>18.960414886474609</v>
      </c>
      <c r="BA23" s="2">
        <v>18.709108352661133</v>
      </c>
      <c r="BB23" s="2">
        <v>17.630397796630859</v>
      </c>
      <c r="BC23" s="2">
        <v>14.410614967346191</v>
      </c>
      <c r="BD23" s="2">
        <v>21.73609733581543</v>
      </c>
      <c r="BE23" s="2">
        <v>18.68693733215332</v>
      </c>
      <c r="BF23" s="2">
        <v>31.634279251098633</v>
      </c>
      <c r="BG23" s="2">
        <v>24.646482467651367</v>
      </c>
      <c r="BH23" s="2">
        <v>24.634607315063477</v>
      </c>
      <c r="BI23" s="2">
        <v>31.245086669921875</v>
      </c>
      <c r="BJ23" s="2">
        <v>28.935092926025391</v>
      </c>
      <c r="BK23" s="2">
        <v>23.569482803344727</v>
      </c>
      <c r="BL23" s="2">
        <v>21.149812698364258</v>
      </c>
      <c r="BM23" s="2">
        <v>26.789693832397461</v>
      </c>
      <c r="BN23" s="2">
        <v>23.786197662353516</v>
      </c>
      <c r="BO23" s="2">
        <v>15.102944374084473</v>
      </c>
      <c r="BP23" s="2">
        <v>35.265308380126953</v>
      </c>
      <c r="BQ23" s="1">
        <v>55.032100677490234</v>
      </c>
      <c r="BR23" s="2">
        <v>25.335140228271484</v>
      </c>
      <c r="BS23" s="2">
        <v>16.885108947753906</v>
      </c>
      <c r="BT23" s="2">
        <v>30.876213073730469</v>
      </c>
      <c r="BU23" s="2">
        <v>35.033714294433594</v>
      </c>
      <c r="BV23" s="2">
        <v>17.16340446472168</v>
      </c>
      <c r="BW23" s="2">
        <v>18.314453125</v>
      </c>
      <c r="BX23" s="2">
        <v>17.030210494995117</v>
      </c>
      <c r="BY23" s="2">
        <v>16.345569610595703</v>
      </c>
      <c r="BZ23" s="2">
        <v>24.45665168762207</v>
      </c>
      <c r="CA23" s="2">
        <v>17.731582641601563</v>
      </c>
      <c r="CB23" s="2">
        <v>18.510797500610352</v>
      </c>
      <c r="CC23" s="2">
        <v>25.61701774597168</v>
      </c>
      <c r="CD23" s="2">
        <v>22.465620040893555</v>
      </c>
      <c r="CE23" s="2">
        <v>16.518289566040039</v>
      </c>
      <c r="CF23" s="2">
        <v>22.763931274414063</v>
      </c>
      <c r="CG23" s="2">
        <v>20.767473220825195</v>
      </c>
      <c r="CH23" s="2">
        <v>28.320474624633789</v>
      </c>
      <c r="CI23" s="2">
        <v>26.879556655883789</v>
      </c>
      <c r="CJ23" s="2">
        <v>23.022119522094727</v>
      </c>
      <c r="CK23" s="2">
        <v>24.438291549682617</v>
      </c>
      <c r="CL23" s="2">
        <v>24.711416244506836</v>
      </c>
      <c r="CM23" s="2">
        <v>31.95875358581543</v>
      </c>
      <c r="CN23" s="2">
        <v>36.776584625244141</v>
      </c>
      <c r="CO23" s="2">
        <v>21.618730545043945</v>
      </c>
      <c r="CP23" s="2">
        <v>28.007816314697266</v>
      </c>
      <c r="CQ23" s="2">
        <v>26.22706413269043</v>
      </c>
      <c r="CR23" s="2">
        <v>23.949352264404297</v>
      </c>
      <c r="CS23" s="2">
        <v>14.614394187927246</v>
      </c>
      <c r="CT23" s="2">
        <v>26.655208587646484</v>
      </c>
      <c r="CU23" s="2">
        <v>21.272304534912109</v>
      </c>
      <c r="CV23" s="2">
        <v>15.656720161437988</v>
      </c>
      <c r="CW23" s="2">
        <v>20.657373428344727</v>
      </c>
      <c r="CX23" s="2">
        <v>22.366422653198242</v>
      </c>
      <c r="CY23" s="2">
        <v>25.95490837097168</v>
      </c>
      <c r="CZ23" s="2">
        <v>22.414850234985352</v>
      </c>
      <c r="DA23" s="2">
        <v>21.839498519897461</v>
      </c>
      <c r="DB23" s="2">
        <v>19.826938629150391</v>
      </c>
      <c r="DC23" s="2">
        <v>20.997661590576172</v>
      </c>
      <c r="DD23" s="2">
        <v>14.597310066223145</v>
      </c>
      <c r="DE23" s="2">
        <v>22.885196685791016</v>
      </c>
      <c r="DF23" s="2">
        <v>21.845325469970703</v>
      </c>
      <c r="DG23" s="2">
        <v>37.524665832519531</v>
      </c>
      <c r="DH23" s="2">
        <v>23.100399017333984</v>
      </c>
      <c r="DI23" s="2">
        <v>17.826620101928711</v>
      </c>
      <c r="DJ23" s="2">
        <v>24.972476959228516</v>
      </c>
      <c r="DK23" s="2">
        <v>18.762691497802734</v>
      </c>
      <c r="DL23" s="2">
        <v>14.514362335205078</v>
      </c>
      <c r="DM23" s="2">
        <v>26.811992645263672</v>
      </c>
      <c r="DN23" s="2">
        <v>17.832878112792969</v>
      </c>
      <c r="DO23" s="2">
        <v>21.953779220581055</v>
      </c>
      <c r="DP23" s="2">
        <v>25.646633148193359</v>
      </c>
      <c r="DQ23" s="2">
        <v>24.890356063842773</v>
      </c>
      <c r="DR23" s="2">
        <v>24.855506896972656</v>
      </c>
      <c r="DS23" s="2">
        <v>21.121160507202148</v>
      </c>
      <c r="DT23" s="2">
        <v>21.879053115844727</v>
      </c>
      <c r="DU23" s="2">
        <v>27.679546356201172</v>
      </c>
      <c r="DV23" s="2">
        <v>15.777549743652344</v>
      </c>
      <c r="DW23" s="2">
        <v>24.742279052734375</v>
      </c>
      <c r="DX23" s="2">
        <v>21.985544204711914</v>
      </c>
      <c r="DY23" s="1">
        <v>39.744083404541016</v>
      </c>
      <c r="DZ23" s="2">
        <v>30.140218734741211</v>
      </c>
      <c r="EA23" s="2">
        <v>21.578594207763672</v>
      </c>
      <c r="EB23" s="2">
        <v>27.540994644165039</v>
      </c>
      <c r="EC23" s="2">
        <v>22.11042594909668</v>
      </c>
      <c r="ED23" s="2">
        <v>21.542276382446289</v>
      </c>
      <c r="EE23" s="2">
        <v>31.333316802978516</v>
      </c>
      <c r="EF23" s="2">
        <v>16.376224517822266</v>
      </c>
      <c r="EG23" s="2">
        <v>25.170463562011719</v>
      </c>
      <c r="EH23" s="2">
        <v>24.425376892089844</v>
      </c>
      <c r="EI23" s="2">
        <v>23.885601043701172</v>
      </c>
      <c r="EJ23" s="2">
        <v>21.188762664794922</v>
      </c>
      <c r="EK23" s="2">
        <v>19.299505233764648</v>
      </c>
      <c r="EL23" s="2">
        <v>29.08854866027832</v>
      </c>
      <c r="EM23" s="2">
        <v>29.720760345458984</v>
      </c>
      <c r="EN23" s="2">
        <v>22.137565612792969</v>
      </c>
      <c r="EO23" s="2">
        <v>25.639436721801758</v>
      </c>
      <c r="EP23" s="2">
        <v>29.395505905151367</v>
      </c>
      <c r="EQ23" s="2">
        <v>23.637079238891602</v>
      </c>
      <c r="ER23" s="2">
        <v>20.148824691772461</v>
      </c>
      <c r="ES23" s="2">
        <v>25.800630569458008</v>
      </c>
      <c r="ET23" s="2">
        <v>21.613422393798828</v>
      </c>
      <c r="EU23" s="2">
        <v>34.776748657226563</v>
      </c>
      <c r="EV23" s="2">
        <v>26.197582244873047</v>
      </c>
      <c r="EW23" s="2">
        <v>19.683403015136719</v>
      </c>
      <c r="EX23" s="2">
        <v>26.938087463378906</v>
      </c>
      <c r="EY23" s="2">
        <v>22.15283203125</v>
      </c>
      <c r="EZ23" s="2">
        <v>17.760305404663086</v>
      </c>
      <c r="FA23" s="2">
        <v>20.444911956787109</v>
      </c>
      <c r="FB23" s="2">
        <v>25.886430740356445</v>
      </c>
      <c r="FC23" s="2">
        <v>14.451683044433594</v>
      </c>
      <c r="FD23" s="2">
        <v>16.71159553527832</v>
      </c>
      <c r="FE23" s="2">
        <v>21.313756942749023</v>
      </c>
      <c r="FF23" s="2">
        <v>24.972936630249023</v>
      </c>
      <c r="FG23" s="2">
        <v>20.13838005065918</v>
      </c>
      <c r="FH23" s="2">
        <v>25.37312126159668</v>
      </c>
      <c r="FI23" s="2">
        <v>21.4005126953125</v>
      </c>
      <c r="FJ23" s="2">
        <v>28.456169128417969</v>
      </c>
      <c r="FK23" s="2">
        <v>21.394994735717773</v>
      </c>
      <c r="FL23" s="2">
        <v>23.296894073486328</v>
      </c>
      <c r="FM23" s="2">
        <v>16.711347579956055</v>
      </c>
      <c r="FN23" s="2">
        <v>25.256563186645508</v>
      </c>
      <c r="FO23" s="2">
        <v>17.431299209594727</v>
      </c>
      <c r="FP23" s="2">
        <v>27.056253433227539</v>
      </c>
      <c r="FQ23" s="2">
        <v>16.477941513061523</v>
      </c>
      <c r="FR23" s="2">
        <v>29.339792251586914</v>
      </c>
      <c r="FS23" s="2">
        <v>25.810354232788086</v>
      </c>
      <c r="FT23" s="2">
        <v>25.193368911743164</v>
      </c>
      <c r="FU23" s="2">
        <v>20.735754013061523</v>
      </c>
      <c r="FV23" s="2">
        <v>21.698686599731445</v>
      </c>
      <c r="FW23" s="2">
        <v>23.485359191894531</v>
      </c>
      <c r="FX23" s="2">
        <v>14.840350151062012</v>
      </c>
      <c r="FY23" s="2">
        <v>21.788333892822266</v>
      </c>
      <c r="FZ23" s="2">
        <v>25.37623405456543</v>
      </c>
      <c r="GA23" s="2">
        <v>21.440876007080078</v>
      </c>
      <c r="GB23" s="2">
        <v>20.641025543212891</v>
      </c>
      <c r="GC23" s="2">
        <v>21.772552490234375</v>
      </c>
      <c r="GD23" s="2">
        <v>20.98052978515625</v>
      </c>
      <c r="GE23" s="2">
        <v>13.168312072753906</v>
      </c>
      <c r="GF23" s="2">
        <v>30.126728057861328</v>
      </c>
      <c r="GG23" s="2">
        <v>26.309408187866211</v>
      </c>
      <c r="GH23" s="2">
        <v>19.426883697509766</v>
      </c>
      <c r="GI23" s="2">
        <v>24.312437057495117</v>
      </c>
      <c r="GJ23" s="2">
        <v>20.482267379760742</v>
      </c>
      <c r="GK23" s="2">
        <v>22.080873489379883</v>
      </c>
      <c r="GL23" s="2">
        <v>15.835672378540039</v>
      </c>
      <c r="GM23" s="2">
        <v>22.54313850402832</v>
      </c>
      <c r="GN23" s="2">
        <v>23.606355667114258</v>
      </c>
      <c r="GO23" s="2">
        <v>19.933082580566406</v>
      </c>
      <c r="GP23" s="2">
        <v>22.833803176879883</v>
      </c>
      <c r="GQ23" s="2">
        <v>24.935995101928711</v>
      </c>
      <c r="GR23" s="2">
        <v>18.734628677368164</v>
      </c>
      <c r="GS23" s="2">
        <v>24.887271881103516</v>
      </c>
      <c r="GT23" s="2">
        <v>25.341119766235352</v>
      </c>
      <c r="GU23" s="2">
        <v>22.453628540039063</v>
      </c>
      <c r="GV23" s="2">
        <v>22.206483840942383</v>
      </c>
      <c r="GW23" s="2">
        <v>34.195472717285156</v>
      </c>
      <c r="GX23" s="2">
        <v>19.855770111083984</v>
      </c>
      <c r="GY23" s="2">
        <v>17.202665328979492</v>
      </c>
      <c r="GZ23" s="2">
        <v>22.817760467529297</v>
      </c>
      <c r="HA23" s="2">
        <v>28.52125358581543</v>
      </c>
      <c r="HB23" s="2">
        <v>25.184263229370117</v>
      </c>
      <c r="HC23" s="2">
        <v>29.397991180419922</v>
      </c>
      <c r="HD23" s="2">
        <v>22.623355865478516</v>
      </c>
      <c r="HE23" s="2">
        <v>25.002239227294922</v>
      </c>
      <c r="HF23" s="2">
        <v>21.088613510131836</v>
      </c>
      <c r="HG23" s="2">
        <v>20.451662063598633</v>
      </c>
      <c r="HH23" s="2">
        <v>17.552347183227539</v>
      </c>
      <c r="HI23" s="2">
        <v>17.009593963623047</v>
      </c>
      <c r="HJ23" s="2">
        <v>18.935565948486328</v>
      </c>
      <c r="HK23" s="2">
        <v>16.219692230224609</v>
      </c>
      <c r="HL23" s="2">
        <v>26.288064956665039</v>
      </c>
      <c r="HM23" s="2">
        <v>17.734067916870117</v>
      </c>
      <c r="HN23" s="2">
        <v>21.924636840820313</v>
      </c>
      <c r="HO23" s="2">
        <v>23.693473815917969</v>
      </c>
      <c r="HP23" s="2">
        <v>38.568424224853516</v>
      </c>
      <c r="HQ23" s="2">
        <v>32.403182983398438</v>
      </c>
      <c r="HR23" s="2">
        <v>27.787132263183594</v>
      </c>
      <c r="HS23" s="2">
        <v>30.939865112304688</v>
      </c>
      <c r="HT23" s="2">
        <v>35.961433410644531</v>
      </c>
      <c r="HU23" s="2">
        <v>20.281042098999023</v>
      </c>
      <c r="HV23" s="2">
        <v>21.479883193969727</v>
      </c>
      <c r="HW23" s="2">
        <v>20.129915237426758</v>
      </c>
      <c r="HX23" s="2">
        <v>24.729463577270508</v>
      </c>
      <c r="HY23" s="2">
        <v>22.572229385375977</v>
      </c>
      <c r="HZ23" s="2">
        <v>18.180356979370117</v>
      </c>
      <c r="IA23" s="2">
        <v>19.502969741821289</v>
      </c>
      <c r="IB23" s="2">
        <v>20.426706314086914</v>
      </c>
      <c r="IC23" s="2">
        <v>20.635478973388672</v>
      </c>
      <c r="ID23" s="2">
        <v>14.97946834564209</v>
      </c>
      <c r="IE23" s="2">
        <v>26.077787399291992</v>
      </c>
      <c r="IF23" s="2">
        <v>20.132648468017578</v>
      </c>
      <c r="IG23" s="2">
        <v>25.261585235595703</v>
      </c>
      <c r="IH23" s="2">
        <v>19.067031860351563</v>
      </c>
      <c r="II23" s="2">
        <v>29.193731307983398</v>
      </c>
      <c r="IJ23" s="2">
        <v>23.265325546264648</v>
      </c>
      <c r="IK23" s="2">
        <v>16.524581909179688</v>
      </c>
      <c r="IL23" s="2">
        <v>27.453346252441406</v>
      </c>
      <c r="IM23" s="2">
        <v>22.499069213867188</v>
      </c>
      <c r="IN23" s="2">
        <v>22.870935440063477</v>
      </c>
      <c r="IO23" s="2">
        <v>23.266887664794922</v>
      </c>
      <c r="IP23" s="2">
        <v>34.910087585449219</v>
      </c>
      <c r="IQ23" s="2">
        <v>15.127293586730957</v>
      </c>
      <c r="IR23" s="2">
        <v>36.690876007080078</v>
      </c>
      <c r="IS23" s="2">
        <v>17.140783309936523</v>
      </c>
      <c r="IT23" s="2">
        <v>22.94636344909668</v>
      </c>
      <c r="IU23" s="2">
        <v>15.365640640258789</v>
      </c>
      <c r="IV23" s="2">
        <v>24.622156143188477</v>
      </c>
      <c r="IW23" s="2">
        <v>20.628507614135742</v>
      </c>
      <c r="IX23" s="2">
        <v>26.718999862670898</v>
      </c>
      <c r="IY23" s="2">
        <v>28.390859603881836</v>
      </c>
      <c r="IZ23" s="2">
        <v>18.594141006469727</v>
      </c>
      <c r="JA23" s="2">
        <v>27.060243606567383</v>
      </c>
      <c r="JB23" s="2">
        <v>23.14141845703125</v>
      </c>
      <c r="JC23" s="2">
        <v>16.175174713134766</v>
      </c>
      <c r="JD23" s="2">
        <v>22.023439407348633</v>
      </c>
      <c r="JE23" s="2">
        <v>17.327682495117188</v>
      </c>
      <c r="JF23" s="2">
        <v>21.12469482421875</v>
      </c>
      <c r="JG23" s="2">
        <v>23.457328796386719</v>
      </c>
      <c r="JH23" s="2">
        <v>30.121679306030273</v>
      </c>
      <c r="JI23" s="2">
        <v>20.35508918762207</v>
      </c>
      <c r="JJ23" s="2">
        <v>33.566818237304688</v>
      </c>
      <c r="JK23" s="2">
        <v>36.988330841064453</v>
      </c>
      <c r="JL23" s="2">
        <v>35.183307647705078</v>
      </c>
      <c r="JM23" s="2">
        <v>20.192316055297852</v>
      </c>
      <c r="JN23" s="1">
        <v>33.041458129882813</v>
      </c>
      <c r="JO23" s="2">
        <v>25.153350830078125</v>
      </c>
      <c r="JP23" s="2">
        <v>16.477499008178711</v>
      </c>
      <c r="JQ23" s="2">
        <v>22.683032989501953</v>
      </c>
      <c r="JR23" s="2">
        <v>17.563846588134766</v>
      </c>
      <c r="JS23" s="2">
        <v>23.02808952331543</v>
      </c>
      <c r="JT23" s="2">
        <v>26.623720169067383</v>
      </c>
      <c r="JU23" s="2">
        <v>20.169460296630859</v>
      </c>
      <c r="JV23" s="2">
        <v>22.909065246582031</v>
      </c>
      <c r="JW23" s="2">
        <v>18.505945205688477</v>
      </c>
      <c r="JX23" s="2">
        <v>24.854059219360352</v>
      </c>
      <c r="JY23" s="2">
        <v>18.131969451904297</v>
      </c>
      <c r="JZ23" s="2">
        <v>18.675081253051758</v>
      </c>
      <c r="KA23" s="2">
        <v>22.384300231933594</v>
      </c>
      <c r="KB23" s="2">
        <v>30.134042739868164</v>
      </c>
      <c r="KC23" s="2">
        <v>21.324008941650391</v>
      </c>
      <c r="KD23" s="2">
        <v>16.147586822509766</v>
      </c>
      <c r="KE23" s="2">
        <v>23.355318069458008</v>
      </c>
      <c r="KF23" s="2">
        <v>16.268983840942383</v>
      </c>
      <c r="KG23" s="2">
        <v>19.326948165893555</v>
      </c>
      <c r="KH23" s="2">
        <v>23.576128005981445</v>
      </c>
      <c r="KI23" s="2">
        <v>22.989837646484375</v>
      </c>
      <c r="KJ23" s="2">
        <v>23.194602966308594</v>
      </c>
      <c r="KK23" s="2">
        <v>19.665576934814453</v>
      </c>
      <c r="KL23" s="2">
        <v>18.284433364868164</v>
      </c>
      <c r="KM23" s="2">
        <v>25.892515182495117</v>
      </c>
      <c r="KN23" s="2">
        <v>27.098930358886719</v>
      </c>
      <c r="KO23" s="2">
        <v>25.097391128540039</v>
      </c>
      <c r="KP23" s="2">
        <v>13.614530563354492</v>
      </c>
      <c r="KQ23" s="2">
        <v>23.087398529052734</v>
      </c>
      <c r="KR23" s="2">
        <v>17.551357269287109</v>
      </c>
      <c r="KS23" s="2">
        <v>15.142080307006836</v>
      </c>
      <c r="KT23" s="2">
        <v>18.359579086303711</v>
      </c>
      <c r="KU23" s="2">
        <v>20.14094352722168</v>
      </c>
      <c r="KV23" s="2">
        <v>16.252544403076172</v>
      </c>
      <c r="KW23" s="2">
        <v>20.094644546508789</v>
      </c>
      <c r="KX23" s="2">
        <v>19.314237594604492</v>
      </c>
      <c r="KY23" s="2">
        <v>19.825363159179688</v>
      </c>
      <c r="KZ23" s="2">
        <v>23.255725860595703</v>
      </c>
      <c r="LA23" s="2">
        <v>30.435153961181641</v>
      </c>
      <c r="LB23" s="2">
        <v>20.270334243774414</v>
      </c>
      <c r="LC23" s="2">
        <v>20.799936294555664</v>
      </c>
      <c r="LD23" s="2">
        <v>16.465492248535156</v>
      </c>
      <c r="LE23" s="2">
        <v>24.31102180480957</v>
      </c>
      <c r="LF23" s="2">
        <v>21.915802001953125</v>
      </c>
      <c r="LG23" s="2">
        <v>39.418136596679688</v>
      </c>
      <c r="LH23" s="2">
        <v>40.515983581542969</v>
      </c>
      <c r="LI23" s="2">
        <v>27.041719436645508</v>
      </c>
      <c r="LJ23" s="2">
        <v>30.325815200805664</v>
      </c>
      <c r="LK23" s="2">
        <v>26.137260437011719</v>
      </c>
      <c r="LL23" s="2">
        <v>23.514530181884766</v>
      </c>
      <c r="LM23" s="2">
        <v>23.937454223632813</v>
      </c>
      <c r="LN23" s="2">
        <v>17.297412872314453</v>
      </c>
      <c r="LO23" s="2">
        <v>25.453702926635742</v>
      </c>
      <c r="LP23" s="2">
        <v>22.486442565917969</v>
      </c>
      <c r="LQ23" s="2">
        <v>23.440265655517578</v>
      </c>
      <c r="LR23" s="2">
        <v>30.969825744628906</v>
      </c>
      <c r="LS23" s="2">
        <v>14.735926628112793</v>
      </c>
      <c r="LT23" s="2">
        <v>23.535257339477539</v>
      </c>
      <c r="LU23" s="2">
        <v>18.668228149414063</v>
      </c>
      <c r="LV23" s="2">
        <v>23.354831695556641</v>
      </c>
      <c r="LW23" s="2">
        <v>25.502506256103516</v>
      </c>
      <c r="LX23" s="2">
        <v>28.663431167602539</v>
      </c>
      <c r="LY23" s="2">
        <v>18.546829223632813</v>
      </c>
      <c r="LZ23" s="2">
        <v>19.839506149291992</v>
      </c>
      <c r="MA23" s="2">
        <v>14.801787376403809</v>
      </c>
      <c r="MB23" s="2">
        <v>22.58561897277832</v>
      </c>
      <c r="MC23" s="2">
        <v>19.441484451293945</v>
      </c>
      <c r="MD23" s="2">
        <v>18.97722053527832</v>
      </c>
      <c r="ME23" s="2">
        <v>17.366790771484375</v>
      </c>
      <c r="MF23" s="2">
        <v>25.643152236938477</v>
      </c>
      <c r="MG23" s="2">
        <v>26.948469161987305</v>
      </c>
      <c r="MH23" s="2">
        <v>26.189754486083984</v>
      </c>
      <c r="MI23" s="2">
        <v>16.426441192626953</v>
      </c>
      <c r="MJ23" s="2">
        <v>15.361086845397949</v>
      </c>
      <c r="MK23" s="2">
        <v>31.315460205078125</v>
      </c>
      <c r="ML23" s="2">
        <v>21.395900726318359</v>
      </c>
      <c r="MM23" s="2">
        <v>20.763202667236328</v>
      </c>
      <c r="MN23" s="2">
        <v>27.466224670410156</v>
      </c>
      <c r="MO23" s="2">
        <v>25.314029693603516</v>
      </c>
      <c r="MP23" s="2">
        <v>23.181928634643555</v>
      </c>
      <c r="MQ23" s="2">
        <v>24.766637802124023</v>
      </c>
      <c r="MR23" s="2">
        <v>19.326303482055664</v>
      </c>
      <c r="MS23" s="2">
        <v>21.08686637878418</v>
      </c>
      <c r="MT23" s="2">
        <v>20.949813842773438</v>
      </c>
      <c r="MU23" s="2">
        <v>21.901056289672852</v>
      </c>
      <c r="MV23" s="2">
        <v>14.382859230041504</v>
      </c>
      <c r="MW23" s="2">
        <v>15.665473937988281</v>
      </c>
      <c r="MX23" s="2">
        <v>18.580533981323242</v>
      </c>
      <c r="MY23" s="2">
        <v>35.115795135498047</v>
      </c>
      <c r="MZ23" s="2">
        <v>36.953346252441406</v>
      </c>
      <c r="NA23" s="2">
        <v>21.335886001586914</v>
      </c>
      <c r="NB23" s="2">
        <v>18.482036590576172</v>
      </c>
      <c r="NC23" s="2">
        <v>20.333034515380859</v>
      </c>
      <c r="ND23" s="2">
        <v>17.557121276855469</v>
      </c>
      <c r="NE23" s="2">
        <v>20.922746658325195</v>
      </c>
      <c r="NF23" s="2">
        <v>24.779644012451172</v>
      </c>
      <c r="NG23" s="2">
        <v>28.300687789916992</v>
      </c>
      <c r="NH23" s="2">
        <v>25.496776580810547</v>
      </c>
      <c r="NI23" s="2">
        <v>20.555339813232422</v>
      </c>
      <c r="NJ23" s="2">
        <v>23.103839874267578</v>
      </c>
      <c r="NK23" s="2">
        <v>16.247276306152344</v>
      </c>
      <c r="NL23" s="2">
        <v>21.575973510742188</v>
      </c>
      <c r="NM23" s="2">
        <v>33.826713562011719</v>
      </c>
      <c r="NN23" s="2">
        <v>26.754827499389648</v>
      </c>
      <c r="NO23" s="2">
        <v>19.402017593383789</v>
      </c>
      <c r="NP23" s="2">
        <v>25.157709121704102</v>
      </c>
      <c r="NQ23" s="2">
        <v>28.956817626953125</v>
      </c>
      <c r="NR23" s="2">
        <v>17.715553283691406</v>
      </c>
      <c r="NS23" s="2">
        <v>22.470743179321289</v>
      </c>
      <c r="NT23" s="2">
        <v>27.090902328491211</v>
      </c>
      <c r="NU23" s="2">
        <v>24.230253219604492</v>
      </c>
      <c r="NV23" s="2">
        <v>28.82744026184082</v>
      </c>
      <c r="NW23" s="2">
        <v>24.054946899414063</v>
      </c>
      <c r="NX23" s="2">
        <v>17.96092414855957</v>
      </c>
      <c r="NY23" s="2">
        <v>23.990148544311523</v>
      </c>
      <c r="NZ23" s="2">
        <v>20.802318572998047</v>
      </c>
      <c r="OA23" s="2">
        <v>30.471942901611328</v>
      </c>
      <c r="OB23" s="2">
        <v>25.378513336181641</v>
      </c>
      <c r="OC23" s="2">
        <v>24.002574920654297</v>
      </c>
      <c r="OD23" s="2">
        <v>26.691186904907227</v>
      </c>
      <c r="OE23" s="2">
        <v>21.28477668762207</v>
      </c>
      <c r="OF23" s="2">
        <v>17.338108062744141</v>
      </c>
      <c r="OG23" s="2">
        <v>18.195854187011719</v>
      </c>
      <c r="OH23" s="2">
        <v>19.916231155395508</v>
      </c>
      <c r="OI23" s="2">
        <v>18.945407867431641</v>
      </c>
      <c r="OJ23" s="2">
        <v>32.365364074707031</v>
      </c>
      <c r="OK23" s="2">
        <v>20.614459991455078</v>
      </c>
      <c r="OL23" s="2">
        <v>41.326335906982422</v>
      </c>
      <c r="OM23" s="2">
        <v>23.005735397338867</v>
      </c>
      <c r="ON23" s="2">
        <v>21.082294464111328</v>
      </c>
      <c r="OO23" s="2">
        <v>22.417747497558594</v>
      </c>
      <c r="OP23" s="2">
        <v>19.962776184082031</v>
      </c>
      <c r="OQ23" s="2">
        <v>31.017066955566406</v>
      </c>
      <c r="OR23" s="2">
        <v>29.687808990478516</v>
      </c>
      <c r="OS23" s="2">
        <v>19.684057235717773</v>
      </c>
      <c r="OT23" s="2">
        <v>20.79945182800293</v>
      </c>
      <c r="OU23" s="2">
        <v>17.057783126831055</v>
      </c>
      <c r="OV23" s="2">
        <v>18.379001617431641</v>
      </c>
      <c r="OW23" s="2">
        <v>13.570380210876465</v>
      </c>
      <c r="OX23" s="2">
        <v>20.905153274536133</v>
      </c>
      <c r="OY23" s="2">
        <v>17.45831298828125</v>
      </c>
      <c r="OZ23" s="2">
        <v>18.446687698364258</v>
      </c>
      <c r="PA23" s="2">
        <v>17.128185272216797</v>
      </c>
      <c r="PB23" s="2">
        <v>23.638896942138672</v>
      </c>
      <c r="PC23" s="2">
        <v>22.853818893432617</v>
      </c>
      <c r="PD23" s="2">
        <v>28.922033309936523</v>
      </c>
      <c r="PE23" s="2">
        <v>17.871847152709961</v>
      </c>
      <c r="PF23" s="2">
        <v>18.786964416503906</v>
      </c>
      <c r="PG23" s="2">
        <v>19.946046829223633</v>
      </c>
      <c r="PH23" s="2">
        <v>25.771318435668945</v>
      </c>
      <c r="PI23" s="2">
        <v>27.512779235839844</v>
      </c>
      <c r="PJ23" s="2">
        <v>22.529544830322266</v>
      </c>
      <c r="PK23" s="2">
        <v>25.93675422668457</v>
      </c>
      <c r="PL23" s="2">
        <v>16.638620376586914</v>
      </c>
      <c r="PM23" s="2">
        <v>23.889886856079102</v>
      </c>
      <c r="PN23" s="2">
        <v>20.567106246948242</v>
      </c>
      <c r="PO23" s="2">
        <v>19.301475524902344</v>
      </c>
      <c r="PP23" s="2">
        <v>28.41313362121582</v>
      </c>
      <c r="PQ23" s="2">
        <v>17.956624984741211</v>
      </c>
      <c r="PR23" s="2">
        <v>23.074935913085938</v>
      </c>
      <c r="PS23" s="2">
        <v>16.617321014404297</v>
      </c>
      <c r="PT23" s="2">
        <v>23.966196060180664</v>
      </c>
      <c r="PU23" s="2">
        <v>27.95854377746582</v>
      </c>
      <c r="PV23" s="2">
        <v>26.637702941894531</v>
      </c>
      <c r="PW23" s="2">
        <v>23.733465194702148</v>
      </c>
      <c r="PX23" s="2">
        <v>24.969017028808594</v>
      </c>
      <c r="PY23" s="2">
        <v>26.596200942993164</v>
      </c>
      <c r="PZ23" s="2">
        <v>19.645702362060547</v>
      </c>
      <c r="QA23" s="2">
        <v>25.193977355957031</v>
      </c>
      <c r="QB23" s="2">
        <v>18.37388801574707</v>
      </c>
      <c r="QC23" s="2">
        <v>39.626449584960938</v>
      </c>
      <c r="QD23" s="2">
        <v>19.419717788696289</v>
      </c>
      <c r="QE23" s="2">
        <v>24.528842926025391</v>
      </c>
      <c r="QF23" s="2">
        <v>17.331935882568359</v>
      </c>
      <c r="QG23" s="2">
        <v>26.246671676635742</v>
      </c>
      <c r="QH23" s="2">
        <v>21.994539260864258</v>
      </c>
      <c r="QI23" s="2">
        <v>22.349063873291016</v>
      </c>
      <c r="QJ23" s="2">
        <v>19.896860122680664</v>
      </c>
      <c r="QK23" s="2">
        <v>22.15869140625</v>
      </c>
      <c r="QL23" s="2">
        <v>25.494850158691406</v>
      </c>
      <c r="QM23" s="2">
        <v>20.40464973449707</v>
      </c>
      <c r="QN23" s="2">
        <v>21.210990905761719</v>
      </c>
      <c r="QO23" s="2">
        <v>19.764705657958984</v>
      </c>
      <c r="QP23" s="2">
        <v>18.282800674438477</v>
      </c>
      <c r="QQ23" s="2">
        <v>22.278779983520508</v>
      </c>
      <c r="QR23" s="2">
        <v>21.999492645263672</v>
      </c>
      <c r="QS23" s="2">
        <v>19.130516052246094</v>
      </c>
      <c r="QT23" s="2">
        <v>16.33961296081543</v>
      </c>
      <c r="QU23" s="2">
        <v>21.234804153442383</v>
      </c>
      <c r="QV23" s="2">
        <v>20.709413528442383</v>
      </c>
      <c r="QW23" s="2">
        <v>29.503028869628906</v>
      </c>
      <c r="QX23" s="2">
        <v>27.545618057250977</v>
      </c>
      <c r="QY23" s="2">
        <v>30.530672073364258</v>
      </c>
      <c r="QZ23" s="2">
        <v>14.333782196044922</v>
      </c>
      <c r="RA23" s="2">
        <v>38.790657043457031</v>
      </c>
      <c r="RB23" s="2">
        <v>26.104736328125</v>
      </c>
      <c r="RC23" s="2">
        <v>12.563199996948242</v>
      </c>
      <c r="RD23" s="2">
        <v>18.204954147338867</v>
      </c>
      <c r="RE23" s="2">
        <v>21.298080444335938</v>
      </c>
      <c r="RF23" s="2">
        <v>17.833740234375</v>
      </c>
      <c r="RG23" s="2">
        <v>21.058784484863281</v>
      </c>
      <c r="RH23" s="2">
        <v>16.944538116455078</v>
      </c>
      <c r="RI23" s="2">
        <v>23.718460083007813</v>
      </c>
      <c r="RJ23" s="2">
        <v>23.376337051391602</v>
      </c>
      <c r="RK23" s="2">
        <v>19.884611129760742</v>
      </c>
      <c r="RL23" s="2">
        <v>20.155509948730469</v>
      </c>
      <c r="RM23" s="2">
        <v>22.477832794189453</v>
      </c>
      <c r="RN23" s="2">
        <v>21.595325469970703</v>
      </c>
      <c r="RO23" s="2">
        <v>23.601593017578125</v>
      </c>
      <c r="RP23" s="2">
        <v>20.84931755065918</v>
      </c>
      <c r="RQ23" s="2">
        <v>27.653779983520508</v>
      </c>
      <c r="RR23" s="2">
        <v>18.980329513549805</v>
      </c>
      <c r="RS23" s="2">
        <v>18.376083374023438</v>
      </c>
      <c r="RT23" s="2">
        <v>20.342855453491211</v>
      </c>
      <c r="RU23" s="2">
        <v>18.287195205688477</v>
      </c>
      <c r="RV23" s="2">
        <v>16.873443603515625</v>
      </c>
      <c r="RW23" s="2">
        <v>19.297161102294922</v>
      </c>
      <c r="RX23" s="2">
        <v>15.300704002380371</v>
      </c>
      <c r="RY23" s="2">
        <v>18.047477722167969</v>
      </c>
      <c r="RZ23" s="2">
        <v>18.023645401000977</v>
      </c>
      <c r="SA23" s="2">
        <v>16.390768051147461</v>
      </c>
      <c r="SB23" s="2">
        <v>21.055078506469727</v>
      </c>
      <c r="SC23" s="2">
        <v>21.79817008972168</v>
      </c>
      <c r="SD23" s="2">
        <v>19.762121200561523</v>
      </c>
      <c r="SE23" s="2">
        <v>21.033000946044922</v>
      </c>
      <c r="SF23" s="2">
        <v>22.356809616088867</v>
      </c>
      <c r="SG23" s="2">
        <v>18.415630340576172</v>
      </c>
      <c r="SH23" s="2">
        <v>22.747749328613281</v>
      </c>
      <c r="SI23" s="2">
        <v>20.708063125610352</v>
      </c>
    </row>
    <row r="24" spans="1:503" x14ac:dyDescent="0.25">
      <c r="A24">
        <v>21</v>
      </c>
      <c r="B24">
        <f t="shared" si="0"/>
        <v>-3.4727896432160339</v>
      </c>
      <c r="C24" s="3">
        <v>2.5753944646567106E-4</v>
      </c>
      <c r="D24" s="2">
        <v>25.168478012084961</v>
      </c>
      <c r="E24" s="2">
        <v>19.591129302978516</v>
      </c>
      <c r="F24" s="2">
        <v>26.696758270263672</v>
      </c>
      <c r="G24" s="2">
        <v>22.343217849731445</v>
      </c>
      <c r="H24" s="2">
        <v>28.430873870849609</v>
      </c>
      <c r="I24" s="2">
        <v>21.173913955688477</v>
      </c>
      <c r="J24" s="2">
        <v>13.109196662902832</v>
      </c>
      <c r="K24" s="2">
        <v>27.631504058837891</v>
      </c>
      <c r="L24" s="2">
        <v>26.637685775756836</v>
      </c>
      <c r="M24" s="2">
        <v>25.728279113769531</v>
      </c>
      <c r="N24" s="2">
        <v>30.011049270629883</v>
      </c>
      <c r="O24" s="2">
        <v>27.635795593261719</v>
      </c>
      <c r="P24" s="2">
        <v>23.05842399597168</v>
      </c>
      <c r="Q24" s="2">
        <v>24.631870269775391</v>
      </c>
      <c r="R24" s="2">
        <v>17.18687629699707</v>
      </c>
      <c r="S24" s="2">
        <v>26.361394882202148</v>
      </c>
      <c r="T24" s="2">
        <v>21.362056732177734</v>
      </c>
      <c r="U24" s="2">
        <v>21.154451370239258</v>
      </c>
      <c r="V24" s="2">
        <v>22.544929504394531</v>
      </c>
      <c r="W24" s="2">
        <v>16.707927703857422</v>
      </c>
      <c r="X24" s="2">
        <v>28.693918228149414</v>
      </c>
      <c r="Y24" s="2">
        <v>23.547185897827148</v>
      </c>
      <c r="Z24" s="2">
        <v>19.191915512084961</v>
      </c>
      <c r="AA24" s="2">
        <v>22.497161865234375</v>
      </c>
      <c r="AB24" s="2">
        <v>24.242912292480469</v>
      </c>
      <c r="AC24" s="2">
        <v>20.387311935424805</v>
      </c>
      <c r="AD24" s="2">
        <v>17.745080947875977</v>
      </c>
      <c r="AE24" s="2">
        <v>21.813468933105469</v>
      </c>
      <c r="AF24" s="2">
        <v>26.621950149536133</v>
      </c>
      <c r="AG24" s="2">
        <v>20.124641418457031</v>
      </c>
      <c r="AH24" s="2">
        <v>17.151130676269531</v>
      </c>
      <c r="AI24" s="2">
        <v>21.575408935546875</v>
      </c>
      <c r="AJ24" s="2">
        <v>27.860458374023438</v>
      </c>
      <c r="AK24" s="2">
        <v>20.856466293334961</v>
      </c>
      <c r="AL24" s="2">
        <v>28.127344131469727</v>
      </c>
      <c r="AM24" s="2">
        <v>23.370880126953125</v>
      </c>
      <c r="AN24" s="2">
        <v>19.20775032043457</v>
      </c>
      <c r="AO24" s="2">
        <v>21.909482955932617</v>
      </c>
      <c r="AP24" s="2">
        <v>27.405557632446289</v>
      </c>
      <c r="AQ24" s="2">
        <v>21.940210342407227</v>
      </c>
      <c r="AR24" s="2">
        <v>27.24798583984375</v>
      </c>
      <c r="AS24" s="2">
        <v>17.35711669921875</v>
      </c>
      <c r="AT24" s="2">
        <v>21.637664794921875</v>
      </c>
      <c r="AU24" s="2">
        <v>18.807477951049805</v>
      </c>
      <c r="AV24" s="2">
        <v>22.597749710083008</v>
      </c>
      <c r="AW24" s="2">
        <v>25.847030639648438</v>
      </c>
      <c r="AX24" s="2">
        <v>23.955432891845703</v>
      </c>
      <c r="AY24" s="2">
        <v>19.100917816162109</v>
      </c>
      <c r="AZ24" s="2">
        <v>18.800119400024414</v>
      </c>
      <c r="BA24" s="2">
        <v>18.561542510986328</v>
      </c>
      <c r="BB24" s="2">
        <v>17.424758911132813</v>
      </c>
      <c r="BC24" s="2">
        <v>14.393625259399414</v>
      </c>
      <c r="BD24" s="2">
        <v>21.625513076782227</v>
      </c>
      <c r="BE24" s="2">
        <v>18.593759536743164</v>
      </c>
      <c r="BF24" s="2">
        <v>31.302017211914063</v>
      </c>
      <c r="BG24" s="2">
        <v>24.347406387329102</v>
      </c>
      <c r="BH24" s="2">
        <v>24.26228141784668</v>
      </c>
      <c r="BI24" s="2">
        <v>31.063047409057617</v>
      </c>
      <c r="BJ24" s="2">
        <v>28.29304313659668</v>
      </c>
      <c r="BK24" s="2">
        <v>23.174465179443359</v>
      </c>
      <c r="BL24" s="2">
        <v>21.115377426147461</v>
      </c>
      <c r="BM24" s="2">
        <v>26.448013305664063</v>
      </c>
      <c r="BN24" s="2">
        <v>23.65233039855957</v>
      </c>
      <c r="BO24" s="2">
        <v>15.020169258117676</v>
      </c>
      <c r="BP24" s="2">
        <v>34.56915283203125</v>
      </c>
      <c r="BQ24" s="1">
        <v>53.348552703857422</v>
      </c>
      <c r="BR24" s="2">
        <v>25.119331359863281</v>
      </c>
      <c r="BS24" s="2">
        <v>16.801116943359375</v>
      </c>
      <c r="BT24" s="2">
        <v>30.280752182006836</v>
      </c>
      <c r="BU24" s="2">
        <v>34.553375244140625</v>
      </c>
      <c r="BV24" s="2">
        <v>17.086345672607422</v>
      </c>
      <c r="BW24" s="2">
        <v>18.21583366394043</v>
      </c>
      <c r="BX24" s="2">
        <v>16.973545074462891</v>
      </c>
      <c r="BY24" s="2">
        <v>16.227455139160156</v>
      </c>
      <c r="BZ24" s="2">
        <v>24.37397575378418</v>
      </c>
      <c r="CA24" s="2">
        <v>17.512588500976563</v>
      </c>
      <c r="CB24" s="2">
        <v>18.363607406616211</v>
      </c>
      <c r="CC24" s="2">
        <v>25.482460021972656</v>
      </c>
      <c r="CD24" s="2">
        <v>22.038358688354492</v>
      </c>
      <c r="CE24" s="2">
        <v>16.407604217529297</v>
      </c>
      <c r="CF24" s="2">
        <v>22.558494567871094</v>
      </c>
      <c r="CG24" s="2">
        <v>20.675655364990234</v>
      </c>
      <c r="CH24" s="2">
        <v>27.855596542358398</v>
      </c>
      <c r="CI24" s="2">
        <v>26.55946159362793</v>
      </c>
      <c r="CJ24" s="2">
        <v>22.879203796386719</v>
      </c>
      <c r="CK24" s="2">
        <v>24.357110977172852</v>
      </c>
      <c r="CL24" s="2">
        <v>24.526098251342773</v>
      </c>
      <c r="CM24" s="2">
        <v>31.831014633178711</v>
      </c>
      <c r="CN24" s="2">
        <v>36.266651153564453</v>
      </c>
      <c r="CO24" s="2">
        <v>21.50428581237793</v>
      </c>
      <c r="CP24" s="2">
        <v>27.844219207763672</v>
      </c>
      <c r="CQ24" s="2">
        <v>26.092790603637695</v>
      </c>
      <c r="CR24" s="2">
        <v>23.890975952148438</v>
      </c>
      <c r="CS24" s="2">
        <v>14.567339897155762</v>
      </c>
      <c r="CT24" s="2">
        <v>26.368640899658203</v>
      </c>
      <c r="CU24" s="2">
        <v>20.972230911254883</v>
      </c>
      <c r="CV24" s="2">
        <v>15.610359191894531</v>
      </c>
      <c r="CW24" s="2">
        <v>20.596769332885742</v>
      </c>
      <c r="CX24" s="2">
        <v>22.238014221191406</v>
      </c>
      <c r="CY24" s="2">
        <v>25.280466079711914</v>
      </c>
      <c r="CZ24" s="2">
        <v>22.213663101196289</v>
      </c>
      <c r="DA24" s="2">
        <v>21.520820617675781</v>
      </c>
      <c r="DB24" s="2">
        <v>19.639396667480469</v>
      </c>
      <c r="DC24" s="2">
        <v>20.860246658325195</v>
      </c>
      <c r="DD24" s="2">
        <v>14.518847465515137</v>
      </c>
      <c r="DE24" s="2">
        <v>22.570987701416016</v>
      </c>
      <c r="DF24" s="2">
        <v>21.695951461791992</v>
      </c>
      <c r="DG24" s="2">
        <v>37.083053588867188</v>
      </c>
      <c r="DH24" s="2">
        <v>22.679725646972656</v>
      </c>
      <c r="DI24" s="2">
        <v>17.740688323974609</v>
      </c>
      <c r="DJ24" s="2">
        <v>24.700307846069336</v>
      </c>
      <c r="DK24" s="2">
        <v>18.677230834960938</v>
      </c>
      <c r="DL24" s="2">
        <v>14.495442390441895</v>
      </c>
      <c r="DM24" s="2">
        <v>26.171482086181641</v>
      </c>
      <c r="DN24" s="2">
        <v>17.628368377685547</v>
      </c>
      <c r="DO24" s="2">
        <v>21.830022811889648</v>
      </c>
      <c r="DP24" s="2">
        <v>25.341596603393555</v>
      </c>
      <c r="DQ24" s="2">
        <v>24.272619247436523</v>
      </c>
      <c r="DR24" s="2">
        <v>24.716464996337891</v>
      </c>
      <c r="DS24" s="2">
        <v>20.756986618041992</v>
      </c>
      <c r="DT24" s="2">
        <v>21.685220718383789</v>
      </c>
      <c r="DU24" s="2">
        <v>27.549678802490234</v>
      </c>
      <c r="DV24" s="2">
        <v>15.640206336975098</v>
      </c>
      <c r="DW24" s="2">
        <v>24.361948013305664</v>
      </c>
      <c r="DX24" s="2">
        <v>21.870695114135742</v>
      </c>
      <c r="DY24" s="1">
        <v>39.487564086914063</v>
      </c>
      <c r="DZ24" s="2">
        <v>29.842987060546875</v>
      </c>
      <c r="EA24" s="2">
        <v>21.405702590942383</v>
      </c>
      <c r="EB24" s="2">
        <v>26.74085807800293</v>
      </c>
      <c r="EC24" s="2">
        <v>21.952913284301758</v>
      </c>
      <c r="ED24" s="2">
        <v>21.389354705810547</v>
      </c>
      <c r="EE24" s="2">
        <v>31.151477813720703</v>
      </c>
      <c r="EF24" s="2">
        <v>16.335369110107422</v>
      </c>
      <c r="EG24" s="2">
        <v>25.129253387451172</v>
      </c>
      <c r="EH24" s="2">
        <v>24.184572219848633</v>
      </c>
      <c r="EI24" s="2">
        <v>23.666181564331055</v>
      </c>
      <c r="EJ24" s="2">
        <v>20.879962921142578</v>
      </c>
      <c r="EK24" s="2">
        <v>19.018234252929688</v>
      </c>
      <c r="EL24" s="2">
        <v>28.802331924438477</v>
      </c>
      <c r="EM24" s="2">
        <v>29.394830703735352</v>
      </c>
      <c r="EN24" s="2">
        <v>22.134275436401367</v>
      </c>
      <c r="EO24" s="2">
        <v>25.327152252197266</v>
      </c>
      <c r="EP24" s="2">
        <v>29.145833969116211</v>
      </c>
      <c r="EQ24" s="2">
        <v>23.430093765258789</v>
      </c>
      <c r="ER24" s="2">
        <v>19.912456512451172</v>
      </c>
      <c r="ES24" s="2">
        <v>25.532112121582031</v>
      </c>
      <c r="ET24" s="2">
        <v>21.470808029174805</v>
      </c>
      <c r="EU24" s="2">
        <v>34.392780303955078</v>
      </c>
      <c r="EV24" s="2">
        <v>25.548315048217773</v>
      </c>
      <c r="EW24" s="2">
        <v>19.578042984008789</v>
      </c>
      <c r="EX24" s="2">
        <v>26.905296325683594</v>
      </c>
      <c r="EY24" s="2">
        <v>22.062450408935547</v>
      </c>
      <c r="EZ24" s="2">
        <v>17.64750862121582</v>
      </c>
      <c r="FA24" s="2">
        <v>20.408042907714844</v>
      </c>
      <c r="FB24" s="2">
        <v>25.509450912475586</v>
      </c>
      <c r="FC24" s="2">
        <v>14.343019485473633</v>
      </c>
      <c r="FD24" s="2">
        <v>16.583988189697266</v>
      </c>
      <c r="FE24" s="2">
        <v>21.183231353759766</v>
      </c>
      <c r="FF24" s="2">
        <v>24.509567260742188</v>
      </c>
      <c r="FG24" s="2">
        <v>20.07554817199707</v>
      </c>
      <c r="FH24" s="2">
        <v>25.221179962158203</v>
      </c>
      <c r="FI24" s="2">
        <v>21.339607238769531</v>
      </c>
      <c r="FJ24" s="2">
        <v>28.216939926147461</v>
      </c>
      <c r="FK24" s="2">
        <v>21.187812805175781</v>
      </c>
      <c r="FL24" s="2">
        <v>22.881546020507813</v>
      </c>
      <c r="FM24" s="2">
        <v>16.585403442382813</v>
      </c>
      <c r="FN24" s="2">
        <v>25.157848358154297</v>
      </c>
      <c r="FO24" s="2">
        <v>17.323602676391602</v>
      </c>
      <c r="FP24" s="2">
        <v>26.710506439208984</v>
      </c>
      <c r="FQ24" s="2">
        <v>16.448711395263672</v>
      </c>
      <c r="FR24" s="2">
        <v>28.903787612915039</v>
      </c>
      <c r="FS24" s="2">
        <v>25.695169448852539</v>
      </c>
      <c r="FT24" s="2">
        <v>25.065668106079102</v>
      </c>
      <c r="FU24" s="2">
        <v>20.610397338867188</v>
      </c>
      <c r="FV24" s="2">
        <v>21.670082092285156</v>
      </c>
      <c r="FW24" s="2">
        <v>22.985769271850586</v>
      </c>
      <c r="FX24" s="2">
        <v>14.76678466796875</v>
      </c>
      <c r="FY24" s="2">
        <v>21.698949813842773</v>
      </c>
      <c r="FZ24" s="2">
        <v>25.150117874145508</v>
      </c>
      <c r="GA24" s="2">
        <v>21.278406143188477</v>
      </c>
      <c r="GB24" s="2">
        <v>20.419221878051758</v>
      </c>
      <c r="GC24" s="2">
        <v>21.64674186706543</v>
      </c>
      <c r="GD24" s="2">
        <v>20.892251968383789</v>
      </c>
      <c r="GE24" s="2">
        <v>13.075560569763184</v>
      </c>
      <c r="GF24" s="2">
        <v>29.894546508789063</v>
      </c>
      <c r="GG24" s="2">
        <v>26.132236480712891</v>
      </c>
      <c r="GH24" s="2">
        <v>19.235321044921875</v>
      </c>
      <c r="GI24" s="2">
        <v>24.127162933349609</v>
      </c>
      <c r="GJ24" s="2">
        <v>20.316669464111328</v>
      </c>
      <c r="GK24" s="2">
        <v>21.772371292114258</v>
      </c>
      <c r="GL24" s="2">
        <v>15.81810474395752</v>
      </c>
      <c r="GM24" s="2">
        <v>22.516773223876953</v>
      </c>
      <c r="GN24" s="2">
        <v>23.442386627197266</v>
      </c>
      <c r="GO24" s="2">
        <v>19.647609710693359</v>
      </c>
      <c r="GP24" s="2">
        <v>22.718452453613281</v>
      </c>
      <c r="GQ24" s="2">
        <v>24.821033477783203</v>
      </c>
      <c r="GR24" s="2">
        <v>18.60992431640625</v>
      </c>
      <c r="GS24" s="2">
        <v>24.611862182617188</v>
      </c>
      <c r="GT24" s="2">
        <v>25.031303405761719</v>
      </c>
      <c r="GU24" s="2">
        <v>22.088586807250977</v>
      </c>
      <c r="GV24" s="2">
        <v>22.000661849975586</v>
      </c>
      <c r="GW24" s="2">
        <v>34.074546813964844</v>
      </c>
      <c r="GX24" s="2">
        <v>19.562507629394531</v>
      </c>
      <c r="GY24" s="2">
        <v>17.031473159790039</v>
      </c>
      <c r="GZ24" s="2">
        <v>22.549234390258789</v>
      </c>
      <c r="HA24" s="2">
        <v>28.032848358154297</v>
      </c>
      <c r="HB24" s="2">
        <v>24.945295333862305</v>
      </c>
      <c r="HC24" s="2">
        <v>29.174398422241211</v>
      </c>
      <c r="HD24" s="2">
        <v>22.551559448242188</v>
      </c>
      <c r="HE24" s="2">
        <v>24.697425842285156</v>
      </c>
      <c r="HF24" s="2">
        <v>20.945119857788086</v>
      </c>
      <c r="HG24" s="2">
        <v>20.211952209472656</v>
      </c>
      <c r="HH24" s="2">
        <v>17.510726928710938</v>
      </c>
      <c r="HI24" s="2">
        <v>16.900552749633789</v>
      </c>
      <c r="HJ24" s="2">
        <v>18.764017105102539</v>
      </c>
      <c r="HK24" s="2">
        <v>16.171829223632813</v>
      </c>
      <c r="HL24" s="2">
        <v>25.940193176269531</v>
      </c>
      <c r="HM24" s="2">
        <v>17.612634658813477</v>
      </c>
      <c r="HN24" s="2">
        <v>21.557746887207031</v>
      </c>
      <c r="HO24" s="2">
        <v>23.416149139404297</v>
      </c>
      <c r="HP24" s="2">
        <v>37.726730346679688</v>
      </c>
      <c r="HQ24" s="2">
        <v>32.268569946289063</v>
      </c>
      <c r="HR24" s="2">
        <v>27.625278472900391</v>
      </c>
      <c r="HS24" s="2">
        <v>30.34986686706543</v>
      </c>
      <c r="HT24" s="2">
        <v>35.612972259521484</v>
      </c>
      <c r="HU24" s="2">
        <v>20.074966430664063</v>
      </c>
      <c r="HV24" s="2">
        <v>21.227460861206055</v>
      </c>
      <c r="HW24" s="2">
        <v>20.107479095458984</v>
      </c>
      <c r="HX24" s="2">
        <v>24.580522537231445</v>
      </c>
      <c r="HY24" s="2">
        <v>22.448953628540039</v>
      </c>
      <c r="HZ24" s="2">
        <v>17.98277473449707</v>
      </c>
      <c r="IA24" s="2">
        <v>19.307039260864258</v>
      </c>
      <c r="IB24" s="2">
        <v>20.339321136474609</v>
      </c>
      <c r="IC24" s="2">
        <v>20.496318817138672</v>
      </c>
      <c r="ID24" s="2">
        <v>14.92110538482666</v>
      </c>
      <c r="IE24" s="2">
        <v>25.922204971313477</v>
      </c>
      <c r="IF24" s="2">
        <v>19.99462890625</v>
      </c>
      <c r="IG24" s="2">
        <v>24.945632934570313</v>
      </c>
      <c r="IH24" s="2">
        <v>19.030971527099609</v>
      </c>
      <c r="II24" s="2">
        <v>28.70881462097168</v>
      </c>
      <c r="IJ24" s="2">
        <v>23.164396286010742</v>
      </c>
      <c r="IK24" s="2">
        <v>16.383859634399414</v>
      </c>
      <c r="IL24" s="2">
        <v>27.237848281860352</v>
      </c>
      <c r="IM24" s="2">
        <v>22.414901733398438</v>
      </c>
      <c r="IN24" s="2">
        <v>22.566707611083984</v>
      </c>
      <c r="IO24" s="2">
        <v>22.908205032348633</v>
      </c>
      <c r="IP24" s="2">
        <v>34.474212646484375</v>
      </c>
      <c r="IQ24" s="2">
        <v>15.11156177520752</v>
      </c>
      <c r="IR24" s="2">
        <v>36.355976104736328</v>
      </c>
      <c r="IS24" s="2">
        <v>17.002025604248047</v>
      </c>
      <c r="IT24" s="2">
        <v>22.542768478393555</v>
      </c>
      <c r="IU24" s="2">
        <v>15.277551651000977</v>
      </c>
      <c r="IV24" s="2">
        <v>24.534725189208984</v>
      </c>
      <c r="IW24" s="2">
        <v>20.47479248046875</v>
      </c>
      <c r="IX24" s="2">
        <v>26.302545547485352</v>
      </c>
      <c r="IY24" s="2">
        <v>27.708776473999023</v>
      </c>
      <c r="IZ24" s="2">
        <v>18.544229507446289</v>
      </c>
      <c r="JA24" s="2">
        <v>26.75030517578125</v>
      </c>
      <c r="JB24" s="2">
        <v>22.932626724243164</v>
      </c>
      <c r="JC24" s="2">
        <v>16.140802383422852</v>
      </c>
      <c r="JD24" s="2">
        <v>21.750577926635742</v>
      </c>
      <c r="JE24" s="2">
        <v>17.291213989257813</v>
      </c>
      <c r="JF24" s="2">
        <v>21.066938400268555</v>
      </c>
      <c r="JG24" s="2">
        <v>23.252548217773438</v>
      </c>
      <c r="JH24" s="2">
        <v>29.57185173034668</v>
      </c>
      <c r="JI24" s="2">
        <v>20.326780319213867</v>
      </c>
      <c r="JJ24" s="2">
        <v>33.208755493164063</v>
      </c>
      <c r="JK24" s="2">
        <v>36.848224639892578</v>
      </c>
      <c r="JL24" s="2">
        <v>34.505462646484375</v>
      </c>
      <c r="JM24" s="2">
        <v>20.034984588623047</v>
      </c>
      <c r="JN24" s="1">
        <v>32.767948150634766</v>
      </c>
      <c r="JO24" s="2">
        <v>25.088769912719727</v>
      </c>
      <c r="JP24" s="2">
        <v>16.426204681396484</v>
      </c>
      <c r="JQ24" s="2">
        <v>22.6129150390625</v>
      </c>
      <c r="JR24" s="2">
        <v>17.552333831787109</v>
      </c>
      <c r="JS24" s="2">
        <v>22.904090881347656</v>
      </c>
      <c r="JT24" s="2">
        <v>26.566286087036133</v>
      </c>
      <c r="JU24" s="2">
        <v>19.927337646484375</v>
      </c>
      <c r="JV24" s="2">
        <v>22.758941650390625</v>
      </c>
      <c r="JW24" s="2">
        <v>18.317020416259766</v>
      </c>
      <c r="JX24" s="2">
        <v>24.560802459716797</v>
      </c>
      <c r="JY24" s="2">
        <v>18.083208084106445</v>
      </c>
      <c r="JZ24" s="2">
        <v>18.650362014770508</v>
      </c>
      <c r="KA24" s="2">
        <v>22.074888229370117</v>
      </c>
      <c r="KB24" s="2">
        <v>30.051776885986328</v>
      </c>
      <c r="KC24" s="2">
        <v>21.186477661132813</v>
      </c>
      <c r="KD24" s="2">
        <v>16.019636154174805</v>
      </c>
      <c r="KE24" s="2">
        <v>23.082542419433594</v>
      </c>
      <c r="KF24" s="2">
        <v>16.208709716796875</v>
      </c>
      <c r="KG24" s="2">
        <v>19.035009384155273</v>
      </c>
      <c r="KH24" s="2">
        <v>23.474674224853516</v>
      </c>
      <c r="KI24" s="2">
        <v>22.744333267211914</v>
      </c>
      <c r="KJ24" s="2">
        <v>23.142427444458008</v>
      </c>
      <c r="KK24" s="2">
        <v>19.497163772583008</v>
      </c>
      <c r="KL24" s="2">
        <v>18.155031204223633</v>
      </c>
      <c r="KM24" s="2">
        <v>25.757379531860352</v>
      </c>
      <c r="KN24" s="2">
        <v>27.011930465698242</v>
      </c>
      <c r="KO24" s="2">
        <v>24.969926834106445</v>
      </c>
      <c r="KP24" s="2">
        <v>13.60374927520752</v>
      </c>
      <c r="KQ24" s="2">
        <v>22.64996337890625</v>
      </c>
      <c r="KR24" s="2">
        <v>17.409843444824219</v>
      </c>
      <c r="KS24" s="2">
        <v>14.962200164794922</v>
      </c>
      <c r="KT24" s="2">
        <v>18.22761344909668</v>
      </c>
      <c r="KU24" s="2">
        <v>20.053985595703125</v>
      </c>
      <c r="KV24" s="2">
        <v>16.144622802734375</v>
      </c>
      <c r="KW24" s="2">
        <v>19.98552131652832</v>
      </c>
      <c r="KX24" s="2">
        <v>19.277408599853516</v>
      </c>
      <c r="KY24" s="2">
        <v>19.715192794799805</v>
      </c>
      <c r="KZ24" s="2">
        <v>22.971698760986328</v>
      </c>
      <c r="LA24" s="2">
        <v>29.569385528564453</v>
      </c>
      <c r="LB24" s="2">
        <v>20.024265289306641</v>
      </c>
      <c r="LC24" s="2">
        <v>20.710695266723633</v>
      </c>
      <c r="LD24" s="2">
        <v>16.421985626220703</v>
      </c>
      <c r="LE24" s="2">
        <v>24.131740570068359</v>
      </c>
      <c r="LF24" s="2">
        <v>21.514589309692383</v>
      </c>
      <c r="LG24" s="2">
        <v>39.253543853759766</v>
      </c>
      <c r="LH24" s="2">
        <v>39.441085815429688</v>
      </c>
      <c r="LI24" s="2">
        <v>26.436361312866211</v>
      </c>
      <c r="LJ24" s="2">
        <v>29.611614227294922</v>
      </c>
      <c r="LK24" s="2">
        <v>25.779550552368164</v>
      </c>
      <c r="LL24" s="2">
        <v>23.458902359008789</v>
      </c>
      <c r="LM24" s="2">
        <v>23.840530395507813</v>
      </c>
      <c r="LN24" s="2">
        <v>17.17595100402832</v>
      </c>
      <c r="LO24" s="2">
        <v>25.294561386108398</v>
      </c>
      <c r="LP24" s="2">
        <v>22.293617248535156</v>
      </c>
      <c r="LQ24" s="2">
        <v>23.238265991210938</v>
      </c>
      <c r="LR24" s="2">
        <v>30.813150405883789</v>
      </c>
      <c r="LS24" s="2">
        <v>14.583965301513672</v>
      </c>
      <c r="LT24" s="2">
        <v>23.358053207397461</v>
      </c>
      <c r="LU24" s="2">
        <v>18.466091156005859</v>
      </c>
      <c r="LV24" s="2">
        <v>23.114370346069336</v>
      </c>
      <c r="LW24" s="2">
        <v>25.41840934753418</v>
      </c>
      <c r="LX24" s="2">
        <v>28.537807464599609</v>
      </c>
      <c r="LY24" s="2">
        <v>18.437061309814453</v>
      </c>
      <c r="LZ24" s="2">
        <v>19.626728057861328</v>
      </c>
      <c r="MA24" s="2">
        <v>14.782951354980469</v>
      </c>
      <c r="MB24" s="2">
        <v>22.541837692260742</v>
      </c>
      <c r="MC24" s="2">
        <v>19.328239440917969</v>
      </c>
      <c r="MD24" s="2">
        <v>18.89299201965332</v>
      </c>
      <c r="ME24" s="2">
        <v>17.143058776855469</v>
      </c>
      <c r="MF24" s="2">
        <v>25.599386215209961</v>
      </c>
      <c r="MG24" s="2">
        <v>26.658744812011719</v>
      </c>
      <c r="MH24" s="2">
        <v>26.091928482055664</v>
      </c>
      <c r="MI24" s="2">
        <v>16.369680404663086</v>
      </c>
      <c r="MJ24" s="2">
        <v>15.182995796203613</v>
      </c>
      <c r="MK24" s="2">
        <v>30.767293930053711</v>
      </c>
      <c r="ML24" s="2">
        <v>21.204500198364258</v>
      </c>
      <c r="MM24" s="2">
        <v>20.615299224853516</v>
      </c>
      <c r="MN24" s="2">
        <v>27.448554992675781</v>
      </c>
      <c r="MO24" s="2">
        <v>25.132778167724609</v>
      </c>
      <c r="MP24" s="2">
        <v>23.109783172607422</v>
      </c>
      <c r="MQ24" s="2">
        <v>24.331392288208008</v>
      </c>
      <c r="MR24" s="2">
        <v>19.26866340637207</v>
      </c>
      <c r="MS24" s="2">
        <v>20.803905487060547</v>
      </c>
      <c r="MT24" s="2">
        <v>20.700603485107422</v>
      </c>
      <c r="MU24" s="2">
        <v>21.856609344482422</v>
      </c>
      <c r="MV24" s="2">
        <v>14.30891227722168</v>
      </c>
      <c r="MW24" s="2">
        <v>15.590419769287109</v>
      </c>
      <c r="MX24" s="2">
        <v>18.421945571899414</v>
      </c>
      <c r="MY24" s="2">
        <v>34.687122344970703</v>
      </c>
      <c r="MZ24" s="2">
        <v>36.690311431884766</v>
      </c>
      <c r="NA24" s="2">
        <v>21.100358963012695</v>
      </c>
      <c r="NB24" s="2">
        <v>18.438518524169922</v>
      </c>
      <c r="NC24" s="2">
        <v>20.142278671264648</v>
      </c>
      <c r="ND24" s="2">
        <v>17.51561164855957</v>
      </c>
      <c r="NE24" s="2">
        <v>20.739505767822266</v>
      </c>
      <c r="NF24" s="2">
        <v>24.54704475402832</v>
      </c>
      <c r="NG24" s="2">
        <v>27.751449584960938</v>
      </c>
      <c r="NH24" s="2">
        <v>25.416347503662109</v>
      </c>
      <c r="NI24" s="2">
        <v>20.429283142089844</v>
      </c>
      <c r="NJ24" s="2">
        <v>22.847564697265625</v>
      </c>
      <c r="NK24" s="2">
        <v>16.079608917236328</v>
      </c>
      <c r="NL24" s="2">
        <v>21.293954849243164</v>
      </c>
      <c r="NM24" s="2">
        <v>32.852481842041016</v>
      </c>
      <c r="NN24" s="2">
        <v>26.6317138671875</v>
      </c>
      <c r="NO24" s="2">
        <v>19.291730880737305</v>
      </c>
      <c r="NP24" s="2">
        <v>24.87474250793457</v>
      </c>
      <c r="NQ24" s="2">
        <v>28.563137054443359</v>
      </c>
      <c r="NR24" s="2">
        <v>17.652727127075195</v>
      </c>
      <c r="NS24" s="2">
        <v>22.227190017700195</v>
      </c>
      <c r="NT24" s="2">
        <v>26.864608764648438</v>
      </c>
      <c r="NU24" s="2">
        <v>24.174419403076172</v>
      </c>
      <c r="NV24" s="2">
        <v>28.737443923950195</v>
      </c>
      <c r="NW24" s="2">
        <v>23.70075798034668</v>
      </c>
      <c r="NX24" s="2">
        <v>17.79608154296875</v>
      </c>
      <c r="NY24" s="2">
        <v>23.717697143554688</v>
      </c>
      <c r="NZ24" s="2">
        <v>20.509395599365234</v>
      </c>
      <c r="OA24" s="2">
        <v>30.429477691650391</v>
      </c>
      <c r="OB24" s="2">
        <v>25.108564376831055</v>
      </c>
      <c r="OC24" s="2">
        <v>23.730146408081055</v>
      </c>
      <c r="OD24" s="2">
        <v>26.130979537963867</v>
      </c>
      <c r="OE24" s="2">
        <v>21.094682693481445</v>
      </c>
      <c r="OF24" s="2">
        <v>17.180143356323242</v>
      </c>
      <c r="OG24" s="2">
        <v>18.139753341674805</v>
      </c>
      <c r="OH24" s="2">
        <v>19.87127685546875</v>
      </c>
      <c r="OI24" s="2">
        <v>18.797571182250977</v>
      </c>
      <c r="OJ24" s="2">
        <v>31.869417190551758</v>
      </c>
      <c r="OK24" s="2">
        <v>20.469053268432617</v>
      </c>
      <c r="OL24" s="2">
        <v>40.8134765625</v>
      </c>
      <c r="OM24" s="2">
        <v>22.640232086181641</v>
      </c>
      <c r="ON24" s="2">
        <v>21.005271911621094</v>
      </c>
      <c r="OO24" s="2">
        <v>22.085439682006836</v>
      </c>
      <c r="OP24" s="2">
        <v>19.908628463745117</v>
      </c>
      <c r="OQ24" s="2">
        <v>30.401515960693359</v>
      </c>
      <c r="OR24" s="2">
        <v>29.527690887451172</v>
      </c>
      <c r="OS24" s="2">
        <v>19.620569229125977</v>
      </c>
      <c r="OT24" s="2">
        <v>20.614818572998047</v>
      </c>
      <c r="OU24" s="2">
        <v>16.987035751342773</v>
      </c>
      <c r="OV24" s="2">
        <v>18.270029067993164</v>
      </c>
      <c r="OW24" s="2">
        <v>13.511397361755371</v>
      </c>
      <c r="OX24" s="2">
        <v>20.847906112670898</v>
      </c>
      <c r="OY24" s="2">
        <v>17.394554138183594</v>
      </c>
      <c r="OZ24" s="2">
        <v>18.311393737792969</v>
      </c>
      <c r="PA24" s="2">
        <v>17.061861038208008</v>
      </c>
      <c r="PB24" s="2">
        <v>23.615547180175781</v>
      </c>
      <c r="PC24" s="2">
        <v>22.625627517700195</v>
      </c>
      <c r="PD24" s="2">
        <v>28.51362419128418</v>
      </c>
      <c r="PE24" s="2">
        <v>17.823387145996094</v>
      </c>
      <c r="PF24" s="2">
        <v>18.692291259765625</v>
      </c>
      <c r="PG24" s="2">
        <v>19.884269714355469</v>
      </c>
      <c r="PH24" s="2">
        <v>25.476480484008789</v>
      </c>
      <c r="PI24" s="2">
        <v>27.28819465637207</v>
      </c>
      <c r="PJ24" s="2">
        <v>22.193000793457031</v>
      </c>
      <c r="PK24" s="2">
        <v>25.817844390869141</v>
      </c>
      <c r="PL24" s="2">
        <v>16.598882675170898</v>
      </c>
      <c r="PM24" s="2">
        <v>23.765533447265625</v>
      </c>
      <c r="PN24" s="2">
        <v>20.514801025390625</v>
      </c>
      <c r="PO24" s="2">
        <v>19.188541412353516</v>
      </c>
      <c r="PP24" s="2">
        <v>28.077997207641602</v>
      </c>
      <c r="PQ24" s="2">
        <v>17.843269348144531</v>
      </c>
      <c r="PR24" s="2">
        <v>22.821847915649414</v>
      </c>
      <c r="PS24" s="2">
        <v>16.555213928222656</v>
      </c>
      <c r="PT24" s="2">
        <v>23.857395172119141</v>
      </c>
      <c r="PU24" s="2">
        <v>27.470867156982422</v>
      </c>
      <c r="PV24" s="2">
        <v>26.351175308227539</v>
      </c>
      <c r="PW24" s="2">
        <v>23.180076599121094</v>
      </c>
      <c r="PX24" s="2">
        <v>24.840188980102539</v>
      </c>
      <c r="PY24" s="2">
        <v>26.309520721435547</v>
      </c>
      <c r="PZ24" s="2">
        <v>19.583408355712891</v>
      </c>
      <c r="QA24" s="2">
        <v>24.890865325927734</v>
      </c>
      <c r="QB24" s="2">
        <v>18.22984504699707</v>
      </c>
      <c r="QC24" s="2">
        <v>38.903366088867188</v>
      </c>
      <c r="QD24" s="2">
        <v>19.118505477905273</v>
      </c>
      <c r="QE24" s="2">
        <v>24.458826065063477</v>
      </c>
      <c r="QF24" s="2">
        <v>17.13484001159668</v>
      </c>
      <c r="QG24" s="2">
        <v>25.930021286010742</v>
      </c>
      <c r="QH24" s="2">
        <v>21.798210144042969</v>
      </c>
      <c r="QI24" s="2">
        <v>22.228759765625</v>
      </c>
      <c r="QJ24" s="2">
        <v>19.830331802368164</v>
      </c>
      <c r="QK24" s="2">
        <v>21.820123672485352</v>
      </c>
      <c r="QL24" s="2">
        <v>25.18275260925293</v>
      </c>
      <c r="QM24" s="2">
        <v>20.240268707275391</v>
      </c>
      <c r="QN24" s="2">
        <v>20.871490478515625</v>
      </c>
      <c r="QO24" s="2">
        <v>19.696329116821289</v>
      </c>
      <c r="QP24" s="2">
        <v>18.02623176574707</v>
      </c>
      <c r="QQ24" s="2">
        <v>22.127384185791016</v>
      </c>
      <c r="QR24" s="2">
        <v>21.623899459838867</v>
      </c>
      <c r="QS24" s="2">
        <v>18.936809539794922</v>
      </c>
      <c r="QT24" s="2">
        <v>16.267621994018555</v>
      </c>
      <c r="QU24" s="2">
        <v>21.191097259521484</v>
      </c>
      <c r="QV24" s="2">
        <v>20.556900024414063</v>
      </c>
      <c r="QW24" s="2">
        <v>28.985099792480469</v>
      </c>
      <c r="QX24" s="2">
        <v>27.310096740722656</v>
      </c>
      <c r="QY24" s="2">
        <v>30.255420684814453</v>
      </c>
      <c r="QZ24" s="2">
        <v>14.325749397277832</v>
      </c>
      <c r="RA24" s="2">
        <v>38.28961181640625</v>
      </c>
      <c r="RB24" s="2">
        <v>25.62830924987793</v>
      </c>
      <c r="RC24" s="2">
        <v>12.542551040649414</v>
      </c>
      <c r="RD24" s="2">
        <v>18.167581558227539</v>
      </c>
      <c r="RE24" s="2">
        <v>21.072147369384766</v>
      </c>
      <c r="RF24" s="2">
        <v>17.707477569580078</v>
      </c>
      <c r="RG24" s="2">
        <v>20.854421615600586</v>
      </c>
      <c r="RH24" s="2">
        <v>16.898128509521484</v>
      </c>
      <c r="RI24" s="2">
        <v>23.44917106628418</v>
      </c>
      <c r="RJ24" s="2">
        <v>22.989170074462891</v>
      </c>
      <c r="RK24" s="2">
        <v>19.757162094116211</v>
      </c>
      <c r="RL24" s="2">
        <v>20.116500854492188</v>
      </c>
      <c r="RM24" s="2">
        <v>22.242364883422852</v>
      </c>
      <c r="RN24" s="2">
        <v>21.522560119628906</v>
      </c>
      <c r="RO24" s="2">
        <v>23.486171722412109</v>
      </c>
      <c r="RP24" s="2">
        <v>20.774076461791992</v>
      </c>
      <c r="RQ24" s="2">
        <v>27.232231140136719</v>
      </c>
      <c r="RR24" s="2">
        <v>18.752828598022461</v>
      </c>
      <c r="RS24" s="2">
        <v>18.356513977050781</v>
      </c>
      <c r="RT24" s="2">
        <v>20.312587738037109</v>
      </c>
      <c r="RU24" s="2">
        <v>18.181634902954102</v>
      </c>
      <c r="RV24" s="2">
        <v>16.763942718505859</v>
      </c>
      <c r="RW24" s="2">
        <v>19.094934463500977</v>
      </c>
      <c r="RX24" s="2">
        <v>15.254975318908691</v>
      </c>
      <c r="RY24" s="2">
        <v>17.906305313110352</v>
      </c>
      <c r="RZ24" s="2">
        <v>17.967231750488281</v>
      </c>
      <c r="SA24" s="2">
        <v>16.360805511474609</v>
      </c>
      <c r="SB24" s="2">
        <v>20.953588485717773</v>
      </c>
      <c r="SC24" s="2">
        <v>21.37067985534668</v>
      </c>
      <c r="SD24" s="2">
        <v>19.705944061279297</v>
      </c>
      <c r="SE24" s="2">
        <v>20.866447448730469</v>
      </c>
      <c r="SF24" s="2">
        <v>22.113864898681641</v>
      </c>
      <c r="SG24" s="2">
        <v>18.306268692016602</v>
      </c>
      <c r="SH24" s="2">
        <v>22.723522186279297</v>
      </c>
      <c r="SI24" s="2">
        <v>20.614189147949219</v>
      </c>
    </row>
    <row r="25" spans="1:503" x14ac:dyDescent="0.25">
      <c r="A25">
        <v>22</v>
      </c>
      <c r="B25">
        <f t="shared" si="0"/>
        <v>-3.4598471107827069</v>
      </c>
      <c r="C25" s="3">
        <v>2.7024108567275107E-4</v>
      </c>
      <c r="D25" s="2">
        <v>25.066936492919922</v>
      </c>
      <c r="E25" s="2">
        <v>19.438459396362305</v>
      </c>
      <c r="F25" s="2">
        <v>26.601171493530273</v>
      </c>
      <c r="G25" s="2">
        <v>22.315229415893555</v>
      </c>
      <c r="H25" s="2">
        <v>28.095026016235352</v>
      </c>
      <c r="I25" s="2">
        <v>21.059549331665039</v>
      </c>
      <c r="J25" s="2">
        <v>13.073503494262695</v>
      </c>
      <c r="K25" s="2">
        <v>27.356023788452148</v>
      </c>
      <c r="L25" s="2">
        <v>26.593471527099609</v>
      </c>
      <c r="M25" s="2">
        <v>25.692497253417969</v>
      </c>
      <c r="N25" s="2">
        <v>29.987863540649414</v>
      </c>
      <c r="O25" s="2">
        <v>27.294790267944336</v>
      </c>
      <c r="P25" s="2">
        <v>23.001438140869141</v>
      </c>
      <c r="Q25" s="2">
        <v>24.616378784179688</v>
      </c>
      <c r="R25" s="2">
        <v>17.159208297729492</v>
      </c>
      <c r="S25" s="2">
        <v>26.317831039428711</v>
      </c>
      <c r="T25" s="2">
        <v>21.344392776489258</v>
      </c>
      <c r="U25" s="2">
        <v>21.034753799438477</v>
      </c>
      <c r="V25" s="2">
        <v>22.522804260253906</v>
      </c>
      <c r="W25" s="2">
        <v>16.703159332275391</v>
      </c>
      <c r="X25" s="2">
        <v>28.682132720947266</v>
      </c>
      <c r="Y25" s="2">
        <v>23.213605880737305</v>
      </c>
      <c r="Z25" s="2">
        <v>19.103225708007813</v>
      </c>
      <c r="AA25" s="2">
        <v>22.386007308959961</v>
      </c>
      <c r="AB25" s="2">
        <v>24.136053085327148</v>
      </c>
      <c r="AC25" s="2">
        <v>20.354646682739258</v>
      </c>
      <c r="AD25" s="2">
        <v>17.64124870300293</v>
      </c>
      <c r="AE25" s="2">
        <v>21.801017761230469</v>
      </c>
      <c r="AF25" s="2">
        <v>26.568874359130859</v>
      </c>
      <c r="AG25" s="2">
        <v>20.087736129760742</v>
      </c>
      <c r="AH25" s="2">
        <v>17.116178512573242</v>
      </c>
      <c r="AI25" s="2">
        <v>21.548938751220703</v>
      </c>
      <c r="AJ25" s="2">
        <v>27.829568862915039</v>
      </c>
      <c r="AK25" s="2">
        <v>20.741785049438477</v>
      </c>
      <c r="AL25" s="2">
        <v>27.92527961730957</v>
      </c>
      <c r="AM25" s="2">
        <v>23.330066680908203</v>
      </c>
      <c r="AN25" s="2">
        <v>19.145864486694336</v>
      </c>
      <c r="AO25" s="2">
        <v>21.745386123657227</v>
      </c>
      <c r="AP25" s="2">
        <v>27.240983963012695</v>
      </c>
      <c r="AQ25" s="2">
        <v>21.876596450805664</v>
      </c>
      <c r="AR25" s="2">
        <v>27.115823745727539</v>
      </c>
      <c r="AS25" s="2">
        <v>17.340044021606445</v>
      </c>
      <c r="AT25" s="2">
        <v>21.563491821289063</v>
      </c>
      <c r="AU25" s="2">
        <v>18.767051696777344</v>
      </c>
      <c r="AV25" s="2">
        <v>22.460050582885742</v>
      </c>
      <c r="AW25" s="2">
        <v>25.630996704101563</v>
      </c>
      <c r="AX25" s="2">
        <v>23.860429763793945</v>
      </c>
      <c r="AY25" s="2">
        <v>19.048397064208984</v>
      </c>
      <c r="AZ25" s="2">
        <v>18.605295181274414</v>
      </c>
      <c r="BA25" s="2">
        <v>18.511529922485352</v>
      </c>
      <c r="BB25" s="2">
        <v>17.349477767944336</v>
      </c>
      <c r="BC25" s="2">
        <v>14.36101245880127</v>
      </c>
      <c r="BD25" s="2">
        <v>21.445623397827148</v>
      </c>
      <c r="BE25" s="2">
        <v>18.576356887817383</v>
      </c>
      <c r="BF25" s="2">
        <v>30.98945426940918</v>
      </c>
      <c r="BG25" s="2">
        <v>24.226890563964844</v>
      </c>
      <c r="BH25" s="2">
        <v>24.188421249389648</v>
      </c>
      <c r="BI25" s="2">
        <v>30.369621276855469</v>
      </c>
      <c r="BJ25" s="2">
        <v>28.271474838256836</v>
      </c>
      <c r="BK25" s="2">
        <v>23.098066329956055</v>
      </c>
      <c r="BL25" s="2">
        <v>21.072210311889648</v>
      </c>
      <c r="BM25" s="2">
        <v>26.397745132446289</v>
      </c>
      <c r="BN25" s="2">
        <v>23.583784103393555</v>
      </c>
      <c r="BO25" s="2">
        <v>15.006388664245605</v>
      </c>
      <c r="BP25" s="2">
        <v>34.434402465820313</v>
      </c>
      <c r="BQ25" s="1">
        <v>53.082618713378906</v>
      </c>
      <c r="BR25" s="2">
        <v>24.851648330688477</v>
      </c>
      <c r="BS25" s="2">
        <v>16.741453170776367</v>
      </c>
      <c r="BT25" s="2">
        <v>30.248813629150391</v>
      </c>
      <c r="BU25" s="2">
        <v>34.278396606445313</v>
      </c>
      <c r="BV25" s="2">
        <v>16.980501174926758</v>
      </c>
      <c r="BW25" s="2">
        <v>18.1700439453125</v>
      </c>
      <c r="BX25" s="2">
        <v>16.770423889160156</v>
      </c>
      <c r="BY25" s="2">
        <v>16.195751190185547</v>
      </c>
      <c r="BZ25" s="2">
        <v>23.987571716308594</v>
      </c>
      <c r="CA25" s="2">
        <v>17.503076553344727</v>
      </c>
      <c r="CB25" s="2">
        <v>18.285966873168945</v>
      </c>
      <c r="CC25" s="2">
        <v>25.408098220825195</v>
      </c>
      <c r="CD25" s="2">
        <v>21.977277755737305</v>
      </c>
      <c r="CE25" s="2">
        <v>16.304651260375977</v>
      </c>
      <c r="CF25" s="2">
        <v>22.358180999755859</v>
      </c>
      <c r="CG25" s="2">
        <v>20.65618896484375</v>
      </c>
      <c r="CH25" s="2">
        <v>27.709230422973633</v>
      </c>
      <c r="CI25" s="2">
        <v>26.395309448242188</v>
      </c>
      <c r="CJ25" s="2">
        <v>22.803491592407227</v>
      </c>
      <c r="CK25" s="2">
        <v>23.945072174072266</v>
      </c>
      <c r="CL25" s="2">
        <v>24.366521835327148</v>
      </c>
      <c r="CM25" s="2">
        <v>31.737159729003906</v>
      </c>
      <c r="CN25" s="2">
        <v>35.853382110595703</v>
      </c>
      <c r="CO25" s="2">
        <v>21.221042633056641</v>
      </c>
      <c r="CP25" s="2">
        <v>27.685543060302734</v>
      </c>
      <c r="CQ25" s="2">
        <v>25.592319488525391</v>
      </c>
      <c r="CR25" s="2">
        <v>23.724905014038086</v>
      </c>
      <c r="CS25" s="2">
        <v>14.542730331420898</v>
      </c>
      <c r="CT25" s="2">
        <v>26.362232208251953</v>
      </c>
      <c r="CU25" s="2">
        <v>20.896787643432617</v>
      </c>
      <c r="CV25" s="2">
        <v>15.573987007141113</v>
      </c>
      <c r="CW25" s="2">
        <v>20.374246597290039</v>
      </c>
      <c r="CX25" s="2">
        <v>21.944595336914063</v>
      </c>
      <c r="CY25" s="2">
        <v>25.276107788085938</v>
      </c>
      <c r="CZ25" s="2">
        <v>22.065998077392578</v>
      </c>
      <c r="DA25" s="2">
        <v>21.270191192626953</v>
      </c>
      <c r="DB25" s="2">
        <v>19.620023727416992</v>
      </c>
      <c r="DC25" s="2">
        <v>20.802665710449219</v>
      </c>
      <c r="DD25" s="2">
        <v>14.458178520202637</v>
      </c>
      <c r="DE25" s="2">
        <v>22.38530158996582</v>
      </c>
      <c r="DF25" s="2">
        <v>21.613368988037109</v>
      </c>
      <c r="DG25" s="2">
        <v>36.999900817871094</v>
      </c>
      <c r="DH25" s="2">
        <v>22.66632080078125</v>
      </c>
      <c r="DI25" s="2">
        <v>17.663990020751953</v>
      </c>
      <c r="DJ25" s="2">
        <v>24.554817199707031</v>
      </c>
      <c r="DK25" s="2">
        <v>18.669370651245117</v>
      </c>
      <c r="DL25" s="2">
        <v>14.482953071594238</v>
      </c>
      <c r="DM25" s="2">
        <v>26.114574432373047</v>
      </c>
      <c r="DN25" s="2">
        <v>17.618631362915039</v>
      </c>
      <c r="DO25" s="2">
        <v>21.517118453979492</v>
      </c>
      <c r="DP25" s="2">
        <v>25.267816543579102</v>
      </c>
      <c r="DQ25" s="2">
        <v>24.112514495849609</v>
      </c>
      <c r="DR25" s="2">
        <v>24.685867309570313</v>
      </c>
      <c r="DS25" s="2">
        <v>20.636501312255859</v>
      </c>
      <c r="DT25" s="2">
        <v>21.632379531860352</v>
      </c>
      <c r="DU25" s="2">
        <v>27.522470474243164</v>
      </c>
      <c r="DV25" s="2">
        <v>15.572882652282715</v>
      </c>
      <c r="DW25" s="2">
        <v>24.295635223388672</v>
      </c>
      <c r="DX25" s="2">
        <v>21.843040466308594</v>
      </c>
      <c r="DY25" s="1">
        <v>39.401546478271484</v>
      </c>
      <c r="DZ25" s="2">
        <v>29.642250061035156</v>
      </c>
      <c r="EA25" s="2">
        <v>21.400289535522461</v>
      </c>
      <c r="EB25" s="2">
        <v>26.73548698425293</v>
      </c>
      <c r="EC25" s="2">
        <v>21.940143585205078</v>
      </c>
      <c r="ED25" s="2">
        <v>21.264572143554688</v>
      </c>
      <c r="EE25" s="2">
        <v>30.991035461425781</v>
      </c>
      <c r="EF25" s="2">
        <v>16.318683624267578</v>
      </c>
      <c r="EG25" s="2">
        <v>24.552749633789063</v>
      </c>
      <c r="EH25" s="2">
        <v>24.012664794921875</v>
      </c>
      <c r="EI25" s="2">
        <v>23.592496871948242</v>
      </c>
      <c r="EJ25" s="2">
        <v>20.818819046020508</v>
      </c>
      <c r="EK25" s="2">
        <v>18.938278198242188</v>
      </c>
      <c r="EL25" s="2">
        <v>28.730146408081055</v>
      </c>
      <c r="EM25" s="2">
        <v>29.378927230834961</v>
      </c>
      <c r="EN25" s="2">
        <v>22.06242561340332</v>
      </c>
      <c r="EO25" s="2">
        <v>25.187994003295898</v>
      </c>
      <c r="EP25" s="2">
        <v>29.103763580322266</v>
      </c>
      <c r="EQ25" s="2">
        <v>23.386856079101563</v>
      </c>
      <c r="ER25" s="2">
        <v>19.809663772583008</v>
      </c>
      <c r="ES25" s="2">
        <v>25.329290390014648</v>
      </c>
      <c r="ET25" s="2">
        <v>21.200416564941406</v>
      </c>
      <c r="EU25" s="2">
        <v>34.024124145507813</v>
      </c>
      <c r="EV25" s="2">
        <v>25.426376342773438</v>
      </c>
      <c r="EW25" s="2">
        <v>19.571050643920898</v>
      </c>
      <c r="EX25" s="2">
        <v>26.683567047119141</v>
      </c>
      <c r="EY25" s="2">
        <v>22.011274337768555</v>
      </c>
      <c r="EZ25" s="2">
        <v>17.567831039428711</v>
      </c>
      <c r="FA25" s="2">
        <v>20.387531280517578</v>
      </c>
      <c r="FB25" s="2">
        <v>25.233495712280273</v>
      </c>
      <c r="FC25" s="2">
        <v>14.326903343200684</v>
      </c>
      <c r="FD25" s="2">
        <v>16.581644058227539</v>
      </c>
      <c r="FE25" s="2">
        <v>21.054531097412109</v>
      </c>
      <c r="FF25" s="2">
        <v>24.481695175170898</v>
      </c>
      <c r="FG25" s="2">
        <v>20.074243545532227</v>
      </c>
      <c r="FH25" s="2">
        <v>24.994392395019531</v>
      </c>
      <c r="FI25" s="2">
        <v>21.291818618774414</v>
      </c>
      <c r="FJ25" s="2">
        <v>28.05511474609375</v>
      </c>
      <c r="FK25" s="2">
        <v>21.187095642089844</v>
      </c>
      <c r="FL25" s="2">
        <v>22.773475646972656</v>
      </c>
      <c r="FM25" s="2">
        <v>16.559059143066406</v>
      </c>
      <c r="FN25" s="2">
        <v>25.103668212890625</v>
      </c>
      <c r="FO25" s="2">
        <v>17.296630859375</v>
      </c>
      <c r="FP25" s="2">
        <v>26.478446960449219</v>
      </c>
      <c r="FQ25" s="2">
        <v>16.336503982543945</v>
      </c>
      <c r="FR25" s="2">
        <v>28.690803527832031</v>
      </c>
      <c r="FS25" s="2">
        <v>25.2691650390625</v>
      </c>
      <c r="FT25" s="2">
        <v>24.90019416809082</v>
      </c>
      <c r="FU25" s="2">
        <v>20.302221298217773</v>
      </c>
      <c r="FV25" s="2">
        <v>21.584503173828125</v>
      </c>
      <c r="FW25" s="2">
        <v>22.971675872802734</v>
      </c>
      <c r="FX25" s="2">
        <v>14.73966121673584</v>
      </c>
      <c r="FY25" s="2">
        <v>21.559717178344727</v>
      </c>
      <c r="FZ25" s="2">
        <v>24.936214447021484</v>
      </c>
      <c r="GA25" s="2">
        <v>21.245489120483398</v>
      </c>
      <c r="GB25" s="2">
        <v>20.215269088745117</v>
      </c>
      <c r="GC25" s="2">
        <v>21.576635360717773</v>
      </c>
      <c r="GD25" s="2">
        <v>20.879169464111328</v>
      </c>
      <c r="GE25" s="2">
        <v>13.06583309173584</v>
      </c>
      <c r="GF25" s="2">
        <v>29.893735885620117</v>
      </c>
      <c r="GG25" s="2">
        <v>26.052652359008789</v>
      </c>
      <c r="GH25" s="2">
        <v>19.144962310791016</v>
      </c>
      <c r="GI25" s="2">
        <v>24.065351486206055</v>
      </c>
      <c r="GJ25" s="2">
        <v>20.267889022827148</v>
      </c>
      <c r="GK25" s="2">
        <v>21.640913009643555</v>
      </c>
      <c r="GL25" s="2">
        <v>15.71943473815918</v>
      </c>
      <c r="GM25" s="2">
        <v>22.457920074462891</v>
      </c>
      <c r="GN25" s="2">
        <v>23.388298034667969</v>
      </c>
      <c r="GO25" s="2">
        <v>19.630067825317383</v>
      </c>
      <c r="GP25" s="2">
        <v>22.512105941772461</v>
      </c>
      <c r="GQ25" s="2">
        <v>24.799211502075195</v>
      </c>
      <c r="GR25" s="2">
        <v>18.564870834350586</v>
      </c>
      <c r="GS25" s="2">
        <v>24.452592849731445</v>
      </c>
      <c r="GT25" s="2">
        <v>24.969333648681641</v>
      </c>
      <c r="GU25" s="2">
        <v>21.920339584350586</v>
      </c>
      <c r="GV25" s="2">
        <v>21.998376846313477</v>
      </c>
      <c r="GW25" s="2">
        <v>33.242298126220703</v>
      </c>
      <c r="GX25" s="2">
        <v>19.553363800048828</v>
      </c>
      <c r="GY25" s="2">
        <v>17.012966156005859</v>
      </c>
      <c r="GZ25" s="2">
        <v>22.493730545043945</v>
      </c>
      <c r="HA25" s="2">
        <v>27.842582702636719</v>
      </c>
      <c r="HB25" s="2">
        <v>24.840576171875</v>
      </c>
      <c r="HC25" s="2">
        <v>29.006889343261719</v>
      </c>
      <c r="HD25" s="2">
        <v>22.55055046081543</v>
      </c>
      <c r="HE25" s="2">
        <v>24.633129119873047</v>
      </c>
      <c r="HF25" s="2">
        <v>20.811721801757813</v>
      </c>
      <c r="HG25" s="2">
        <v>20.161272048950195</v>
      </c>
      <c r="HH25" s="2">
        <v>17.488979339599609</v>
      </c>
      <c r="HI25" s="2">
        <v>16.863656997680664</v>
      </c>
      <c r="HJ25" s="2">
        <v>18.760461807250977</v>
      </c>
      <c r="HK25" s="2">
        <v>16.160619735717773</v>
      </c>
      <c r="HL25" s="2">
        <v>25.926498413085938</v>
      </c>
      <c r="HM25" s="2">
        <v>17.609960556030273</v>
      </c>
      <c r="HN25" s="2">
        <v>21.486839294433594</v>
      </c>
      <c r="HO25" s="2">
        <v>23.378910064697266</v>
      </c>
      <c r="HP25" s="2">
        <v>37.652729034423828</v>
      </c>
      <c r="HQ25" s="2">
        <v>32.191043853759766</v>
      </c>
      <c r="HR25" s="2">
        <v>27.383285522460938</v>
      </c>
      <c r="HS25" s="2">
        <v>30.287023544311523</v>
      </c>
      <c r="HT25" s="2">
        <v>34.987449645996094</v>
      </c>
      <c r="HU25" s="2">
        <v>20.04026985168457</v>
      </c>
      <c r="HV25" s="2">
        <v>20.967622756958008</v>
      </c>
      <c r="HW25" s="2">
        <v>19.937643051147461</v>
      </c>
      <c r="HX25" s="2">
        <v>24.574975967407227</v>
      </c>
      <c r="HY25" s="2">
        <v>22.388582229614258</v>
      </c>
      <c r="HZ25" s="2">
        <v>17.979669570922852</v>
      </c>
      <c r="IA25" s="2">
        <v>19.101303100585938</v>
      </c>
      <c r="IB25" s="2">
        <v>20.307241439819336</v>
      </c>
      <c r="IC25" s="2">
        <v>20.464376449584961</v>
      </c>
      <c r="ID25" s="2">
        <v>14.915309906005859</v>
      </c>
      <c r="IE25" s="2">
        <v>25.709821701049805</v>
      </c>
      <c r="IF25" s="2">
        <v>19.984306335449219</v>
      </c>
      <c r="IG25" s="2">
        <v>24.859733581542969</v>
      </c>
      <c r="IH25" s="2">
        <v>18.83610725402832</v>
      </c>
      <c r="II25" s="2">
        <v>28.395719528198242</v>
      </c>
      <c r="IJ25" s="2">
        <v>22.709079742431641</v>
      </c>
      <c r="IK25" s="2">
        <v>16.351297378540039</v>
      </c>
      <c r="IL25" s="2">
        <v>27.013448715209961</v>
      </c>
      <c r="IM25" s="2">
        <v>22.391363143920898</v>
      </c>
      <c r="IN25" s="2">
        <v>22.174724578857422</v>
      </c>
      <c r="IO25" s="2">
        <v>22.894598007202148</v>
      </c>
      <c r="IP25" s="2">
        <v>34.467128753662109</v>
      </c>
      <c r="IQ25" s="2">
        <v>15.033292770385742</v>
      </c>
      <c r="IR25" s="2">
        <v>35.734104156494141</v>
      </c>
      <c r="IS25" s="2">
        <v>16.975395202636719</v>
      </c>
      <c r="IT25" s="2">
        <v>22.482166290283203</v>
      </c>
      <c r="IU25" s="2">
        <v>15.225227355957031</v>
      </c>
      <c r="IV25" s="2">
        <v>24.530191421508789</v>
      </c>
      <c r="IW25" s="2">
        <v>20.382368087768555</v>
      </c>
      <c r="IX25" s="2">
        <v>26.210685729980469</v>
      </c>
      <c r="IY25" s="2">
        <v>27.64442253112793</v>
      </c>
      <c r="IZ25" s="2">
        <v>18.465473175048828</v>
      </c>
      <c r="JA25" s="2">
        <v>26.682519912719727</v>
      </c>
      <c r="JB25" s="2">
        <v>22.825704574584961</v>
      </c>
      <c r="JC25" s="2">
        <v>16.098819732666016</v>
      </c>
      <c r="JD25" s="2">
        <v>21.686195373535156</v>
      </c>
      <c r="JE25" s="2">
        <v>17.286966323852539</v>
      </c>
      <c r="JF25" s="2">
        <v>20.980722427368164</v>
      </c>
      <c r="JG25" s="2">
        <v>23.024473190307617</v>
      </c>
      <c r="JH25" s="2">
        <v>29.549163818359375</v>
      </c>
      <c r="JI25" s="2">
        <v>20.323455810546875</v>
      </c>
      <c r="JJ25" s="2">
        <v>32.686943054199219</v>
      </c>
      <c r="JK25" s="2">
        <v>36.569297790527344</v>
      </c>
      <c r="JL25" s="2">
        <v>34.413890838623047</v>
      </c>
      <c r="JM25" s="2">
        <v>19.914196014404297</v>
      </c>
      <c r="JN25" s="1">
        <v>32.767807006835938</v>
      </c>
      <c r="JO25" s="2">
        <v>24.826553344726563</v>
      </c>
      <c r="JP25" s="2">
        <v>16.420005798339844</v>
      </c>
      <c r="JQ25" s="2">
        <v>22.357694625854492</v>
      </c>
      <c r="JR25" s="2">
        <v>17.447465896606445</v>
      </c>
      <c r="JS25" s="2">
        <v>22.801162719726563</v>
      </c>
      <c r="JT25" s="2">
        <v>26.551013946533203</v>
      </c>
      <c r="JU25" s="2">
        <v>19.863779067993164</v>
      </c>
      <c r="JV25" s="2">
        <v>22.595993041992188</v>
      </c>
      <c r="JW25" s="2">
        <v>18.287723541259766</v>
      </c>
      <c r="JX25" s="2">
        <v>24.512937545776367</v>
      </c>
      <c r="JY25" s="2">
        <v>18.000391006469727</v>
      </c>
      <c r="JZ25" s="2">
        <v>18.591073989868164</v>
      </c>
      <c r="KA25" s="2">
        <v>21.901130676269531</v>
      </c>
      <c r="KB25" s="2">
        <v>29.752714157104492</v>
      </c>
      <c r="KC25" s="2">
        <v>21.112220764160156</v>
      </c>
      <c r="KD25" s="2">
        <v>16.000314712524414</v>
      </c>
      <c r="KE25" s="2">
        <v>22.965030670166016</v>
      </c>
      <c r="KF25" s="2">
        <v>16.16375732421875</v>
      </c>
      <c r="KG25" s="2">
        <v>19.025419235229492</v>
      </c>
      <c r="KH25" s="2">
        <v>23.457015991210938</v>
      </c>
      <c r="KI25" s="2">
        <v>22.58209228515625</v>
      </c>
      <c r="KJ25" s="2">
        <v>23.107980728149414</v>
      </c>
      <c r="KK25" s="2">
        <v>19.366844177246094</v>
      </c>
      <c r="KL25" s="2">
        <v>18.126188278198242</v>
      </c>
      <c r="KM25" s="2">
        <v>25.552999496459961</v>
      </c>
      <c r="KN25" s="2">
        <v>26.715457916259766</v>
      </c>
      <c r="KO25" s="2">
        <v>24.606452941894531</v>
      </c>
      <c r="KP25" s="2">
        <v>13.588264465332031</v>
      </c>
      <c r="KQ25" s="2">
        <v>22.555820465087891</v>
      </c>
      <c r="KR25" s="2">
        <v>17.331838607788086</v>
      </c>
      <c r="KS25" s="2">
        <v>14.947726249694824</v>
      </c>
      <c r="KT25" s="2">
        <v>18.149604797363281</v>
      </c>
      <c r="KU25" s="2">
        <v>20.012147903442383</v>
      </c>
      <c r="KV25" s="2">
        <v>16.115497589111328</v>
      </c>
      <c r="KW25" s="2">
        <v>19.88731575012207</v>
      </c>
      <c r="KX25" s="2">
        <v>19.014436721801758</v>
      </c>
      <c r="KY25" s="2">
        <v>19.708347320556641</v>
      </c>
      <c r="KZ25" s="2">
        <v>22.95408821105957</v>
      </c>
      <c r="LA25" s="2">
        <v>29.526269912719727</v>
      </c>
      <c r="LB25" s="2">
        <v>20.003602981567383</v>
      </c>
      <c r="LC25" s="2">
        <v>20.615554809570313</v>
      </c>
      <c r="LD25" s="2">
        <v>16.290151596069336</v>
      </c>
      <c r="LE25" s="2">
        <v>24.124700546264648</v>
      </c>
      <c r="LF25" s="2">
        <v>21.510435104370117</v>
      </c>
      <c r="LG25" s="2">
        <v>38.450645446777344</v>
      </c>
      <c r="LH25" s="2">
        <v>39.349998474121094</v>
      </c>
      <c r="LI25" s="2">
        <v>26.337305068969727</v>
      </c>
      <c r="LJ25" s="2">
        <v>29.474771499633789</v>
      </c>
      <c r="LK25" s="2">
        <v>25.637371063232422</v>
      </c>
      <c r="LL25" s="2">
        <v>23.339971542358398</v>
      </c>
      <c r="LM25" s="2">
        <v>23.627168655395508</v>
      </c>
      <c r="LN25" s="2">
        <v>17.081394195556641</v>
      </c>
      <c r="LO25" s="2">
        <v>25.263265609741211</v>
      </c>
      <c r="LP25" s="2">
        <v>22.022344589233398</v>
      </c>
      <c r="LQ25" s="2">
        <v>23.171865463256836</v>
      </c>
      <c r="LR25" s="2">
        <v>30.724512100219727</v>
      </c>
      <c r="LS25" s="2">
        <v>14.575447082519531</v>
      </c>
      <c r="LT25" s="2">
        <v>23.187503814697266</v>
      </c>
      <c r="LU25" s="2">
        <v>18.403240203857422</v>
      </c>
      <c r="LV25" s="2">
        <v>23.111152648925781</v>
      </c>
      <c r="LW25" s="2">
        <v>25.159368515014648</v>
      </c>
      <c r="LX25" s="2">
        <v>28.415590286254883</v>
      </c>
      <c r="LY25" s="2">
        <v>18.288969039916992</v>
      </c>
      <c r="LZ25" s="2">
        <v>19.551401138305664</v>
      </c>
      <c r="MA25" s="2">
        <v>14.703916549682617</v>
      </c>
      <c r="MB25" s="2">
        <v>22.384756088256836</v>
      </c>
      <c r="MC25" s="2">
        <v>19.242599487304688</v>
      </c>
      <c r="MD25" s="2">
        <v>18.843559265136719</v>
      </c>
      <c r="ME25" s="2">
        <v>17.113515853881836</v>
      </c>
      <c r="MF25" s="2">
        <v>25.280838012695313</v>
      </c>
      <c r="MG25" s="2">
        <v>26.565763473510742</v>
      </c>
      <c r="MH25" s="2">
        <v>25.913112640380859</v>
      </c>
      <c r="MI25" s="2">
        <v>16.330160140991211</v>
      </c>
      <c r="MJ25" s="2">
        <v>15.135463714599609</v>
      </c>
      <c r="MK25" s="2">
        <v>30.58367919921875</v>
      </c>
      <c r="ML25" s="2">
        <v>21.196876525878906</v>
      </c>
      <c r="MM25" s="2">
        <v>20.540109634399414</v>
      </c>
      <c r="MN25" s="2">
        <v>27.411231994628906</v>
      </c>
      <c r="MO25" s="2">
        <v>24.881839752197266</v>
      </c>
      <c r="MP25" s="2">
        <v>22.999591827392578</v>
      </c>
      <c r="MQ25" s="2">
        <v>24.169416427612305</v>
      </c>
      <c r="MR25" s="2">
        <v>19.214542388916016</v>
      </c>
      <c r="MS25" s="2">
        <v>20.740489959716797</v>
      </c>
      <c r="MT25" s="2">
        <v>20.532926559448242</v>
      </c>
      <c r="MU25" s="2">
        <v>21.84626579284668</v>
      </c>
      <c r="MV25" s="2">
        <v>14.271441459655762</v>
      </c>
      <c r="MW25" s="2">
        <v>15.557765007019043</v>
      </c>
      <c r="MX25" s="2">
        <v>18.280050277709961</v>
      </c>
      <c r="MY25" s="2">
        <v>34.310760498046875</v>
      </c>
      <c r="MZ25" s="2">
        <v>36.512855529785156</v>
      </c>
      <c r="NA25" s="2">
        <v>20.993993759155273</v>
      </c>
      <c r="NB25" s="2">
        <v>18.431447982788086</v>
      </c>
      <c r="NC25" s="2">
        <v>20.019954681396484</v>
      </c>
      <c r="ND25" s="2">
        <v>17.50459098815918</v>
      </c>
      <c r="NE25" s="2">
        <v>20.666038513183594</v>
      </c>
      <c r="NF25" s="2">
        <v>24.498268127441406</v>
      </c>
      <c r="NG25" s="2">
        <v>27.601152420043945</v>
      </c>
      <c r="NH25" s="2">
        <v>25.346258163452148</v>
      </c>
      <c r="NI25" s="2">
        <v>20.410194396972656</v>
      </c>
      <c r="NJ25" s="2">
        <v>22.774368286132813</v>
      </c>
      <c r="NK25" s="2">
        <v>16.019630432128906</v>
      </c>
      <c r="NL25" s="2">
        <v>21.196208953857422</v>
      </c>
      <c r="NM25" s="2">
        <v>32.753505706787109</v>
      </c>
      <c r="NN25" s="2">
        <v>26.392801284790039</v>
      </c>
      <c r="NO25" s="2">
        <v>19.223882675170898</v>
      </c>
      <c r="NP25" s="2">
        <v>24.574193954467773</v>
      </c>
      <c r="NQ25" s="2">
        <v>28.518684387207031</v>
      </c>
      <c r="NR25" s="2">
        <v>17.647571563720703</v>
      </c>
      <c r="NS25" s="2">
        <v>22.20111083984375</v>
      </c>
      <c r="NT25" s="2">
        <v>26.589212417602539</v>
      </c>
      <c r="NU25" s="2">
        <v>24.102397918701172</v>
      </c>
      <c r="NV25" s="2">
        <v>28.243539810180664</v>
      </c>
      <c r="NW25" s="2">
        <v>23.40001106262207</v>
      </c>
      <c r="NX25" s="2">
        <v>17.703893661499023</v>
      </c>
      <c r="NY25" s="2">
        <v>23.622512817382813</v>
      </c>
      <c r="NZ25" s="2">
        <v>20.458927154541016</v>
      </c>
      <c r="OA25" s="2">
        <v>30.318981170654297</v>
      </c>
      <c r="OB25" s="2">
        <v>24.862821578979492</v>
      </c>
      <c r="OC25" s="2">
        <v>23.67125129699707</v>
      </c>
      <c r="OD25" s="2">
        <v>25.949563980102539</v>
      </c>
      <c r="OE25" s="2">
        <v>21.02763557434082</v>
      </c>
      <c r="OF25" s="2">
        <v>17.10124397277832</v>
      </c>
      <c r="OG25" s="2">
        <v>18.045804977416992</v>
      </c>
      <c r="OH25" s="2">
        <v>19.744600296020508</v>
      </c>
      <c r="OI25" s="2">
        <v>18.624494552612305</v>
      </c>
      <c r="OJ25" s="2">
        <v>31.63170051574707</v>
      </c>
      <c r="OK25" s="2">
        <v>20.4178466796875</v>
      </c>
      <c r="OL25" s="2">
        <v>40.728652954101563</v>
      </c>
      <c r="OM25" s="2">
        <v>22.636651992797852</v>
      </c>
      <c r="ON25" s="2">
        <v>20.9346923828125</v>
      </c>
      <c r="OO25" s="2">
        <v>21.914186477661133</v>
      </c>
      <c r="OP25" s="2">
        <v>19.896795272827148</v>
      </c>
      <c r="OQ25" s="2">
        <v>30.151285171508789</v>
      </c>
      <c r="OR25" s="2">
        <v>29.338319778442383</v>
      </c>
      <c r="OS25" s="2">
        <v>19.391120910644531</v>
      </c>
      <c r="OT25" s="2">
        <v>20.60399055480957</v>
      </c>
      <c r="OU25" s="2">
        <v>16.924491882324219</v>
      </c>
      <c r="OV25" s="2">
        <v>18.260772705078125</v>
      </c>
      <c r="OW25" s="2">
        <v>13.503158569335938</v>
      </c>
      <c r="OX25" s="2">
        <v>20.809709548950195</v>
      </c>
      <c r="OY25" s="2">
        <v>17.390565872192383</v>
      </c>
      <c r="OZ25" s="2">
        <v>18.250053405761719</v>
      </c>
      <c r="PA25" s="2">
        <v>16.986902236938477</v>
      </c>
      <c r="PB25" s="2">
        <v>23.493404388427734</v>
      </c>
      <c r="PC25" s="2">
        <v>22.352678298950195</v>
      </c>
      <c r="PD25" s="2">
        <v>28.447328567504883</v>
      </c>
      <c r="PE25" s="2">
        <v>17.786922454833984</v>
      </c>
      <c r="PF25" s="2">
        <v>18.666467666625977</v>
      </c>
      <c r="PG25" s="2">
        <v>19.823211669921875</v>
      </c>
      <c r="PH25" s="2">
        <v>25.421005249023438</v>
      </c>
      <c r="PI25" s="2">
        <v>26.803882598876953</v>
      </c>
      <c r="PJ25" s="2">
        <v>22.145961761474609</v>
      </c>
      <c r="PK25" s="2">
        <v>25.804197311401367</v>
      </c>
      <c r="PL25" s="2">
        <v>16.496047973632813</v>
      </c>
      <c r="PM25" s="2">
        <v>23.689718246459961</v>
      </c>
      <c r="PN25" s="2">
        <v>20.295675277709961</v>
      </c>
      <c r="PO25" s="2">
        <v>19.119277954101563</v>
      </c>
      <c r="PP25" s="2">
        <v>28.067958831787109</v>
      </c>
      <c r="PQ25" s="2">
        <v>17.773601531982422</v>
      </c>
      <c r="PR25" s="2">
        <v>22.759723663330078</v>
      </c>
      <c r="PS25" s="2">
        <v>16.491420745849609</v>
      </c>
      <c r="PT25" s="2">
        <v>23.831441879272461</v>
      </c>
      <c r="PU25" s="2">
        <v>27.382993698120117</v>
      </c>
      <c r="PV25" s="2">
        <v>26.349727630615234</v>
      </c>
      <c r="PW25" s="2">
        <v>23.095863342285156</v>
      </c>
      <c r="PX25" s="2">
        <v>24.736886978149414</v>
      </c>
      <c r="PY25" s="2">
        <v>26.196626663208008</v>
      </c>
      <c r="PZ25" s="2">
        <v>19.564231872558594</v>
      </c>
      <c r="QA25" s="2">
        <v>24.792362213134766</v>
      </c>
      <c r="QB25" s="2">
        <v>18.222543716430664</v>
      </c>
      <c r="QC25" s="2">
        <v>38.866298675537109</v>
      </c>
      <c r="QD25" s="2">
        <v>19.109811782836914</v>
      </c>
      <c r="QE25" s="2">
        <v>24.338973999023438</v>
      </c>
      <c r="QF25" s="2">
        <v>17.126028060913086</v>
      </c>
      <c r="QG25" s="2">
        <v>25.558534622192383</v>
      </c>
      <c r="QH25" s="2">
        <v>21.77473258972168</v>
      </c>
      <c r="QI25" s="2">
        <v>22.158878326416016</v>
      </c>
      <c r="QJ25" s="2">
        <v>19.749822616577148</v>
      </c>
      <c r="QK25" s="2">
        <v>21.813747406005859</v>
      </c>
      <c r="QL25" s="2">
        <v>25.025936126708984</v>
      </c>
      <c r="QM25" s="2">
        <v>20.099554061889648</v>
      </c>
      <c r="QN25" s="2">
        <v>20.863191604614258</v>
      </c>
      <c r="QO25" s="2">
        <v>19.690145492553711</v>
      </c>
      <c r="QP25" s="2">
        <v>17.990667343139648</v>
      </c>
      <c r="QQ25" s="2">
        <v>22.106912612915039</v>
      </c>
      <c r="QR25" s="2">
        <v>21.553796768188477</v>
      </c>
      <c r="QS25" s="2">
        <v>18.865762710571289</v>
      </c>
      <c r="QT25" s="2">
        <v>16.19752311706543</v>
      </c>
      <c r="QU25" s="2">
        <v>20.99125862121582</v>
      </c>
      <c r="QV25" s="2">
        <v>20.508083343505859</v>
      </c>
      <c r="QW25" s="2">
        <v>28.96696662902832</v>
      </c>
      <c r="QX25" s="2">
        <v>27.092950820922852</v>
      </c>
      <c r="QY25" s="2">
        <v>29.992549896240234</v>
      </c>
      <c r="QZ25" s="2">
        <v>14.295341491699219</v>
      </c>
      <c r="RA25" s="2">
        <v>37.773887634277344</v>
      </c>
      <c r="RB25" s="2">
        <v>25.354209899902344</v>
      </c>
      <c r="RC25" s="2">
        <v>12.513030052185059</v>
      </c>
      <c r="RD25" s="2">
        <v>18.120967864990234</v>
      </c>
      <c r="RE25" s="2">
        <v>21.000822067260742</v>
      </c>
      <c r="RF25" s="2">
        <v>17.591697692871094</v>
      </c>
      <c r="RG25" s="2">
        <v>20.773086547851563</v>
      </c>
      <c r="RH25" s="2">
        <v>16.855464935302734</v>
      </c>
      <c r="RI25" s="2">
        <v>23.342460632324219</v>
      </c>
      <c r="RJ25" s="2">
        <v>22.966449737548828</v>
      </c>
      <c r="RK25" s="2">
        <v>19.748767852783203</v>
      </c>
      <c r="RL25" s="2">
        <v>20.053207397460938</v>
      </c>
      <c r="RM25" s="2">
        <v>22.227760314941406</v>
      </c>
      <c r="RN25" s="2">
        <v>21.491792678833008</v>
      </c>
      <c r="RO25" s="2">
        <v>23.212423324584961</v>
      </c>
      <c r="RP25" s="2">
        <v>20.728517532348633</v>
      </c>
      <c r="RQ25" s="2">
        <v>27.108659744262695</v>
      </c>
      <c r="RR25" s="2">
        <v>18.732397079467773</v>
      </c>
      <c r="RS25" s="2">
        <v>18.217147827148438</v>
      </c>
      <c r="RT25" s="2">
        <v>20.131967544555664</v>
      </c>
      <c r="RU25" s="2">
        <v>18.17774772644043</v>
      </c>
      <c r="RV25" s="2">
        <v>16.67399787902832</v>
      </c>
      <c r="RW25" s="2">
        <v>19.037662506103516</v>
      </c>
      <c r="RX25" s="2">
        <v>15.144994735717773</v>
      </c>
      <c r="RY25" s="2">
        <v>17.729442596435547</v>
      </c>
      <c r="RZ25" s="2">
        <v>17.906520843505859</v>
      </c>
      <c r="SA25" s="2">
        <v>16.285219192504883</v>
      </c>
      <c r="SB25" s="2">
        <v>20.951162338256836</v>
      </c>
      <c r="SC25" s="2">
        <v>21.272434234619141</v>
      </c>
      <c r="SD25" s="2">
        <v>19.548242568969727</v>
      </c>
      <c r="SE25" s="2">
        <v>20.767148971557617</v>
      </c>
      <c r="SF25" s="2">
        <v>22.075109481811523</v>
      </c>
      <c r="SG25" s="2">
        <v>18.276044845581055</v>
      </c>
      <c r="SH25" s="2">
        <v>22.722421646118164</v>
      </c>
      <c r="SI25" s="2">
        <v>20.457809448242188</v>
      </c>
    </row>
    <row r="26" spans="1:503" x14ac:dyDescent="0.25">
      <c r="A26">
        <v>23</v>
      </c>
      <c r="B26">
        <f t="shared" si="0"/>
        <v>-3.447459400852225</v>
      </c>
      <c r="C26" s="3">
        <v>2.8294272487983108E-4</v>
      </c>
      <c r="D26" s="2">
        <v>24.987295150756836</v>
      </c>
      <c r="E26" s="2">
        <v>19.353662490844727</v>
      </c>
      <c r="F26" s="2">
        <v>26.405807495117188</v>
      </c>
      <c r="G26" s="2">
        <v>22.311668395996094</v>
      </c>
      <c r="H26" s="2">
        <v>28.048133850097656</v>
      </c>
      <c r="I26" s="2">
        <v>20.886405944824219</v>
      </c>
      <c r="J26" s="2">
        <v>13.040079116821289</v>
      </c>
      <c r="K26" s="2">
        <v>27.203645706176758</v>
      </c>
      <c r="L26" s="2">
        <v>26.338754653930664</v>
      </c>
      <c r="M26" s="2">
        <v>25.43809700012207</v>
      </c>
      <c r="N26" s="2">
        <v>29.455215454101563</v>
      </c>
      <c r="O26" s="2">
        <v>27.291875839233398</v>
      </c>
      <c r="P26" s="2">
        <v>22.713508605957031</v>
      </c>
      <c r="Q26" s="2">
        <v>24.580991744995117</v>
      </c>
      <c r="R26" s="2">
        <v>16.992063522338867</v>
      </c>
      <c r="S26" s="2">
        <v>26.237251281738281</v>
      </c>
      <c r="T26" s="2">
        <v>21.144306182861328</v>
      </c>
      <c r="U26" s="2">
        <v>21.030637741088867</v>
      </c>
      <c r="V26" s="2">
        <v>22.273706436157227</v>
      </c>
      <c r="W26" s="2">
        <v>16.692119598388672</v>
      </c>
      <c r="X26" s="2">
        <v>28.610101699829102</v>
      </c>
      <c r="Y26" s="2">
        <v>23.175210952758789</v>
      </c>
      <c r="Z26" s="2">
        <v>19.099966049194336</v>
      </c>
      <c r="AA26" s="2">
        <v>22.235702514648438</v>
      </c>
      <c r="AB26" s="2">
        <v>23.94898796081543</v>
      </c>
      <c r="AC26" s="2">
        <v>20.289285659790039</v>
      </c>
      <c r="AD26" s="2">
        <v>17.629627227783203</v>
      </c>
      <c r="AE26" s="2">
        <v>21.480808258056641</v>
      </c>
      <c r="AF26" s="2">
        <v>26.452142715454102</v>
      </c>
      <c r="AG26" s="2">
        <v>20.058683395385742</v>
      </c>
      <c r="AH26" s="2">
        <v>17.059976577758789</v>
      </c>
      <c r="AI26" s="2">
        <v>21.501794815063477</v>
      </c>
      <c r="AJ26" s="2">
        <v>27.604560852050781</v>
      </c>
      <c r="AK26" s="2">
        <v>20.591650009155273</v>
      </c>
      <c r="AL26" s="2">
        <v>27.808366775512695</v>
      </c>
      <c r="AM26" s="2">
        <v>23.295648574829102</v>
      </c>
      <c r="AN26" s="2">
        <v>19.090932846069336</v>
      </c>
      <c r="AO26" s="2">
        <v>21.63172721862793</v>
      </c>
      <c r="AP26" s="2">
        <v>27.078433990478516</v>
      </c>
      <c r="AQ26" s="2">
        <v>21.818855285644531</v>
      </c>
      <c r="AR26" s="2">
        <v>27.020458221435547</v>
      </c>
      <c r="AS26" s="2">
        <v>17.235776901245117</v>
      </c>
      <c r="AT26" s="2">
        <v>21.554176330566406</v>
      </c>
      <c r="AU26" s="2">
        <v>18.699951171875</v>
      </c>
      <c r="AV26" s="2">
        <v>22.434803009033203</v>
      </c>
      <c r="AW26" s="2">
        <v>25.558906555175781</v>
      </c>
      <c r="AX26" s="2">
        <v>23.711637496948242</v>
      </c>
      <c r="AY26" s="2">
        <v>18.986967086791992</v>
      </c>
      <c r="AZ26" s="2">
        <v>18.590337753295898</v>
      </c>
      <c r="BA26" s="2">
        <v>18.449516296386719</v>
      </c>
      <c r="BB26" s="2">
        <v>17.280235290527344</v>
      </c>
      <c r="BC26" s="2">
        <v>14.350495338439941</v>
      </c>
      <c r="BD26" s="2">
        <v>21.206462860107422</v>
      </c>
      <c r="BE26" s="2">
        <v>18.493722915649414</v>
      </c>
      <c r="BF26" s="2">
        <v>30.934690475463867</v>
      </c>
      <c r="BG26" s="2">
        <v>24.129138946533203</v>
      </c>
      <c r="BH26" s="2">
        <v>23.984794616699219</v>
      </c>
      <c r="BI26" s="2">
        <v>30.367752075195313</v>
      </c>
      <c r="BJ26" s="2">
        <v>28.154939651489258</v>
      </c>
      <c r="BK26" s="2">
        <v>22.953853607177734</v>
      </c>
      <c r="BL26" s="2">
        <v>20.792686462402344</v>
      </c>
      <c r="BM26" s="2">
        <v>26.210052490234375</v>
      </c>
      <c r="BN26" s="2">
        <v>23.508949279785156</v>
      </c>
      <c r="BO26" s="2">
        <v>14.92486572265625</v>
      </c>
      <c r="BP26" s="2">
        <v>34.231224060058594</v>
      </c>
      <c r="BQ26" s="1">
        <v>52.367847442626953</v>
      </c>
      <c r="BR26" s="2">
        <v>24.796916961669922</v>
      </c>
      <c r="BS26" s="2">
        <v>16.684043884277344</v>
      </c>
      <c r="BT26" s="2">
        <v>30.160541534423828</v>
      </c>
      <c r="BU26" s="2">
        <v>34.239917755126953</v>
      </c>
      <c r="BV26" s="2">
        <v>16.915485382080078</v>
      </c>
      <c r="BW26" s="2">
        <v>18.165382385253906</v>
      </c>
      <c r="BX26" s="2">
        <v>16.760585784912109</v>
      </c>
      <c r="BY26" s="2">
        <v>16.145774841308594</v>
      </c>
      <c r="BZ26" s="2">
        <v>23.918125152587891</v>
      </c>
      <c r="CA26" s="2">
        <v>17.483123779296875</v>
      </c>
      <c r="CB26" s="2">
        <v>18.277374267578125</v>
      </c>
      <c r="CC26" s="2">
        <v>25.042192459106445</v>
      </c>
      <c r="CD26" s="2">
        <v>21.931520462036133</v>
      </c>
      <c r="CE26" s="2">
        <v>16.296350479125977</v>
      </c>
      <c r="CF26" s="2">
        <v>22.189994812011719</v>
      </c>
      <c r="CG26" s="2">
        <v>20.464723587036133</v>
      </c>
      <c r="CH26" s="2">
        <v>27.607009887695313</v>
      </c>
      <c r="CI26" s="2">
        <v>26.287355422973633</v>
      </c>
      <c r="CJ26" s="2">
        <v>22.614936828613281</v>
      </c>
      <c r="CK26" s="2">
        <v>23.889884948730469</v>
      </c>
      <c r="CL26" s="2">
        <v>24.127969741821289</v>
      </c>
      <c r="CM26" s="2">
        <v>31.139795303344727</v>
      </c>
      <c r="CN26" s="2">
        <v>35.802265167236328</v>
      </c>
      <c r="CO26" s="2">
        <v>21.15199089050293</v>
      </c>
      <c r="CP26" s="2">
        <v>27.309160232543945</v>
      </c>
      <c r="CQ26" s="2">
        <v>25.446344375610352</v>
      </c>
      <c r="CR26" s="2">
        <v>23.444646835327148</v>
      </c>
      <c r="CS26" s="2">
        <v>14.51662540435791</v>
      </c>
      <c r="CT26" s="2">
        <v>26.029506683349609</v>
      </c>
      <c r="CU26" s="2">
        <v>20.876314163208008</v>
      </c>
      <c r="CV26" s="2">
        <v>15.556023597717285</v>
      </c>
      <c r="CW26" s="2">
        <v>20.329498291015625</v>
      </c>
      <c r="CX26" s="2">
        <v>21.828500747680664</v>
      </c>
      <c r="CY26" s="2">
        <v>25.125640869140625</v>
      </c>
      <c r="CZ26" s="2">
        <v>22.031822204589844</v>
      </c>
      <c r="DA26" s="2">
        <v>21.211658477783203</v>
      </c>
      <c r="DB26" s="2">
        <v>19.542160034179688</v>
      </c>
      <c r="DC26" s="2">
        <v>20.723541259765625</v>
      </c>
      <c r="DD26" s="2">
        <v>14.453887939453125</v>
      </c>
      <c r="DE26" s="2">
        <v>22.366100311279297</v>
      </c>
      <c r="DF26" s="2">
        <v>21.541370391845703</v>
      </c>
      <c r="DG26" s="2">
        <v>36.799171447753906</v>
      </c>
      <c r="DH26" s="2">
        <v>22.588373184204102</v>
      </c>
      <c r="DI26" s="2">
        <v>17.587276458740234</v>
      </c>
      <c r="DJ26" s="2">
        <v>24.506803512573242</v>
      </c>
      <c r="DK26" s="2">
        <v>18.573356628417969</v>
      </c>
      <c r="DL26" s="2">
        <v>14.406793594360352</v>
      </c>
      <c r="DM26" s="2">
        <v>26.111072540283203</v>
      </c>
      <c r="DN26" s="2">
        <v>17.522932052612305</v>
      </c>
      <c r="DO26" s="2">
        <v>21.450778961181641</v>
      </c>
      <c r="DP26" s="2">
        <v>25.078910827636719</v>
      </c>
      <c r="DQ26" s="2">
        <v>24.1092529296875</v>
      </c>
      <c r="DR26" s="2">
        <v>24.487701416015625</v>
      </c>
      <c r="DS26" s="2">
        <v>20.547451019287109</v>
      </c>
      <c r="DT26" s="2">
        <v>21.495723724365234</v>
      </c>
      <c r="DU26" s="2">
        <v>27.120950698852539</v>
      </c>
      <c r="DV26" s="2">
        <v>15.55950927734375</v>
      </c>
      <c r="DW26" s="2">
        <v>24.266077041625977</v>
      </c>
      <c r="DX26" s="2">
        <v>21.7562255859375</v>
      </c>
      <c r="DY26" s="1">
        <v>39.206268310546875</v>
      </c>
      <c r="DZ26" s="2">
        <v>29.522321701049805</v>
      </c>
      <c r="EA26" s="2">
        <v>21.36256217956543</v>
      </c>
      <c r="EB26" s="2">
        <v>26.687440872192383</v>
      </c>
      <c r="EC26" s="2">
        <v>21.660362243652344</v>
      </c>
      <c r="ED26" s="2">
        <v>21.063875198364258</v>
      </c>
      <c r="EE26" s="2">
        <v>30.437681198120117</v>
      </c>
      <c r="EF26" s="2">
        <v>16.263427734375</v>
      </c>
      <c r="EG26" s="2">
        <v>24.522256851196289</v>
      </c>
      <c r="EH26" s="2">
        <v>23.989013671875</v>
      </c>
      <c r="EI26" s="2">
        <v>23.563682556152344</v>
      </c>
      <c r="EJ26" s="2">
        <v>20.804487228393555</v>
      </c>
      <c r="EK26" s="2">
        <v>18.914310455322266</v>
      </c>
      <c r="EL26" s="2">
        <v>28.557537078857422</v>
      </c>
      <c r="EM26" s="2">
        <v>29.248270034790039</v>
      </c>
      <c r="EN26" s="2">
        <v>21.791936874389648</v>
      </c>
      <c r="EO26" s="2">
        <v>24.979637145996094</v>
      </c>
      <c r="EP26" s="2">
        <v>29.044712066650391</v>
      </c>
      <c r="EQ26" s="2">
        <v>23.141866683959961</v>
      </c>
      <c r="ER26" s="2">
        <v>19.808401107788086</v>
      </c>
      <c r="ES26" s="2">
        <v>25.037252426147461</v>
      </c>
      <c r="ET26" s="2">
        <v>21.139999389648438</v>
      </c>
      <c r="EU26" s="2">
        <v>33.842041015625</v>
      </c>
      <c r="EV26" s="2">
        <v>25.180313110351563</v>
      </c>
      <c r="EW26" s="2">
        <v>19.476482391357422</v>
      </c>
      <c r="EX26" s="2">
        <v>26.448402404785156</v>
      </c>
      <c r="EY26" s="2">
        <v>21.764623641967773</v>
      </c>
      <c r="EZ26" s="2">
        <v>17.499502182006836</v>
      </c>
      <c r="FA26" s="2">
        <v>20.318019866943359</v>
      </c>
      <c r="FB26" s="2">
        <v>25.037910461425781</v>
      </c>
      <c r="FC26" s="2">
        <v>14.303878784179688</v>
      </c>
      <c r="FD26" s="2">
        <v>16.531488418579102</v>
      </c>
      <c r="FE26" s="2">
        <v>21.03135871887207</v>
      </c>
      <c r="FF26" s="2">
        <v>24.43345832824707</v>
      </c>
      <c r="FG26" s="2">
        <v>20.045207977294922</v>
      </c>
      <c r="FH26" s="2">
        <v>24.769575119018555</v>
      </c>
      <c r="FI26" s="2">
        <v>21.163742065429688</v>
      </c>
      <c r="FJ26" s="2">
        <v>27.714168548583984</v>
      </c>
      <c r="FK26" s="2">
        <v>21.005668640136719</v>
      </c>
      <c r="FL26" s="2">
        <v>22.560689926147461</v>
      </c>
      <c r="FM26" s="2">
        <v>16.515941619873047</v>
      </c>
      <c r="FN26" s="2">
        <v>25.028194427490234</v>
      </c>
      <c r="FO26" s="2">
        <v>17.2076416015625</v>
      </c>
      <c r="FP26" s="2">
        <v>26.436775207519531</v>
      </c>
      <c r="FQ26" s="2">
        <v>16.312658309936523</v>
      </c>
      <c r="FR26" s="2">
        <v>28.534933090209961</v>
      </c>
      <c r="FS26" s="2">
        <v>25.134086608886719</v>
      </c>
      <c r="FT26" s="2">
        <v>24.748319625854492</v>
      </c>
      <c r="FU26" s="2">
        <v>20.238752365112305</v>
      </c>
      <c r="FV26" s="2">
        <v>21.542936325073242</v>
      </c>
      <c r="FW26" s="2">
        <v>22.916498184204102</v>
      </c>
      <c r="FX26" s="2">
        <v>14.67556095123291</v>
      </c>
      <c r="FY26" s="2">
        <v>21.378610610961914</v>
      </c>
      <c r="FZ26" s="2">
        <v>24.811656951904297</v>
      </c>
      <c r="GA26" s="2">
        <v>21.132814407348633</v>
      </c>
      <c r="GB26" s="2">
        <v>20.071979522705078</v>
      </c>
      <c r="GC26" s="2">
        <v>21.516895294189453</v>
      </c>
      <c r="GD26" s="2">
        <v>20.594364166259766</v>
      </c>
      <c r="GE26" s="2">
        <v>13.043520927429199</v>
      </c>
      <c r="GF26" s="2">
        <v>29.453725814819336</v>
      </c>
      <c r="GG26" s="2">
        <v>25.583738327026367</v>
      </c>
      <c r="GH26" s="2">
        <v>19.095674514770508</v>
      </c>
      <c r="GI26" s="2">
        <v>23.829399108886719</v>
      </c>
      <c r="GJ26" s="2">
        <v>20.02003288269043</v>
      </c>
      <c r="GK26" s="2">
        <v>21.573627471923828</v>
      </c>
      <c r="GL26" s="2">
        <v>15.714847564697266</v>
      </c>
      <c r="GM26" s="2">
        <v>22.449325561523438</v>
      </c>
      <c r="GN26" s="2">
        <v>23.313610076904297</v>
      </c>
      <c r="GO26" s="2">
        <v>19.589176177978516</v>
      </c>
      <c r="GP26" s="2">
        <v>22.32542610168457</v>
      </c>
      <c r="GQ26" s="2">
        <v>24.416906356811523</v>
      </c>
      <c r="GR26" s="2">
        <v>18.550420761108398</v>
      </c>
      <c r="GS26" s="2">
        <v>24.273881912231445</v>
      </c>
      <c r="GT26" s="2">
        <v>24.720697402954102</v>
      </c>
      <c r="GU26" s="2">
        <v>21.906604766845703</v>
      </c>
      <c r="GV26" s="2">
        <v>21.940229415893555</v>
      </c>
      <c r="GW26" s="2">
        <v>32.953453063964844</v>
      </c>
      <c r="GX26" s="2">
        <v>19.500358581542969</v>
      </c>
      <c r="GY26" s="2">
        <v>16.979270935058594</v>
      </c>
      <c r="GZ26" s="2">
        <v>22.349508285522461</v>
      </c>
      <c r="HA26" s="2">
        <v>27.815542221069336</v>
      </c>
      <c r="HB26" s="2">
        <v>24.441455841064453</v>
      </c>
      <c r="HC26" s="2">
        <v>28.710678100585938</v>
      </c>
      <c r="HD26" s="2">
        <v>22.539005279541016</v>
      </c>
      <c r="HE26" s="2">
        <v>24.512247085571289</v>
      </c>
      <c r="HF26" s="2">
        <v>20.687871932983398</v>
      </c>
      <c r="HG26" s="2">
        <v>20.089761734008789</v>
      </c>
      <c r="HH26" s="2">
        <v>17.419454574584961</v>
      </c>
      <c r="HI26" s="2">
        <v>16.837871551513672</v>
      </c>
      <c r="HJ26" s="2">
        <v>18.734657287597656</v>
      </c>
      <c r="HK26" s="2">
        <v>16.152791976928711</v>
      </c>
      <c r="HL26" s="2">
        <v>25.714719772338867</v>
      </c>
      <c r="HM26" s="2">
        <v>17.481578826904297</v>
      </c>
      <c r="HN26" s="2">
        <v>21.346405029296875</v>
      </c>
      <c r="HO26" s="2">
        <v>23.272493362426758</v>
      </c>
      <c r="HP26" s="2">
        <v>36.883163452148438</v>
      </c>
      <c r="HQ26" s="2">
        <v>31.918817520141602</v>
      </c>
      <c r="HR26" s="2">
        <v>27.020368576049805</v>
      </c>
      <c r="HS26" s="2">
        <v>30.1903076171875</v>
      </c>
      <c r="HT26" s="2">
        <v>34.544990539550781</v>
      </c>
      <c r="HU26" s="2">
        <v>19.994251251220703</v>
      </c>
      <c r="HV26" s="2">
        <v>20.951898574829102</v>
      </c>
      <c r="HW26" s="2">
        <v>19.822299957275391</v>
      </c>
      <c r="HX26" s="2">
        <v>24.267662048339844</v>
      </c>
      <c r="HY26" s="2">
        <v>22.348630905151367</v>
      </c>
      <c r="HZ26" s="2">
        <v>17.935516357421875</v>
      </c>
      <c r="IA26" s="2">
        <v>19.097438812255859</v>
      </c>
      <c r="IB26" s="2">
        <v>20.268308639526367</v>
      </c>
      <c r="IC26" s="2">
        <v>20.2410888671875</v>
      </c>
      <c r="ID26" s="2">
        <v>14.871849060058594</v>
      </c>
      <c r="IE26" s="2">
        <v>25.456804275512695</v>
      </c>
      <c r="IF26" s="2">
        <v>19.924770355224609</v>
      </c>
      <c r="IG26" s="2">
        <v>24.638788223266602</v>
      </c>
      <c r="IH26" s="2">
        <v>18.83201789855957</v>
      </c>
      <c r="II26" s="2">
        <v>28.172252655029297</v>
      </c>
      <c r="IJ26" s="2">
        <v>22.693313598632813</v>
      </c>
      <c r="IK26" s="2">
        <v>16.319517135620117</v>
      </c>
      <c r="IL26" s="2">
        <v>26.875925064086914</v>
      </c>
      <c r="IM26" s="2">
        <v>22.332595825195313</v>
      </c>
      <c r="IN26" s="2">
        <v>22.151285171508789</v>
      </c>
      <c r="IO26" s="2">
        <v>22.691059112548828</v>
      </c>
      <c r="IP26" s="2">
        <v>34.201770782470703</v>
      </c>
      <c r="IQ26" s="2">
        <v>15.004146575927734</v>
      </c>
      <c r="IR26" s="2">
        <v>35.595890045166016</v>
      </c>
      <c r="IS26" s="2">
        <v>16.955739974975586</v>
      </c>
      <c r="IT26" s="2">
        <v>22.220256805419922</v>
      </c>
      <c r="IU26" s="2">
        <v>15.222766876220703</v>
      </c>
      <c r="IV26" s="2">
        <v>24.242380142211914</v>
      </c>
      <c r="IW26" s="2">
        <v>20.341222763061523</v>
      </c>
      <c r="IX26" s="2">
        <v>26.195699691772461</v>
      </c>
      <c r="IY26" s="2">
        <v>27.515125274658203</v>
      </c>
      <c r="IZ26" s="2">
        <v>18.445901870727539</v>
      </c>
      <c r="JA26" s="2">
        <v>26.486358642578125</v>
      </c>
      <c r="JB26" s="2">
        <v>22.809837341308594</v>
      </c>
      <c r="JC26" s="2">
        <v>15.977431297302246</v>
      </c>
      <c r="JD26" s="2">
        <v>21.58099365234375</v>
      </c>
      <c r="JE26" s="2">
        <v>17.25286865234375</v>
      </c>
      <c r="JF26" s="2">
        <v>20.697799682617188</v>
      </c>
      <c r="JG26" s="2">
        <v>22.924886703491211</v>
      </c>
      <c r="JH26" s="2">
        <v>29.466575622558594</v>
      </c>
      <c r="JI26" s="2">
        <v>19.975835800170898</v>
      </c>
      <c r="JJ26" s="2">
        <v>32.567420959472656</v>
      </c>
      <c r="JK26" s="2">
        <v>36.470916748046875</v>
      </c>
      <c r="JL26" s="2">
        <v>34.010265350341797</v>
      </c>
      <c r="JM26" s="2">
        <v>19.819707870483398</v>
      </c>
      <c r="JN26" s="1">
        <v>32.228244781494141</v>
      </c>
      <c r="JO26" s="2">
        <v>24.800622940063477</v>
      </c>
      <c r="JP26" s="2">
        <v>16.282054901123047</v>
      </c>
      <c r="JQ26" s="2">
        <v>22.288356781005859</v>
      </c>
      <c r="JR26" s="2">
        <v>17.437107086181641</v>
      </c>
      <c r="JS26" s="2">
        <v>22.697971343994141</v>
      </c>
      <c r="JT26" s="2">
        <v>26.256664276123047</v>
      </c>
      <c r="JU26" s="2">
        <v>19.848669052124023</v>
      </c>
      <c r="JV26" s="2">
        <v>22.5391845703125</v>
      </c>
      <c r="JW26" s="2">
        <v>18.188833236694336</v>
      </c>
      <c r="JX26" s="2">
        <v>24.234930038452148</v>
      </c>
      <c r="JY26" s="2">
        <v>17.931909561157227</v>
      </c>
      <c r="JZ26" s="2">
        <v>18.513547897338867</v>
      </c>
      <c r="KA26" s="2">
        <v>21.836399078369141</v>
      </c>
      <c r="KB26" s="2">
        <v>29.585861206054688</v>
      </c>
      <c r="KC26" s="2">
        <v>20.877870559692383</v>
      </c>
      <c r="KD26" s="2">
        <v>15.931480407714844</v>
      </c>
      <c r="KE26" s="2">
        <v>22.784835815429688</v>
      </c>
      <c r="KF26" s="2">
        <v>16.128519058227539</v>
      </c>
      <c r="KG26" s="2">
        <v>18.998729705810547</v>
      </c>
      <c r="KH26" s="2">
        <v>23.4281005859375</v>
      </c>
      <c r="KI26" s="2">
        <v>22.446794509887695</v>
      </c>
      <c r="KJ26" s="2">
        <v>22.674724578857422</v>
      </c>
      <c r="KK26" s="2">
        <v>19.345834732055664</v>
      </c>
      <c r="KL26" s="2">
        <v>18.12031364440918</v>
      </c>
      <c r="KM26" s="2">
        <v>25.257638931274414</v>
      </c>
      <c r="KN26" s="2">
        <v>26.682191848754883</v>
      </c>
      <c r="KO26" s="2">
        <v>24.597064971923828</v>
      </c>
      <c r="KP26" s="2">
        <v>13.581548690795898</v>
      </c>
      <c r="KQ26" s="2">
        <v>22.540464401245117</v>
      </c>
      <c r="KR26" s="2">
        <v>17.321821212768555</v>
      </c>
      <c r="KS26" s="2">
        <v>14.937520980834961</v>
      </c>
      <c r="KT26" s="2">
        <v>18.107053756713867</v>
      </c>
      <c r="KU26" s="2">
        <v>19.946292877197266</v>
      </c>
      <c r="KV26" s="2">
        <v>16.112468719482422</v>
      </c>
      <c r="KW26" s="2">
        <v>19.743322372436523</v>
      </c>
      <c r="KX26" s="2">
        <v>18.986902236938477</v>
      </c>
      <c r="KY26" s="2">
        <v>19.446430206298828</v>
      </c>
      <c r="KZ26" s="2">
        <v>22.937662124633789</v>
      </c>
      <c r="LA26" s="2">
        <v>29.46269416809082</v>
      </c>
      <c r="LB26" s="2">
        <v>19.936971664428711</v>
      </c>
      <c r="LC26" s="2">
        <v>20.400354385375977</v>
      </c>
      <c r="LD26" s="2">
        <v>16.259365081787109</v>
      </c>
      <c r="LE26" s="2">
        <v>23.912246704101563</v>
      </c>
      <c r="LF26" s="2">
        <v>21.50517463684082</v>
      </c>
      <c r="LG26" s="2">
        <v>38.384403228759766</v>
      </c>
      <c r="LH26" s="2">
        <v>38.970283508300781</v>
      </c>
      <c r="LI26" s="2">
        <v>26.066791534423828</v>
      </c>
      <c r="LJ26" s="2">
        <v>29.148658752441406</v>
      </c>
      <c r="LK26" s="2">
        <v>25.422185897827148</v>
      </c>
      <c r="LL26" s="2">
        <v>23.304555892944336</v>
      </c>
      <c r="LM26" s="2">
        <v>23.424249649047852</v>
      </c>
      <c r="LN26" s="2">
        <v>17.057727813720703</v>
      </c>
      <c r="LO26" s="2">
        <v>24.919790267944336</v>
      </c>
      <c r="LP26" s="2">
        <v>22.018667221069336</v>
      </c>
      <c r="LQ26" s="2">
        <v>23.154428482055664</v>
      </c>
      <c r="LR26" s="2">
        <v>30.158638000488281</v>
      </c>
      <c r="LS26" s="2">
        <v>14.563875198364258</v>
      </c>
      <c r="LT26" s="2">
        <v>23.095531463623047</v>
      </c>
      <c r="LU26" s="2">
        <v>18.38334846496582</v>
      </c>
      <c r="LV26" s="2">
        <v>23.096792221069336</v>
      </c>
      <c r="LW26" s="2">
        <v>25.112453460693359</v>
      </c>
      <c r="LX26" s="2">
        <v>28.301969528198242</v>
      </c>
      <c r="LY26" s="2">
        <v>18.247303009033203</v>
      </c>
      <c r="LZ26" s="2">
        <v>19.548460006713867</v>
      </c>
      <c r="MA26" s="2">
        <v>14.690169334411621</v>
      </c>
      <c r="MB26" s="2">
        <v>22.217592239379883</v>
      </c>
      <c r="MC26" s="2">
        <v>19.227039337158203</v>
      </c>
      <c r="MD26" s="2">
        <v>18.697553634643555</v>
      </c>
      <c r="ME26" s="2">
        <v>17.055482864379883</v>
      </c>
      <c r="MF26" s="2">
        <v>25.159347534179688</v>
      </c>
      <c r="MG26" s="2">
        <v>26.208856582641602</v>
      </c>
      <c r="MH26" s="2">
        <v>25.806171417236328</v>
      </c>
      <c r="MI26" s="2">
        <v>16.192415237426758</v>
      </c>
      <c r="MJ26" s="2">
        <v>15.126381874084473</v>
      </c>
      <c r="MK26" s="2">
        <v>30.198211669921875</v>
      </c>
      <c r="ML26" s="2">
        <v>20.96440315246582</v>
      </c>
      <c r="MM26" s="2">
        <v>20.489189147949219</v>
      </c>
      <c r="MN26" s="2">
        <v>27.198554992675781</v>
      </c>
      <c r="MO26" s="2">
        <v>24.868860244750977</v>
      </c>
      <c r="MP26" s="2">
        <v>22.988231658935547</v>
      </c>
      <c r="MQ26" s="2">
        <v>24.081100463867188</v>
      </c>
      <c r="MR26" s="2">
        <v>19.129240036010742</v>
      </c>
      <c r="MS26" s="2">
        <v>20.646736145019531</v>
      </c>
      <c r="MT26" s="2">
        <v>20.530242919921875</v>
      </c>
      <c r="MU26" s="2">
        <v>21.508188247680664</v>
      </c>
      <c r="MV26" s="2">
        <v>14.257754325866699</v>
      </c>
      <c r="MW26" s="2">
        <v>15.54301643371582</v>
      </c>
      <c r="MX26" s="2">
        <v>18.275114059448242</v>
      </c>
      <c r="MY26" s="2">
        <v>33.927597045898438</v>
      </c>
      <c r="MZ26" s="2">
        <v>36.269561767578125</v>
      </c>
      <c r="NA26" s="2">
        <v>20.985378265380859</v>
      </c>
      <c r="NB26" s="2">
        <v>18.320024490356445</v>
      </c>
      <c r="NC26" s="2">
        <v>19.96782112121582</v>
      </c>
      <c r="ND26" s="2">
        <v>17.494932174682617</v>
      </c>
      <c r="NE26" s="2">
        <v>20.664602279663086</v>
      </c>
      <c r="NF26" s="2">
        <v>24.338253021240234</v>
      </c>
      <c r="NG26" s="2">
        <v>27.539028167724609</v>
      </c>
      <c r="NH26" s="2">
        <v>25.119968414306641</v>
      </c>
      <c r="NI26" s="2">
        <v>20.330295562744141</v>
      </c>
      <c r="NJ26" s="2">
        <v>22.632894515991211</v>
      </c>
      <c r="NK26" s="2">
        <v>16.008033752441406</v>
      </c>
      <c r="NL26" s="2">
        <v>21.153043746948242</v>
      </c>
      <c r="NM26" s="2">
        <v>32.646247863769531</v>
      </c>
      <c r="NN26" s="2">
        <v>26.250316619873047</v>
      </c>
      <c r="NO26" s="2">
        <v>19.179916381835938</v>
      </c>
      <c r="NP26" s="2">
        <v>24.571903228759766</v>
      </c>
      <c r="NQ26" s="2">
        <v>28.10383415222168</v>
      </c>
      <c r="NR26" s="2">
        <v>17.516849517822266</v>
      </c>
      <c r="NS26" s="2">
        <v>22.174596786499023</v>
      </c>
      <c r="NT26" s="2">
        <v>26.436605453491211</v>
      </c>
      <c r="NU26" s="2">
        <v>23.768436431884766</v>
      </c>
      <c r="NV26" s="2">
        <v>28.166847229003906</v>
      </c>
      <c r="NW26" s="2">
        <v>23.360588073730469</v>
      </c>
      <c r="NX26" s="2">
        <v>17.663860321044922</v>
      </c>
      <c r="NY26" s="2">
        <v>23.532871246337891</v>
      </c>
      <c r="NZ26" s="2">
        <v>20.343168258666992</v>
      </c>
      <c r="OA26" s="2">
        <v>29.763612747192383</v>
      </c>
      <c r="OB26" s="2">
        <v>24.650238037109375</v>
      </c>
      <c r="OC26" s="2">
        <v>23.621089935302734</v>
      </c>
      <c r="OD26" s="2">
        <v>25.942754745483398</v>
      </c>
      <c r="OE26" s="2">
        <v>20.929067611694336</v>
      </c>
      <c r="OF26" s="2">
        <v>17.08403205871582</v>
      </c>
      <c r="OG26" s="2">
        <v>17.9764404296875</v>
      </c>
      <c r="OH26" s="2">
        <v>19.59130859375</v>
      </c>
      <c r="OI26" s="2">
        <v>18.621196746826172</v>
      </c>
      <c r="OJ26" s="2">
        <v>31.582443237304688</v>
      </c>
      <c r="OK26" s="2">
        <v>20.354864120483398</v>
      </c>
      <c r="OL26" s="2">
        <v>40.619052886962891</v>
      </c>
      <c r="OM26" s="2">
        <v>22.620578765869141</v>
      </c>
      <c r="ON26" s="2">
        <v>20.850549697875977</v>
      </c>
      <c r="OO26" s="2">
        <v>21.831096649169922</v>
      </c>
      <c r="OP26" s="2">
        <v>19.792503356933594</v>
      </c>
      <c r="OQ26" s="2">
        <v>30.07609748840332</v>
      </c>
      <c r="OR26" s="2">
        <v>29.265108108520508</v>
      </c>
      <c r="OS26" s="2">
        <v>19.361516952514648</v>
      </c>
      <c r="OT26" s="2">
        <v>20.583860397338867</v>
      </c>
      <c r="OU26" s="2">
        <v>16.877647399902344</v>
      </c>
      <c r="OV26" s="2">
        <v>18.211830139160156</v>
      </c>
      <c r="OW26" s="2">
        <v>13.488749504089355</v>
      </c>
      <c r="OX26" s="2">
        <v>20.654399871826172</v>
      </c>
      <c r="OY26" s="2">
        <v>17.306869506835938</v>
      </c>
      <c r="OZ26" s="2">
        <v>18.203262329101563</v>
      </c>
      <c r="PA26" s="2">
        <v>16.924552917480469</v>
      </c>
      <c r="PB26" s="2">
        <v>23.143693923950195</v>
      </c>
      <c r="PC26" s="2">
        <v>22.348049163818359</v>
      </c>
      <c r="PD26" s="2">
        <v>28.013679504394531</v>
      </c>
      <c r="PE26" s="2">
        <v>17.780082702636719</v>
      </c>
      <c r="PF26" s="2">
        <v>18.567302703857422</v>
      </c>
      <c r="PG26" s="2">
        <v>19.543390274047852</v>
      </c>
      <c r="PH26" s="2">
        <v>25.280237197875977</v>
      </c>
      <c r="PI26" s="2">
        <v>26.788591384887695</v>
      </c>
      <c r="PJ26" s="2">
        <v>22.111885070800781</v>
      </c>
      <c r="PK26" s="2">
        <v>25.438528060913086</v>
      </c>
      <c r="PL26" s="2">
        <v>16.464866638183594</v>
      </c>
      <c r="PM26" s="2">
        <v>23.436626434326172</v>
      </c>
      <c r="PN26" s="2">
        <v>20.198774337768555</v>
      </c>
      <c r="PO26" s="2">
        <v>19.057605743408203</v>
      </c>
      <c r="PP26" s="2">
        <v>27.990121841430664</v>
      </c>
      <c r="PQ26" s="2">
        <v>17.725587844848633</v>
      </c>
      <c r="PR26" s="2">
        <v>22.664508819580078</v>
      </c>
      <c r="PS26" s="2">
        <v>16.421024322509766</v>
      </c>
      <c r="PT26" s="2">
        <v>23.552394866943359</v>
      </c>
      <c r="PU26" s="2">
        <v>27.19236946105957</v>
      </c>
      <c r="PV26" s="2">
        <v>25.914377212524414</v>
      </c>
      <c r="PW26" s="2">
        <v>22.993616104125977</v>
      </c>
      <c r="PX26" s="2">
        <v>24.570158004760742</v>
      </c>
      <c r="PY26" s="2">
        <v>26.016138076782227</v>
      </c>
      <c r="PZ26" s="2">
        <v>19.3624267578125</v>
      </c>
      <c r="QA26" s="2">
        <v>24.479995727539063</v>
      </c>
      <c r="QB26" s="2">
        <v>18.146200180053711</v>
      </c>
      <c r="QC26" s="2">
        <v>38.713768005371094</v>
      </c>
      <c r="QD26" s="2">
        <v>18.997074127197266</v>
      </c>
      <c r="QE26" s="2">
        <v>24.247089385986328</v>
      </c>
      <c r="QF26" s="2">
        <v>17.032474517822266</v>
      </c>
      <c r="QG26" s="2">
        <v>25.524608612060547</v>
      </c>
      <c r="QH26" s="2">
        <v>21.713983535766602</v>
      </c>
      <c r="QI26" s="2">
        <v>22.157444000244141</v>
      </c>
      <c r="QJ26" s="2">
        <v>19.556243896484375</v>
      </c>
      <c r="QK26" s="2">
        <v>21.760490417480469</v>
      </c>
      <c r="QL26" s="2">
        <v>24.677305221557617</v>
      </c>
      <c r="QM26" s="2">
        <v>20.065984725952148</v>
      </c>
      <c r="QN26" s="2">
        <v>20.807497024536133</v>
      </c>
      <c r="QO26" s="2">
        <v>19.539102554321289</v>
      </c>
      <c r="QP26" s="2">
        <v>17.968906402587891</v>
      </c>
      <c r="QQ26" s="2">
        <v>21.902063369750977</v>
      </c>
      <c r="QR26" s="2">
        <v>21.506320953369141</v>
      </c>
      <c r="QS26" s="2">
        <v>18.85185432434082</v>
      </c>
      <c r="QT26" s="2">
        <v>16.179645538330078</v>
      </c>
      <c r="QU26" s="2">
        <v>20.986738204956055</v>
      </c>
      <c r="QV26" s="2">
        <v>20.495405197143555</v>
      </c>
      <c r="QW26" s="2">
        <v>28.553014755249023</v>
      </c>
      <c r="QX26" s="2">
        <v>26.870189666748047</v>
      </c>
      <c r="QY26" s="2">
        <v>29.88239860534668</v>
      </c>
      <c r="QZ26" s="2">
        <v>14.280113220214844</v>
      </c>
      <c r="RA26" s="2">
        <v>37.699592590332031</v>
      </c>
      <c r="RB26" s="2">
        <v>25.311756134033203</v>
      </c>
      <c r="RC26" s="2">
        <v>12.491626739501953</v>
      </c>
      <c r="RD26" s="2">
        <v>18.111320495605469</v>
      </c>
      <c r="RE26" s="2">
        <v>20.895647048950195</v>
      </c>
      <c r="RF26" s="2">
        <v>17.549657821655273</v>
      </c>
      <c r="RG26" s="2">
        <v>20.719694137573242</v>
      </c>
      <c r="RH26" s="2">
        <v>16.767812728881836</v>
      </c>
      <c r="RI26" s="2">
        <v>23.217411041259766</v>
      </c>
      <c r="RJ26" s="2">
        <v>22.880165100097656</v>
      </c>
      <c r="RK26" s="2">
        <v>19.696023941040039</v>
      </c>
      <c r="RL26" s="2">
        <v>20.022367477416992</v>
      </c>
      <c r="RM26" s="2">
        <v>22.1566162109375</v>
      </c>
      <c r="RN26" s="2">
        <v>21.454641342163086</v>
      </c>
      <c r="RO26" s="2">
        <v>23.080877304077148</v>
      </c>
      <c r="RP26" s="2">
        <v>20.623859405517578</v>
      </c>
      <c r="RQ26" s="2">
        <v>27.075227737426758</v>
      </c>
      <c r="RR26" s="2">
        <v>18.644571304321289</v>
      </c>
      <c r="RS26" s="2">
        <v>18.110946655273438</v>
      </c>
      <c r="RT26" s="2">
        <v>20.079952239990234</v>
      </c>
      <c r="RU26" s="2">
        <v>18.087587356567383</v>
      </c>
      <c r="RV26" s="2">
        <v>16.640003204345703</v>
      </c>
      <c r="RW26" s="2">
        <v>18.966249465942383</v>
      </c>
      <c r="RX26" s="2">
        <v>15.082958221435547</v>
      </c>
      <c r="RY26" s="2">
        <v>17.695314407348633</v>
      </c>
      <c r="RZ26" s="2">
        <v>17.886726379394531</v>
      </c>
      <c r="SA26" s="2">
        <v>16.255754470825195</v>
      </c>
      <c r="SB26" s="2">
        <v>20.845415115356445</v>
      </c>
      <c r="SC26" s="2">
        <v>21.253335952758789</v>
      </c>
      <c r="SD26" s="2">
        <v>19.453037261962891</v>
      </c>
      <c r="SE26" s="2">
        <v>20.756086349487305</v>
      </c>
      <c r="SF26" s="2">
        <v>22.058345794677734</v>
      </c>
      <c r="SG26" s="2">
        <v>18.181961059570313</v>
      </c>
      <c r="SH26" s="2">
        <v>22.710172653198242</v>
      </c>
      <c r="SI26" s="2">
        <v>20.392776489257813</v>
      </c>
    </row>
    <row r="27" spans="1:503" x14ac:dyDescent="0.25">
      <c r="A27">
        <v>24</v>
      </c>
      <c r="B27">
        <f t="shared" si="0"/>
        <v>-3.4355791433394902</v>
      </c>
      <c r="C27" s="3">
        <v>2.9564436408691108E-4</v>
      </c>
      <c r="D27" s="2">
        <v>24.858806610107422</v>
      </c>
      <c r="E27" s="2">
        <v>19.293767929077148</v>
      </c>
      <c r="F27" s="2">
        <v>26.334812164306641</v>
      </c>
      <c r="G27" s="2">
        <v>22.150825500488281</v>
      </c>
      <c r="H27" s="2">
        <v>27.922571182250977</v>
      </c>
      <c r="I27" s="2">
        <v>20.822553634643555</v>
      </c>
      <c r="J27" s="2">
        <v>13.027809143066406</v>
      </c>
      <c r="K27" s="2">
        <v>27.108192443847656</v>
      </c>
      <c r="L27" s="2">
        <v>26.174579620361328</v>
      </c>
      <c r="M27" s="2">
        <v>25.129783630371094</v>
      </c>
      <c r="N27" s="2">
        <v>29.208461761474609</v>
      </c>
      <c r="O27" s="2">
        <v>27.280487060546875</v>
      </c>
      <c r="P27" s="2">
        <v>22.662696838378906</v>
      </c>
      <c r="Q27" s="2">
        <v>24.500909805297852</v>
      </c>
      <c r="R27" s="2">
        <v>16.978116989135742</v>
      </c>
      <c r="S27" s="2">
        <v>25.934228897094727</v>
      </c>
      <c r="T27" s="2">
        <v>21.132122039794922</v>
      </c>
      <c r="U27" s="2">
        <v>20.860713958740234</v>
      </c>
      <c r="V27" s="2">
        <v>22.241273880004883</v>
      </c>
      <c r="W27" s="2">
        <v>16.59324836730957</v>
      </c>
      <c r="X27" s="2">
        <v>28.179285049438477</v>
      </c>
      <c r="Y27" s="2">
        <v>23.135595321655273</v>
      </c>
      <c r="Z27" s="2">
        <v>18.930398941040039</v>
      </c>
      <c r="AA27" s="2">
        <v>22.160293579101563</v>
      </c>
      <c r="AB27" s="2">
        <v>23.856884002685547</v>
      </c>
      <c r="AC27" s="2">
        <v>20.188690185546875</v>
      </c>
      <c r="AD27" s="2">
        <v>17.580377578735352</v>
      </c>
      <c r="AE27" s="2">
        <v>21.430192947387695</v>
      </c>
      <c r="AF27" s="2">
        <v>26.109134674072266</v>
      </c>
      <c r="AG27" s="2">
        <v>19.776857376098633</v>
      </c>
      <c r="AH27" s="2">
        <v>17.010124206542969</v>
      </c>
      <c r="AI27" s="2">
        <v>21.247030258178711</v>
      </c>
      <c r="AJ27" s="2">
        <v>27.447546005249023</v>
      </c>
      <c r="AK27" s="2">
        <v>20.488897323608398</v>
      </c>
      <c r="AL27" s="2">
        <v>27.623025894165039</v>
      </c>
      <c r="AM27" s="2">
        <v>23.220706939697266</v>
      </c>
      <c r="AN27" s="2">
        <v>19.061166763305664</v>
      </c>
      <c r="AO27" s="2">
        <v>21.574356079101563</v>
      </c>
      <c r="AP27" s="2">
        <v>26.973848342895508</v>
      </c>
      <c r="AQ27" s="2">
        <v>21.765756607055664</v>
      </c>
      <c r="AR27" s="2">
        <v>26.649509429931641</v>
      </c>
      <c r="AS27" s="2">
        <v>17.204137802124023</v>
      </c>
      <c r="AT27" s="2">
        <v>21.467464447021484</v>
      </c>
      <c r="AU27" s="2">
        <v>18.69158935546875</v>
      </c>
      <c r="AV27" s="2">
        <v>22.381731033325195</v>
      </c>
      <c r="AW27" s="2">
        <v>25.49110221862793</v>
      </c>
      <c r="AX27" s="2">
        <v>23.608882904052734</v>
      </c>
      <c r="AY27" s="2">
        <v>18.924032211303711</v>
      </c>
      <c r="AZ27" s="2">
        <v>18.57159423828125</v>
      </c>
      <c r="BA27" s="2">
        <v>18.334918975830078</v>
      </c>
      <c r="BB27" s="2">
        <v>17.253913879394531</v>
      </c>
      <c r="BC27" s="2">
        <v>14.324685096740723</v>
      </c>
      <c r="BD27" s="2">
        <v>21.203760147094727</v>
      </c>
      <c r="BE27" s="2">
        <v>18.471040725708008</v>
      </c>
      <c r="BF27" s="2">
        <v>30.454755783081055</v>
      </c>
      <c r="BG27" s="2">
        <v>23.952188491821289</v>
      </c>
      <c r="BH27" s="2">
        <v>23.952322006225586</v>
      </c>
      <c r="BI27" s="2">
        <v>30.314403533935547</v>
      </c>
      <c r="BJ27" s="2">
        <v>28.023647308349609</v>
      </c>
      <c r="BK27" s="2">
        <v>22.872604370117188</v>
      </c>
      <c r="BL27" s="2">
        <v>20.720209121704102</v>
      </c>
      <c r="BM27" s="2">
        <v>26.1827392578125</v>
      </c>
      <c r="BN27" s="2">
        <v>23.422201156616211</v>
      </c>
      <c r="BO27" s="2">
        <v>14.871555328369141</v>
      </c>
      <c r="BP27" s="2">
        <v>34.141658782958984</v>
      </c>
      <c r="BQ27" s="1">
        <v>52.149044036865234</v>
      </c>
      <c r="BR27" s="2">
        <v>24.729034423828125</v>
      </c>
      <c r="BS27" s="2">
        <v>16.665193557739258</v>
      </c>
      <c r="BT27" s="2">
        <v>30.02937126159668</v>
      </c>
      <c r="BU27" s="2">
        <v>33.846752166748047</v>
      </c>
      <c r="BV27" s="2">
        <v>16.908914566040039</v>
      </c>
      <c r="BW27" s="2">
        <v>18.045869827270508</v>
      </c>
      <c r="BX27" s="2">
        <v>16.755743026733398</v>
      </c>
      <c r="BY27" s="2">
        <v>16.13616943359375</v>
      </c>
      <c r="BZ27" s="2">
        <v>23.83770751953125</v>
      </c>
      <c r="CA27" s="2">
        <v>17.402849197387695</v>
      </c>
      <c r="CB27" s="2">
        <v>18.274202346801758</v>
      </c>
      <c r="CC27" s="2">
        <v>24.876718521118164</v>
      </c>
      <c r="CD27" s="2">
        <v>21.926174163818359</v>
      </c>
      <c r="CE27" s="2">
        <v>16.244100570678711</v>
      </c>
      <c r="CF27" s="2">
        <v>22.181884765625</v>
      </c>
      <c r="CG27" s="2">
        <v>20.310911178588867</v>
      </c>
      <c r="CH27" s="2">
        <v>27.495752334594727</v>
      </c>
      <c r="CI27" s="2">
        <v>26.099605560302734</v>
      </c>
      <c r="CJ27" s="2">
        <v>22.559053421020508</v>
      </c>
      <c r="CK27" s="2">
        <v>23.797760009765625</v>
      </c>
      <c r="CL27" s="2">
        <v>24.083314895629883</v>
      </c>
      <c r="CM27" s="2">
        <v>30.987239837646484</v>
      </c>
      <c r="CN27" s="2">
        <v>35.4722900390625</v>
      </c>
      <c r="CO27" s="2">
        <v>21.099384307861328</v>
      </c>
      <c r="CP27" s="2">
        <v>27.285634994506836</v>
      </c>
      <c r="CQ27" s="2">
        <v>25.430198669433594</v>
      </c>
      <c r="CR27" s="2">
        <v>23.443927764892578</v>
      </c>
      <c r="CS27" s="2">
        <v>14.500763893127441</v>
      </c>
      <c r="CT27" s="2">
        <v>25.872100830078125</v>
      </c>
      <c r="CU27" s="2">
        <v>20.749691009521484</v>
      </c>
      <c r="CV27" s="2">
        <v>15.529212951660156</v>
      </c>
      <c r="CW27" s="2">
        <v>20.297990798950195</v>
      </c>
      <c r="CX27" s="2">
        <v>21.791126251220703</v>
      </c>
      <c r="CY27" s="2">
        <v>24.930515289306641</v>
      </c>
      <c r="CZ27" s="2">
        <v>21.851959228515625</v>
      </c>
      <c r="DA27" s="2">
        <v>21.205411911010742</v>
      </c>
      <c r="DB27" s="2">
        <v>19.381439208984375</v>
      </c>
      <c r="DC27" s="2">
        <v>20.592845916748047</v>
      </c>
      <c r="DD27" s="2">
        <v>14.450849533081055</v>
      </c>
      <c r="DE27" s="2">
        <v>22.280708312988281</v>
      </c>
      <c r="DF27" s="2">
        <v>21.42131233215332</v>
      </c>
      <c r="DG27" s="2">
        <v>36.487632751464844</v>
      </c>
      <c r="DH27" s="2">
        <v>22.557018280029297</v>
      </c>
      <c r="DI27" s="2">
        <v>17.565828323364258</v>
      </c>
      <c r="DJ27" s="2">
        <v>24.428695678710938</v>
      </c>
      <c r="DK27" s="2">
        <v>18.473289489746094</v>
      </c>
      <c r="DL27" s="2">
        <v>14.346216201782227</v>
      </c>
      <c r="DM27" s="2">
        <v>26.015779495239258</v>
      </c>
      <c r="DN27" s="2">
        <v>17.497211456298828</v>
      </c>
      <c r="DO27" s="2">
        <v>21.398069381713867</v>
      </c>
      <c r="DP27" s="2">
        <v>24.972160339355469</v>
      </c>
      <c r="DQ27" s="2">
        <v>24.081480026245117</v>
      </c>
      <c r="DR27" s="2">
        <v>24.260164260864258</v>
      </c>
      <c r="DS27" s="2">
        <v>20.541595458984375</v>
      </c>
      <c r="DT27" s="2">
        <v>21.336275100708008</v>
      </c>
      <c r="DU27" s="2">
        <v>27.001152038574219</v>
      </c>
      <c r="DV27" s="2">
        <v>15.510705947875977</v>
      </c>
      <c r="DW27" s="2">
        <v>23.973899841308594</v>
      </c>
      <c r="DX27" s="2">
        <v>21.615766525268555</v>
      </c>
      <c r="DY27" s="1">
        <v>38.457870483398438</v>
      </c>
      <c r="DZ27" s="2">
        <v>29.343290328979492</v>
      </c>
      <c r="EA27" s="2">
        <v>21.192882537841797</v>
      </c>
      <c r="EB27" s="2">
        <v>26.312406539916992</v>
      </c>
      <c r="EC27" s="2">
        <v>21.545917510986328</v>
      </c>
      <c r="ED27" s="2">
        <v>21.050014495849609</v>
      </c>
      <c r="EE27" s="2">
        <v>30.167901992797852</v>
      </c>
      <c r="EF27" s="2">
        <v>16.118824005126953</v>
      </c>
      <c r="EG27" s="2">
        <v>24.503379821777344</v>
      </c>
      <c r="EH27" s="2">
        <v>23.978601455688477</v>
      </c>
      <c r="EI27" s="2">
        <v>23.282033920288086</v>
      </c>
      <c r="EJ27" s="2">
        <v>20.664463043212891</v>
      </c>
      <c r="EK27" s="2">
        <v>18.901796340942383</v>
      </c>
      <c r="EL27" s="2">
        <v>28.287906646728516</v>
      </c>
      <c r="EM27" s="2">
        <v>29.186878204345703</v>
      </c>
      <c r="EN27" s="2">
        <v>21.698657989501953</v>
      </c>
      <c r="EO27" s="2">
        <v>24.902790069580078</v>
      </c>
      <c r="EP27" s="2">
        <v>28.795764923095703</v>
      </c>
      <c r="EQ27" s="2">
        <v>23.088294982910156</v>
      </c>
      <c r="ER27" s="2">
        <v>19.706098556518555</v>
      </c>
      <c r="ES27" s="2">
        <v>25.011016845703125</v>
      </c>
      <c r="ET27" s="2">
        <v>21.115751266479492</v>
      </c>
      <c r="EU27" s="2">
        <v>33.430477142333984</v>
      </c>
      <c r="EV27" s="2">
        <v>25.180292129516602</v>
      </c>
      <c r="EW27" s="2">
        <v>19.363554000854492</v>
      </c>
      <c r="EX27" s="2">
        <v>26.259744644165039</v>
      </c>
      <c r="EY27" s="2">
        <v>21.763330459594727</v>
      </c>
      <c r="EZ27" s="2">
        <v>17.391586303710938</v>
      </c>
      <c r="FA27" s="2">
        <v>20.228565216064453</v>
      </c>
      <c r="FB27" s="2">
        <v>24.968984603881836</v>
      </c>
      <c r="FC27" s="2">
        <v>14.26701545715332</v>
      </c>
      <c r="FD27" s="2">
        <v>16.459617614746094</v>
      </c>
      <c r="FE27" s="2">
        <v>20.819276809692383</v>
      </c>
      <c r="FF27" s="2">
        <v>24.05598258972168</v>
      </c>
      <c r="FG27" s="2">
        <v>19.730323791503906</v>
      </c>
      <c r="FH27" s="2">
        <v>24.735353469848633</v>
      </c>
      <c r="FI27" s="2">
        <v>21.153755187988281</v>
      </c>
      <c r="FJ27" s="2">
        <v>27.661279678344727</v>
      </c>
      <c r="FK27" s="2">
        <v>20.968286514282227</v>
      </c>
      <c r="FL27" s="2">
        <v>22.538263320922852</v>
      </c>
      <c r="FM27" s="2">
        <v>16.457540512084961</v>
      </c>
      <c r="FN27" s="2">
        <v>24.601293563842773</v>
      </c>
      <c r="FO27" s="2">
        <v>17.13226318359375</v>
      </c>
      <c r="FP27" s="2">
        <v>26.266164779663086</v>
      </c>
      <c r="FQ27" s="2">
        <v>16.222705841064453</v>
      </c>
      <c r="FR27" s="2">
        <v>28.485078811645508</v>
      </c>
      <c r="FS27" s="2">
        <v>25.066215515136719</v>
      </c>
      <c r="FT27" s="2">
        <v>24.631555557250977</v>
      </c>
      <c r="FU27" s="2">
        <v>20.18572998046875</v>
      </c>
      <c r="FV27" s="2">
        <v>21.358360290527344</v>
      </c>
      <c r="FW27" s="2">
        <v>22.90110969543457</v>
      </c>
      <c r="FX27" s="2">
        <v>14.664973258972168</v>
      </c>
      <c r="FY27" s="2">
        <v>21.334617614746094</v>
      </c>
      <c r="FZ27" s="2">
        <v>24.799777984619141</v>
      </c>
      <c r="GA27" s="2">
        <v>21.059577941894531</v>
      </c>
      <c r="GB27" s="2">
        <v>20.070976257324219</v>
      </c>
      <c r="GC27" s="2">
        <v>21.374910354614258</v>
      </c>
      <c r="GD27" s="2">
        <v>20.563919067382813</v>
      </c>
      <c r="GE27" s="2">
        <v>13.03535270690918</v>
      </c>
      <c r="GF27" s="2">
        <v>29.260957717895508</v>
      </c>
      <c r="GG27" s="2">
        <v>25.503568649291992</v>
      </c>
      <c r="GH27" s="2">
        <v>19.032649993896484</v>
      </c>
      <c r="GI27" s="2">
        <v>23.714815139770508</v>
      </c>
      <c r="GJ27" s="2">
        <v>20.001186370849609</v>
      </c>
      <c r="GK27" s="2">
        <v>21.545772552490234</v>
      </c>
      <c r="GL27" s="2">
        <v>15.656968116760254</v>
      </c>
      <c r="GM27" s="2">
        <v>22.398962020874023</v>
      </c>
      <c r="GN27" s="2">
        <v>23.071315765380859</v>
      </c>
      <c r="GO27" s="2">
        <v>19.575456619262695</v>
      </c>
      <c r="GP27" s="2">
        <v>22.261768341064453</v>
      </c>
      <c r="GQ27" s="2">
        <v>24.324613571166992</v>
      </c>
      <c r="GR27" s="2">
        <v>18.436880111694336</v>
      </c>
      <c r="GS27" s="2">
        <v>24.046850204467773</v>
      </c>
      <c r="GT27" s="2">
        <v>24.667848587036133</v>
      </c>
      <c r="GU27" s="2">
        <v>21.903642654418945</v>
      </c>
      <c r="GV27" s="2">
        <v>21.716730117797852</v>
      </c>
      <c r="GW27" s="2">
        <v>32.939498901367188</v>
      </c>
      <c r="GX27" s="2">
        <v>19.364273071289063</v>
      </c>
      <c r="GY27" s="2">
        <v>16.961591720581055</v>
      </c>
      <c r="GZ27" s="2">
        <v>22.317781448364258</v>
      </c>
      <c r="HA27" s="2">
        <v>27.790369033813477</v>
      </c>
      <c r="HB27" s="2">
        <v>24.436613082885742</v>
      </c>
      <c r="HC27" s="2">
        <v>28.611228942871094</v>
      </c>
      <c r="HD27" s="2">
        <v>22.171064376831055</v>
      </c>
      <c r="HE27" s="2">
        <v>24.488191604614258</v>
      </c>
      <c r="HF27" s="2">
        <v>20.551168441772461</v>
      </c>
      <c r="HG27" s="2">
        <v>20.0577392578125</v>
      </c>
      <c r="HH27" s="2">
        <v>17.397249221801758</v>
      </c>
      <c r="HI27" s="2">
        <v>16.763444900512695</v>
      </c>
      <c r="HJ27" s="2">
        <v>18.605293273925781</v>
      </c>
      <c r="HK27" s="2">
        <v>16.062629699707031</v>
      </c>
      <c r="HL27" s="2">
        <v>25.678977966308594</v>
      </c>
      <c r="HM27" s="2">
        <v>17.417587280273438</v>
      </c>
      <c r="HN27" s="2">
        <v>21.327732086181641</v>
      </c>
      <c r="HO27" s="2">
        <v>23.158075332641602</v>
      </c>
      <c r="HP27" s="2">
        <v>36.521900177001953</v>
      </c>
      <c r="HQ27" s="2">
        <v>31.607772827148438</v>
      </c>
      <c r="HR27" s="2">
        <v>26.979524612426758</v>
      </c>
      <c r="HS27" s="2">
        <v>29.895107269287109</v>
      </c>
      <c r="HT27" s="2">
        <v>34.449203491210938</v>
      </c>
      <c r="HU27" s="2">
        <v>19.855701446533203</v>
      </c>
      <c r="HV27" s="2">
        <v>20.927633285522461</v>
      </c>
      <c r="HW27" s="2">
        <v>19.799270629882813</v>
      </c>
      <c r="HX27" s="2">
        <v>24.084699630737305</v>
      </c>
      <c r="HY27" s="2">
        <v>22.23637580871582</v>
      </c>
      <c r="HZ27" s="2">
        <v>17.870107650756836</v>
      </c>
      <c r="IA27" s="2">
        <v>19.076757431030273</v>
      </c>
      <c r="IB27" s="2">
        <v>20.127904891967773</v>
      </c>
      <c r="IC27" s="2">
        <v>20.240804672241211</v>
      </c>
      <c r="ID27" s="2">
        <v>14.851222991943359</v>
      </c>
      <c r="IE27" s="2">
        <v>25.455890655517578</v>
      </c>
      <c r="IF27" s="2">
        <v>19.828868865966797</v>
      </c>
      <c r="IG27" s="2">
        <v>24.63099479675293</v>
      </c>
      <c r="IH27" s="2">
        <v>18.765464782714844</v>
      </c>
      <c r="II27" s="2">
        <v>28.090187072753906</v>
      </c>
      <c r="IJ27" s="2">
        <v>22.692373275756836</v>
      </c>
      <c r="IK27" s="2">
        <v>16.298412322998047</v>
      </c>
      <c r="IL27" s="2">
        <v>26.847385406494141</v>
      </c>
      <c r="IM27" s="2">
        <v>22.043333053588867</v>
      </c>
      <c r="IN27" s="2">
        <v>22.12434196472168</v>
      </c>
      <c r="IO27" s="2">
        <v>22.605592727661133</v>
      </c>
      <c r="IP27" s="2">
        <v>34.130256652832031</v>
      </c>
      <c r="IQ27" s="2">
        <v>14.972358703613281</v>
      </c>
      <c r="IR27" s="2">
        <v>35.565181732177734</v>
      </c>
      <c r="IS27" s="2">
        <v>16.885034561157227</v>
      </c>
      <c r="IT27" s="2">
        <v>22.211826324462891</v>
      </c>
      <c r="IU27" s="2">
        <v>15.179649353027344</v>
      </c>
      <c r="IV27" s="2">
        <v>24.052186965942383</v>
      </c>
      <c r="IW27" s="2">
        <v>20.227632522583008</v>
      </c>
      <c r="IX27" s="2">
        <v>25.99713134765625</v>
      </c>
      <c r="IY27" s="2">
        <v>27.411991119384766</v>
      </c>
      <c r="IZ27" s="2">
        <v>18.387990951538086</v>
      </c>
      <c r="JA27" s="2">
        <v>26.421562194824219</v>
      </c>
      <c r="JB27" s="2">
        <v>22.526241302490234</v>
      </c>
      <c r="JC27" s="2">
        <v>15.93907642364502</v>
      </c>
      <c r="JD27" s="2">
        <v>21.475986480712891</v>
      </c>
      <c r="JE27" s="2">
        <v>17.151382446289063</v>
      </c>
      <c r="JF27" s="2">
        <v>20.690271377563477</v>
      </c>
      <c r="JG27" s="2">
        <v>22.873193740844727</v>
      </c>
      <c r="JH27" s="2">
        <v>29.251276016235352</v>
      </c>
      <c r="JI27" s="2">
        <v>19.927112579345703</v>
      </c>
      <c r="JJ27" s="2">
        <v>32.478145599365234</v>
      </c>
      <c r="JK27" s="2">
        <v>35.632099151611328</v>
      </c>
      <c r="JL27" s="2">
        <v>33.827671051025391</v>
      </c>
      <c r="JM27" s="2">
        <v>19.752729415893555</v>
      </c>
      <c r="JN27" s="1">
        <v>31.852470397949219</v>
      </c>
      <c r="JO27" s="2">
        <v>24.514778137207031</v>
      </c>
      <c r="JP27" s="2">
        <v>16.234445571899414</v>
      </c>
      <c r="JQ27" s="2">
        <v>22.155672073364258</v>
      </c>
      <c r="JR27" s="2">
        <v>17.433626174926758</v>
      </c>
      <c r="JS27" s="2">
        <v>22.634548187255859</v>
      </c>
      <c r="JT27" s="2">
        <v>26.248880386352539</v>
      </c>
      <c r="JU27" s="2">
        <v>19.761377334594727</v>
      </c>
      <c r="JV27" s="2">
        <v>22.493343353271484</v>
      </c>
      <c r="JW27" s="2">
        <v>18.171474456787109</v>
      </c>
      <c r="JX27" s="2">
        <v>24.195571899414063</v>
      </c>
      <c r="JY27" s="2">
        <v>17.833805084228516</v>
      </c>
      <c r="JZ27" s="2">
        <v>18.406734466552734</v>
      </c>
      <c r="KA27" s="2">
        <v>21.823757171630859</v>
      </c>
      <c r="KB27" s="2">
        <v>29.266189575195313</v>
      </c>
      <c r="KC27" s="2">
        <v>20.857709884643555</v>
      </c>
      <c r="KD27" s="2">
        <v>15.875636100769043</v>
      </c>
      <c r="KE27" s="2">
        <v>22.780572891235352</v>
      </c>
      <c r="KF27" s="2">
        <v>16.118412017822266</v>
      </c>
      <c r="KG27" s="2">
        <v>18.972923278808594</v>
      </c>
      <c r="KH27" s="2">
        <v>23.02726936340332</v>
      </c>
      <c r="KI27" s="2">
        <v>22.384786605834961</v>
      </c>
      <c r="KJ27" s="2">
        <v>22.6632080078125</v>
      </c>
      <c r="KK27" s="2">
        <v>19.294893264770508</v>
      </c>
      <c r="KL27" s="2">
        <v>18.018045425415039</v>
      </c>
      <c r="KM27" s="2">
        <v>25.180919647216797</v>
      </c>
      <c r="KN27" s="2">
        <v>26.374095916748047</v>
      </c>
      <c r="KO27" s="2">
        <v>24.55232048034668</v>
      </c>
      <c r="KP27" s="2">
        <v>13.552644729614258</v>
      </c>
      <c r="KQ27" s="2">
        <v>22.391550064086914</v>
      </c>
      <c r="KR27" s="2">
        <v>17.256393432617188</v>
      </c>
      <c r="KS27" s="2">
        <v>14.932415962219238</v>
      </c>
      <c r="KT27" s="2">
        <v>18.030557632446289</v>
      </c>
      <c r="KU27" s="2">
        <v>19.803125381469727</v>
      </c>
      <c r="KV27" s="2">
        <v>16.082660675048828</v>
      </c>
      <c r="KW27" s="2">
        <v>19.679113388061523</v>
      </c>
      <c r="KX27" s="2">
        <v>18.968193054199219</v>
      </c>
      <c r="KY27" s="2">
        <v>19.415485382080078</v>
      </c>
      <c r="KZ27" s="2">
        <v>22.595634460449219</v>
      </c>
      <c r="LA27" s="2">
        <v>29.238182067871094</v>
      </c>
      <c r="LB27" s="2">
        <v>19.846517562866211</v>
      </c>
      <c r="LC27" s="2">
        <v>20.322351455688477</v>
      </c>
      <c r="LD27" s="2">
        <v>16.255212783813477</v>
      </c>
      <c r="LE27" s="2">
        <v>23.798839569091797</v>
      </c>
      <c r="LF27" s="2">
        <v>21.448474884033203</v>
      </c>
      <c r="LG27" s="2">
        <v>38.164558410644531</v>
      </c>
      <c r="LH27" s="2">
        <v>38.848011016845703</v>
      </c>
      <c r="LI27" s="2">
        <v>25.972724914550781</v>
      </c>
      <c r="LJ27" s="2">
        <v>29.141887664794922</v>
      </c>
      <c r="LK27" s="2">
        <v>25.258636474609375</v>
      </c>
      <c r="LL27" s="2">
        <v>23.304294586181641</v>
      </c>
      <c r="LM27" s="2">
        <v>23.367975234985352</v>
      </c>
      <c r="LN27" s="2">
        <v>17.05528450012207</v>
      </c>
      <c r="LO27" s="2">
        <v>24.783098220825195</v>
      </c>
      <c r="LP27" s="2">
        <v>21.924411773681641</v>
      </c>
      <c r="LQ27" s="2">
        <v>23.049335479736328</v>
      </c>
      <c r="LR27" s="2">
        <v>29.966133117675781</v>
      </c>
      <c r="LS27" s="2">
        <v>14.561844825744629</v>
      </c>
      <c r="LT27" s="2">
        <v>22.991415023803711</v>
      </c>
      <c r="LU27" s="2">
        <v>18.345010757446289</v>
      </c>
      <c r="LV27" s="2">
        <v>23.071683883666992</v>
      </c>
      <c r="LW27" s="2">
        <v>24.803874969482422</v>
      </c>
      <c r="LX27" s="2">
        <v>28.061439514160156</v>
      </c>
      <c r="LY27" s="2">
        <v>18.243398666381836</v>
      </c>
      <c r="LZ27" s="2">
        <v>19.4610595703125</v>
      </c>
      <c r="MA27" s="2">
        <v>14.642414093017578</v>
      </c>
      <c r="MB27" s="2">
        <v>22.091419219970703</v>
      </c>
      <c r="MC27" s="2">
        <v>19.1259765625</v>
      </c>
      <c r="MD27" s="2">
        <v>18.674116134643555</v>
      </c>
      <c r="ME27" s="2">
        <v>17.043952941894531</v>
      </c>
      <c r="MF27" s="2">
        <v>25.084329605102539</v>
      </c>
      <c r="MG27" s="2">
        <v>26.157852172851563</v>
      </c>
      <c r="MH27" s="2">
        <v>25.6627197265625</v>
      </c>
      <c r="MI27" s="2">
        <v>16.190116882324219</v>
      </c>
      <c r="MJ27" s="2">
        <v>15.119303703308105</v>
      </c>
      <c r="MK27" s="2">
        <v>30.16114616394043</v>
      </c>
      <c r="ML27" s="2">
        <v>20.916088104248047</v>
      </c>
      <c r="MM27" s="2">
        <v>20.483001708984375</v>
      </c>
      <c r="MN27" s="2">
        <v>26.795177459716797</v>
      </c>
      <c r="MO27" s="2">
        <v>24.678155899047852</v>
      </c>
      <c r="MP27" s="2">
        <v>22.828695297241211</v>
      </c>
      <c r="MQ27" s="2">
        <v>24.059268951416016</v>
      </c>
      <c r="MR27" s="2">
        <v>19.077482223510742</v>
      </c>
      <c r="MS27" s="2">
        <v>20.59827995300293</v>
      </c>
      <c r="MT27" s="2">
        <v>20.498464584350586</v>
      </c>
      <c r="MU27" s="2">
        <v>21.456827163696289</v>
      </c>
      <c r="MV27" s="2">
        <v>14.229706764221191</v>
      </c>
      <c r="MW27" s="2">
        <v>15.542855262756348</v>
      </c>
      <c r="MX27" s="2">
        <v>18.233699798583984</v>
      </c>
      <c r="MY27" s="2">
        <v>33.850593566894531</v>
      </c>
      <c r="MZ27" s="2">
        <v>35.595409393310547</v>
      </c>
      <c r="NA27" s="2">
        <v>20.914844512939453</v>
      </c>
      <c r="NB27" s="2">
        <v>18.187578201293945</v>
      </c>
      <c r="NC27" s="2">
        <v>19.885459899902344</v>
      </c>
      <c r="ND27" s="2">
        <v>17.443819046020508</v>
      </c>
      <c r="NE27" s="2">
        <v>20.494485855102539</v>
      </c>
      <c r="NF27" s="2">
        <v>24.193075180053711</v>
      </c>
      <c r="NG27" s="2">
        <v>27.363157272338867</v>
      </c>
      <c r="NH27" s="2">
        <v>25.09202766418457</v>
      </c>
      <c r="NI27" s="2">
        <v>20.298582077026367</v>
      </c>
      <c r="NJ27" s="2">
        <v>22.615726470947266</v>
      </c>
      <c r="NK27" s="2">
        <v>15.936033248901367</v>
      </c>
      <c r="NL27" s="2">
        <v>21.099941253662109</v>
      </c>
      <c r="NM27" s="2">
        <v>32.61480712890625</v>
      </c>
      <c r="NN27" s="2">
        <v>25.918712615966797</v>
      </c>
      <c r="NO27" s="2">
        <v>19.071033477783203</v>
      </c>
      <c r="NP27" s="2">
        <v>24.450706481933594</v>
      </c>
      <c r="NQ27" s="2">
        <v>27.965652465820313</v>
      </c>
      <c r="NR27" s="2">
        <v>17.481382369995117</v>
      </c>
      <c r="NS27" s="2">
        <v>22.048027038574219</v>
      </c>
      <c r="NT27" s="2">
        <v>26.372852325439453</v>
      </c>
      <c r="NU27" s="2">
        <v>23.728673934936523</v>
      </c>
      <c r="NV27" s="2">
        <v>28.103364944458008</v>
      </c>
      <c r="NW27" s="2">
        <v>23.345001220703125</v>
      </c>
      <c r="NX27" s="2">
        <v>17.660690307617188</v>
      </c>
      <c r="NY27" s="2">
        <v>23.482847213745117</v>
      </c>
      <c r="NZ27" s="2">
        <v>20.244604110717773</v>
      </c>
      <c r="OA27" s="2">
        <v>29.567419052124023</v>
      </c>
      <c r="OB27" s="2">
        <v>24.52021598815918</v>
      </c>
      <c r="OC27" s="2">
        <v>23.379306793212891</v>
      </c>
      <c r="OD27" s="2">
        <v>25.852706909179688</v>
      </c>
      <c r="OE27" s="2">
        <v>20.717702865600586</v>
      </c>
      <c r="OF27" s="2">
        <v>17.074893951416016</v>
      </c>
      <c r="OG27" s="2">
        <v>17.967172622680664</v>
      </c>
      <c r="OH27" s="2">
        <v>19.569000244140625</v>
      </c>
      <c r="OI27" s="2">
        <v>18.61982536315918</v>
      </c>
      <c r="OJ27" s="2">
        <v>31.304477691650391</v>
      </c>
      <c r="OK27" s="2">
        <v>20.3173828125</v>
      </c>
      <c r="OL27" s="2">
        <v>40.364124298095703</v>
      </c>
      <c r="OM27" s="2">
        <v>22.301572799682617</v>
      </c>
      <c r="ON27" s="2">
        <v>20.765626907348633</v>
      </c>
      <c r="OO27" s="2">
        <v>21.82752799987793</v>
      </c>
      <c r="OP27" s="2">
        <v>19.617546081542969</v>
      </c>
      <c r="OQ27" s="2">
        <v>29.970109939575195</v>
      </c>
      <c r="OR27" s="2">
        <v>29.132669448852539</v>
      </c>
      <c r="OS27" s="2">
        <v>19.275453567504883</v>
      </c>
      <c r="OT27" s="2">
        <v>20.489492416381836</v>
      </c>
      <c r="OU27" s="2">
        <v>16.838283538818359</v>
      </c>
      <c r="OV27" s="2">
        <v>18.100805282592773</v>
      </c>
      <c r="OW27" s="2">
        <v>13.45515251159668</v>
      </c>
      <c r="OX27" s="2">
        <v>20.612154006958008</v>
      </c>
      <c r="OY27" s="2">
        <v>17.202131271362305</v>
      </c>
      <c r="OZ27" s="2">
        <v>18.202005386352539</v>
      </c>
      <c r="PA27" s="2">
        <v>16.815727233886719</v>
      </c>
      <c r="PB27" s="2">
        <v>23.087146759033203</v>
      </c>
      <c r="PC27" s="2">
        <v>22.331659317016602</v>
      </c>
      <c r="PD27" s="2">
        <v>27.961099624633789</v>
      </c>
      <c r="PE27" s="2">
        <v>17.672531127929688</v>
      </c>
      <c r="PF27" s="2">
        <v>18.45384407043457</v>
      </c>
      <c r="PG27" s="2">
        <v>19.54075813293457</v>
      </c>
      <c r="PH27" s="2">
        <v>25.178501129150391</v>
      </c>
      <c r="PI27" s="2">
        <v>26.713994979858398</v>
      </c>
      <c r="PJ27" s="2">
        <v>22.000524520874023</v>
      </c>
      <c r="PK27" s="2">
        <v>25.348905563354492</v>
      </c>
      <c r="PL27" s="2">
        <v>16.401323318481445</v>
      </c>
      <c r="PM27" s="2">
        <v>23.427488327026367</v>
      </c>
      <c r="PN27" s="2">
        <v>20.169445037841797</v>
      </c>
      <c r="PO27" s="2">
        <v>19.053136825561523</v>
      </c>
      <c r="PP27" s="2">
        <v>27.592660903930664</v>
      </c>
      <c r="PQ27" s="2">
        <v>17.614551544189453</v>
      </c>
      <c r="PR27" s="2">
        <v>22.650604248046875</v>
      </c>
      <c r="PS27" s="2">
        <v>16.312301635742188</v>
      </c>
      <c r="PT27" s="2">
        <v>23.521434783935547</v>
      </c>
      <c r="PU27" s="2">
        <v>26.992544174194336</v>
      </c>
      <c r="PV27" s="2">
        <v>25.883054733276367</v>
      </c>
      <c r="PW27" s="2">
        <v>22.989946365356445</v>
      </c>
      <c r="PX27" s="2">
        <v>24.500930786132813</v>
      </c>
      <c r="PY27" s="2">
        <v>25.817968368530273</v>
      </c>
      <c r="PZ27" s="2">
        <v>19.307956695556641</v>
      </c>
      <c r="QA27" s="2">
        <v>24.471122741699219</v>
      </c>
      <c r="QB27" s="2">
        <v>18.099044799804688</v>
      </c>
      <c r="QC27" s="2">
        <v>38.464279174804688</v>
      </c>
      <c r="QD27" s="2">
        <v>18.990940093994141</v>
      </c>
      <c r="QE27" s="2">
        <v>24.071983337402344</v>
      </c>
      <c r="QF27" s="2">
        <v>16.998571395874023</v>
      </c>
      <c r="QG27" s="2">
        <v>25.486286163330078</v>
      </c>
      <c r="QH27" s="2">
        <v>21.536819458007813</v>
      </c>
      <c r="QI27" s="2">
        <v>22.024543762207031</v>
      </c>
      <c r="QJ27" s="2">
        <v>19.533077239990234</v>
      </c>
      <c r="QK27" s="2">
        <v>21.600252151489258</v>
      </c>
      <c r="QL27" s="2">
        <v>24.640663146972656</v>
      </c>
      <c r="QM27" s="2">
        <v>19.990049362182617</v>
      </c>
      <c r="QN27" s="2">
        <v>20.786909103393555</v>
      </c>
      <c r="QO27" s="2">
        <v>19.44944953918457</v>
      </c>
      <c r="QP27" s="2">
        <v>17.895513534545898</v>
      </c>
      <c r="QQ27" s="2">
        <v>21.853233337402344</v>
      </c>
      <c r="QR27" s="2">
        <v>21.46879768371582</v>
      </c>
      <c r="QS27" s="2">
        <v>18.769050598144531</v>
      </c>
      <c r="QT27" s="2">
        <v>16.144659042358398</v>
      </c>
      <c r="QU27" s="2">
        <v>20.766513824462891</v>
      </c>
      <c r="QV27" s="2">
        <v>20.399309158325195</v>
      </c>
      <c r="QW27" s="2">
        <v>28.522308349609375</v>
      </c>
      <c r="QX27" s="2">
        <v>26.721479415893555</v>
      </c>
      <c r="QY27" s="2">
        <v>29.57951545715332</v>
      </c>
      <c r="QZ27" s="2">
        <v>14.261111259460449</v>
      </c>
      <c r="RA27" s="2">
        <v>37.654827117919922</v>
      </c>
      <c r="RB27" s="2">
        <v>25.278114318847656</v>
      </c>
      <c r="RC27" s="2">
        <v>12.46722412109375</v>
      </c>
      <c r="RD27" s="2">
        <v>17.919479370117188</v>
      </c>
      <c r="RE27" s="2">
        <v>20.759391784667969</v>
      </c>
      <c r="RF27" s="2">
        <v>17.521049499511719</v>
      </c>
      <c r="RG27" s="2">
        <v>20.685920715332031</v>
      </c>
      <c r="RH27" s="2">
        <v>16.756595611572266</v>
      </c>
      <c r="RI27" s="2">
        <v>23.089757919311523</v>
      </c>
      <c r="RJ27" s="2">
        <v>22.698633193969727</v>
      </c>
      <c r="RK27" s="2">
        <v>19.577396392822266</v>
      </c>
      <c r="RL27" s="2">
        <v>20.005010604858398</v>
      </c>
      <c r="RM27" s="2">
        <v>22.149103164672852</v>
      </c>
      <c r="RN27" s="2">
        <v>21.325620651245117</v>
      </c>
      <c r="RO27" s="2">
        <v>22.936347961425781</v>
      </c>
      <c r="RP27" s="2">
        <v>20.516944885253906</v>
      </c>
      <c r="RQ27" s="2">
        <v>26.867305755615234</v>
      </c>
      <c r="RR27" s="2">
        <v>18.623498916625977</v>
      </c>
      <c r="RS27" s="2">
        <v>18.086360931396484</v>
      </c>
      <c r="RT27" s="2">
        <v>19.957656860351563</v>
      </c>
      <c r="RU27" s="2">
        <v>18.059280395507813</v>
      </c>
      <c r="RV27" s="2">
        <v>16.616621017456055</v>
      </c>
      <c r="RW27" s="2">
        <v>18.911909103393555</v>
      </c>
      <c r="RX27" s="2">
        <v>15.082863807678223</v>
      </c>
      <c r="RY27" s="2">
        <v>17.693595886230469</v>
      </c>
      <c r="RZ27" s="2">
        <v>17.840610504150391</v>
      </c>
      <c r="SA27" s="2">
        <v>16.168394088745117</v>
      </c>
      <c r="SB27" s="2">
        <v>20.605064392089844</v>
      </c>
      <c r="SC27" s="2">
        <v>21.15522575378418</v>
      </c>
      <c r="SD27" s="2">
        <v>19.399200439453125</v>
      </c>
      <c r="SE27" s="2">
        <v>20.523256301879883</v>
      </c>
      <c r="SF27" s="2">
        <v>21.94317626953125</v>
      </c>
      <c r="SG27" s="2">
        <v>18.15770149230957</v>
      </c>
      <c r="SH27" s="2">
        <v>22.254243850708008</v>
      </c>
      <c r="SI27" s="2">
        <v>20.374063491821289</v>
      </c>
    </row>
    <row r="28" spans="1:503" x14ac:dyDescent="0.25">
      <c r="A28">
        <v>25</v>
      </c>
      <c r="B28">
        <f t="shared" si="0"/>
        <v>-3.4230349877054489</v>
      </c>
      <c r="C28" s="3">
        <v>3.0963052995502949E-4</v>
      </c>
      <c r="D28" s="2">
        <v>24.288681030273438</v>
      </c>
      <c r="E28" s="2">
        <v>19.240365982055664</v>
      </c>
      <c r="F28" s="2">
        <v>26.286306381225586</v>
      </c>
      <c r="G28" s="2">
        <v>22.005050659179688</v>
      </c>
      <c r="H28" s="2">
        <v>27.385431289672852</v>
      </c>
      <c r="I28" s="2">
        <v>20.656927108764648</v>
      </c>
      <c r="J28" s="2">
        <v>13.004722595214844</v>
      </c>
      <c r="K28" s="2">
        <v>26.836032867431641</v>
      </c>
      <c r="L28" s="2">
        <v>25.791149139404297</v>
      </c>
      <c r="M28" s="2">
        <v>24.871902465820313</v>
      </c>
      <c r="N28" s="2">
        <v>29.106287002563477</v>
      </c>
      <c r="O28" s="2">
        <v>26.971193313598633</v>
      </c>
      <c r="P28" s="2">
        <v>22.264402389526367</v>
      </c>
      <c r="Q28" s="2">
        <v>24.469486236572266</v>
      </c>
      <c r="R28" s="2">
        <v>16.913043975830078</v>
      </c>
      <c r="S28" s="2">
        <v>25.590801239013672</v>
      </c>
      <c r="T28" s="2">
        <v>20.933128356933594</v>
      </c>
      <c r="U28" s="2">
        <v>20.699365615844727</v>
      </c>
      <c r="V28" s="2">
        <v>21.929559707641602</v>
      </c>
      <c r="W28" s="2">
        <v>16.479572296142578</v>
      </c>
      <c r="X28" s="2">
        <v>27.753620147705078</v>
      </c>
      <c r="Y28" s="2">
        <v>23.024068832397461</v>
      </c>
      <c r="Z28" s="2">
        <v>18.831876754760742</v>
      </c>
      <c r="AA28" s="2">
        <v>22.108495712280273</v>
      </c>
      <c r="AB28" s="2">
        <v>23.625894546508789</v>
      </c>
      <c r="AC28" s="2">
        <v>19.918483734130859</v>
      </c>
      <c r="AD28" s="2">
        <v>17.386259078979492</v>
      </c>
      <c r="AE28" s="2">
        <v>21.388967514038086</v>
      </c>
      <c r="AF28" s="2">
        <v>25.574146270751953</v>
      </c>
      <c r="AG28" s="2">
        <v>19.683122634887695</v>
      </c>
      <c r="AH28" s="2">
        <v>16.833444595336914</v>
      </c>
      <c r="AI28" s="2">
        <v>20.940536499023438</v>
      </c>
      <c r="AJ28" s="2">
        <v>27.055210113525391</v>
      </c>
      <c r="AK28" s="2">
        <v>20.390233993530273</v>
      </c>
      <c r="AL28" s="2">
        <v>27.504812240600586</v>
      </c>
      <c r="AM28" s="2">
        <v>23.084770202636719</v>
      </c>
      <c r="AN28" s="2">
        <v>18.938713073730469</v>
      </c>
      <c r="AO28" s="2">
        <v>21.465055465698242</v>
      </c>
      <c r="AP28" s="2">
        <v>26.50665283203125</v>
      </c>
      <c r="AQ28" s="2">
        <v>21.429134368896484</v>
      </c>
      <c r="AR28" s="2">
        <v>26.439065933227539</v>
      </c>
      <c r="AS28" s="2">
        <v>17.005712509155273</v>
      </c>
      <c r="AT28" s="2">
        <v>21.243328094482422</v>
      </c>
      <c r="AU28" s="2">
        <v>18.532255172729492</v>
      </c>
      <c r="AV28" s="2">
        <v>21.958074569702148</v>
      </c>
      <c r="AW28" s="2">
        <v>25.318761825561523</v>
      </c>
      <c r="AX28" s="2">
        <v>23.310737609863281</v>
      </c>
      <c r="AY28" s="2">
        <v>18.889699935913086</v>
      </c>
      <c r="AZ28" s="2">
        <v>18.524745941162109</v>
      </c>
      <c r="BA28" s="2">
        <v>18.219100952148438</v>
      </c>
      <c r="BB28" s="2">
        <v>17.206842422485352</v>
      </c>
      <c r="BC28" s="2">
        <v>14.275753974914551</v>
      </c>
      <c r="BD28" s="2">
        <v>21.033638000488281</v>
      </c>
      <c r="BE28" s="2">
        <v>18.329614639282227</v>
      </c>
      <c r="BF28" s="2">
        <v>30.166378021240234</v>
      </c>
      <c r="BG28" s="2">
        <v>23.819820404052734</v>
      </c>
      <c r="BH28" s="2">
        <v>23.711990356445313</v>
      </c>
      <c r="BI28" s="2">
        <v>30.203845977783203</v>
      </c>
      <c r="BJ28" s="2">
        <v>27.70741081237793</v>
      </c>
      <c r="BK28" s="2">
        <v>22.67164421081543</v>
      </c>
      <c r="BL28" s="2">
        <v>20.645099639892578</v>
      </c>
      <c r="BM28" s="2">
        <v>25.683782577514648</v>
      </c>
      <c r="BN28" s="2">
        <v>23.012561798095703</v>
      </c>
      <c r="BO28" s="2">
        <v>14.79493236541748</v>
      </c>
      <c r="BP28" s="2">
        <v>33.544445037841797</v>
      </c>
      <c r="BQ28" s="1">
        <v>51.1939697265625</v>
      </c>
      <c r="BR28" s="2">
        <v>24.420864105224609</v>
      </c>
      <c r="BS28" s="2">
        <v>16.544414520263672</v>
      </c>
      <c r="BT28" s="2">
        <v>29.480171203613281</v>
      </c>
      <c r="BU28" s="2">
        <v>33.70794677734375</v>
      </c>
      <c r="BV28" s="2">
        <v>16.867166519165039</v>
      </c>
      <c r="BW28" s="2">
        <v>17.958148956298828</v>
      </c>
      <c r="BX28" s="2">
        <v>16.708776473999023</v>
      </c>
      <c r="BY28" s="2">
        <v>16.053428649902344</v>
      </c>
      <c r="BZ28" s="2">
        <v>23.693037033081055</v>
      </c>
      <c r="CA28" s="2">
        <v>17.247556686401367</v>
      </c>
      <c r="CB28" s="2">
        <v>18.083776473999023</v>
      </c>
      <c r="CC28" s="2">
        <v>24.813772201538086</v>
      </c>
      <c r="CD28" s="2">
        <v>21.866937637329102</v>
      </c>
      <c r="CE28" s="2">
        <v>16.191228866577148</v>
      </c>
      <c r="CF28" s="2">
        <v>22.016496658325195</v>
      </c>
      <c r="CG28" s="2">
        <v>20.261260986328125</v>
      </c>
      <c r="CH28" s="2">
        <v>27.056211471557617</v>
      </c>
      <c r="CI28" s="2">
        <v>25.809709548950195</v>
      </c>
      <c r="CJ28" s="2">
        <v>22.244226455688477</v>
      </c>
      <c r="CK28" s="2">
        <v>23.464212417602539</v>
      </c>
      <c r="CL28" s="2">
        <v>23.754535675048828</v>
      </c>
      <c r="CM28" s="2">
        <v>30.729568481445313</v>
      </c>
      <c r="CN28" s="2">
        <v>34.870845794677734</v>
      </c>
      <c r="CO28" s="2">
        <v>21.077615737915039</v>
      </c>
      <c r="CP28" s="2">
        <v>27.154148101806641</v>
      </c>
      <c r="CQ28" s="2">
        <v>25.348974227905273</v>
      </c>
      <c r="CR28" s="2">
        <v>23.229045867919922</v>
      </c>
      <c r="CS28" s="2">
        <v>14.415534973144531</v>
      </c>
      <c r="CT28" s="2">
        <v>25.532848358154297</v>
      </c>
      <c r="CU28" s="2">
        <v>20.662853240966797</v>
      </c>
      <c r="CV28" s="2">
        <v>15.395513534545898</v>
      </c>
      <c r="CW28" s="2">
        <v>20.251594543457031</v>
      </c>
      <c r="CX28" s="2">
        <v>21.775527954101563</v>
      </c>
      <c r="CY28" s="2">
        <v>24.69853401184082</v>
      </c>
      <c r="CZ28" s="2">
        <v>21.808437347412109</v>
      </c>
      <c r="DA28" s="2">
        <v>21.024343490600586</v>
      </c>
      <c r="DB28" s="2">
        <v>19.259414672851563</v>
      </c>
      <c r="DC28" s="2">
        <v>20.526752471923828</v>
      </c>
      <c r="DD28" s="2">
        <v>14.43663215637207</v>
      </c>
      <c r="DE28" s="2">
        <v>21.785995483398438</v>
      </c>
      <c r="DF28" s="2">
        <v>21.306869506835938</v>
      </c>
      <c r="DG28" s="2">
        <v>35.479141235351563</v>
      </c>
      <c r="DH28" s="2">
        <v>22.457813262939453</v>
      </c>
      <c r="DI28" s="2">
        <v>17.484382629394531</v>
      </c>
      <c r="DJ28" s="2">
        <v>24.048948287963867</v>
      </c>
      <c r="DK28" s="2">
        <v>18.384567260742188</v>
      </c>
      <c r="DL28" s="2">
        <v>14.238994598388672</v>
      </c>
      <c r="DM28" s="2">
        <v>25.867876052856445</v>
      </c>
      <c r="DN28" s="2">
        <v>17.485891342163086</v>
      </c>
      <c r="DO28" s="2">
        <v>21.276420593261719</v>
      </c>
      <c r="DP28" s="2">
        <v>24.661245346069336</v>
      </c>
      <c r="DQ28" s="2">
        <v>23.97163200378418</v>
      </c>
      <c r="DR28" s="2">
        <v>24.053539276123047</v>
      </c>
      <c r="DS28" s="2">
        <v>20.445938110351563</v>
      </c>
      <c r="DT28" s="2">
        <v>21.209815979003906</v>
      </c>
      <c r="DU28" s="2">
        <v>26.901067733764648</v>
      </c>
      <c r="DV28" s="2">
        <v>15.503536224365234</v>
      </c>
      <c r="DW28" s="2">
        <v>23.814302444458008</v>
      </c>
      <c r="DX28" s="2">
        <v>21.527425765991211</v>
      </c>
      <c r="DY28" s="1">
        <v>37.713504791259766</v>
      </c>
      <c r="DZ28" s="2">
        <v>29.121271133422852</v>
      </c>
      <c r="EA28" s="2">
        <v>21.02064323425293</v>
      </c>
      <c r="EB28" s="2">
        <v>26.213253021240234</v>
      </c>
      <c r="EC28" s="2">
        <v>21.500068664550781</v>
      </c>
      <c r="ED28" s="2">
        <v>20.912887573242188</v>
      </c>
      <c r="EE28" s="2">
        <v>30.113458633422852</v>
      </c>
      <c r="EF28" s="2">
        <v>16.0255126953125</v>
      </c>
      <c r="EG28" s="2">
        <v>24.464895248413086</v>
      </c>
      <c r="EH28" s="2">
        <v>23.406578063964844</v>
      </c>
      <c r="EI28" s="2">
        <v>23.040910720825195</v>
      </c>
      <c r="EJ28" s="2">
        <v>20.493335723876953</v>
      </c>
      <c r="EK28" s="2">
        <v>18.690279006958008</v>
      </c>
      <c r="EL28" s="2">
        <v>28.021614074707031</v>
      </c>
      <c r="EM28" s="2">
        <v>28.75575065612793</v>
      </c>
      <c r="EN28" s="2">
        <v>21.382984161376953</v>
      </c>
      <c r="EO28" s="2">
        <v>24.827188491821289</v>
      </c>
      <c r="EP28" s="2">
        <v>28.151212692260742</v>
      </c>
      <c r="EQ28" s="2">
        <v>22.950679779052734</v>
      </c>
      <c r="ER28" s="2">
        <v>19.486423492431641</v>
      </c>
      <c r="ES28" s="2">
        <v>24.857934951782227</v>
      </c>
      <c r="ET28" s="2">
        <v>21.076807022094727</v>
      </c>
      <c r="EU28" s="2">
        <v>33.271465301513672</v>
      </c>
      <c r="EV28" s="2">
        <v>24.664594650268555</v>
      </c>
      <c r="EW28" s="2">
        <v>19.352582931518555</v>
      </c>
      <c r="EX28" s="2">
        <v>26.000003814697266</v>
      </c>
      <c r="EY28" s="2">
        <v>21.500801086425781</v>
      </c>
      <c r="EZ28" s="2">
        <v>17.365839004516602</v>
      </c>
      <c r="FA28" s="2">
        <v>20.019990921020508</v>
      </c>
      <c r="FB28" s="2">
        <v>24.818944931030273</v>
      </c>
      <c r="FC28" s="2">
        <v>14.223288536071777</v>
      </c>
      <c r="FD28" s="2">
        <v>16.309408187866211</v>
      </c>
      <c r="FE28" s="2">
        <v>20.795938491821289</v>
      </c>
      <c r="FF28" s="2">
        <v>23.897661209106445</v>
      </c>
      <c r="FG28" s="2">
        <v>19.625709533691406</v>
      </c>
      <c r="FH28" s="2">
        <v>24.586448669433594</v>
      </c>
      <c r="FI28" s="2">
        <v>20.953304290771484</v>
      </c>
      <c r="FJ28" s="2">
        <v>27.328353881835938</v>
      </c>
      <c r="FK28" s="2">
        <v>20.882335662841797</v>
      </c>
      <c r="FL28" s="2">
        <v>22.4425048828125</v>
      </c>
      <c r="FM28" s="2">
        <v>16.441986083984375</v>
      </c>
      <c r="FN28" s="2">
        <v>24.49235725402832</v>
      </c>
      <c r="FO28" s="2">
        <v>17.102634429931641</v>
      </c>
      <c r="FP28" s="2">
        <v>26.024074554443359</v>
      </c>
      <c r="FQ28" s="2">
        <v>16.16607666015625</v>
      </c>
      <c r="FR28" s="2">
        <v>27.980648040771484</v>
      </c>
      <c r="FS28" s="2">
        <v>24.905889511108398</v>
      </c>
      <c r="FT28" s="2">
        <v>24.546331405639648</v>
      </c>
      <c r="FU28" s="2">
        <v>20.076303482055664</v>
      </c>
      <c r="FV28" s="2">
        <v>20.969314575195313</v>
      </c>
      <c r="FW28" s="2">
        <v>22.875808715820313</v>
      </c>
      <c r="FX28" s="2">
        <v>14.609406471252441</v>
      </c>
      <c r="FY28" s="2">
        <v>21.234695434570313</v>
      </c>
      <c r="FZ28" s="2">
        <v>24.567567825317383</v>
      </c>
      <c r="GA28" s="2">
        <v>20.807514190673828</v>
      </c>
      <c r="GB28" s="2">
        <v>19.74737548828125</v>
      </c>
      <c r="GC28" s="2">
        <v>21.024539947509766</v>
      </c>
      <c r="GD28" s="2">
        <v>20.447040557861328</v>
      </c>
      <c r="GE28" s="2">
        <v>13.003204345703125</v>
      </c>
      <c r="GF28" s="2">
        <v>28.939357757568359</v>
      </c>
      <c r="GG28" s="2">
        <v>25.363903045654297</v>
      </c>
      <c r="GH28" s="2">
        <v>18.989833831787109</v>
      </c>
      <c r="GI28" s="2">
        <v>23.309141159057617</v>
      </c>
      <c r="GJ28" s="2">
        <v>19.935169219970703</v>
      </c>
      <c r="GK28" s="2">
        <v>21.205608367919922</v>
      </c>
      <c r="GL28" s="2">
        <v>15.639835357666016</v>
      </c>
      <c r="GM28" s="2">
        <v>21.946323394775391</v>
      </c>
      <c r="GN28" s="2">
        <v>23.007076263427734</v>
      </c>
      <c r="GO28" s="2">
        <v>19.551446914672852</v>
      </c>
      <c r="GP28" s="2">
        <v>22.188760757446289</v>
      </c>
      <c r="GQ28" s="2">
        <v>24.235372543334961</v>
      </c>
      <c r="GR28" s="2">
        <v>18.320926666259766</v>
      </c>
      <c r="GS28" s="2">
        <v>23.837148666381836</v>
      </c>
      <c r="GT28" s="2">
        <v>24.182914733886719</v>
      </c>
      <c r="GU28" s="2">
        <v>21.800642013549805</v>
      </c>
      <c r="GV28" s="2">
        <v>21.458799362182617</v>
      </c>
      <c r="GW28" s="2">
        <v>32.488525390625</v>
      </c>
      <c r="GX28" s="2">
        <v>19.104766845703125</v>
      </c>
      <c r="GY28" s="2">
        <v>16.887882232666016</v>
      </c>
      <c r="GZ28" s="2">
        <v>21.967824935913086</v>
      </c>
      <c r="HA28" s="2">
        <v>27.166507720947266</v>
      </c>
      <c r="HB28" s="2">
        <v>24.279817581176758</v>
      </c>
      <c r="HC28" s="2">
        <v>28.178844451904297</v>
      </c>
      <c r="HD28" s="2">
        <v>21.934524536132813</v>
      </c>
      <c r="HE28" s="2">
        <v>24.047431945800781</v>
      </c>
      <c r="HF28" s="2">
        <v>20.404062271118164</v>
      </c>
      <c r="HG28" s="2">
        <v>20.016471862792969</v>
      </c>
      <c r="HH28" s="2">
        <v>17.263349533081055</v>
      </c>
      <c r="HI28" s="2">
        <v>16.619613647460938</v>
      </c>
      <c r="HJ28" s="2">
        <v>18.486474990844727</v>
      </c>
      <c r="HK28" s="2">
        <v>15.922636032104492</v>
      </c>
      <c r="HL28" s="2">
        <v>25.220209121704102</v>
      </c>
      <c r="HM28" s="2">
        <v>17.388391494750977</v>
      </c>
      <c r="HN28" s="2">
        <v>21.187479019165039</v>
      </c>
      <c r="HO28" s="2">
        <v>23.016460418701172</v>
      </c>
      <c r="HP28" s="2">
        <v>36.394359588623047</v>
      </c>
      <c r="HQ28" s="2">
        <v>31.108940124511719</v>
      </c>
      <c r="HR28" s="2">
        <v>26.901323318481445</v>
      </c>
      <c r="HS28" s="2">
        <v>29.757595062255859</v>
      </c>
      <c r="HT28" s="2">
        <v>34.297916412353516</v>
      </c>
      <c r="HU28" s="2">
        <v>19.788570404052734</v>
      </c>
      <c r="HV28" s="2">
        <v>20.853923797607422</v>
      </c>
      <c r="HW28" s="2">
        <v>19.605123519897461</v>
      </c>
      <c r="HX28" s="2">
        <v>23.868265151977539</v>
      </c>
      <c r="HY28" s="2">
        <v>21.973075866699219</v>
      </c>
      <c r="HZ28" s="2">
        <v>17.646945953369141</v>
      </c>
      <c r="IA28" s="2">
        <v>18.8446044921875</v>
      </c>
      <c r="IB28" s="2">
        <v>20.047754287719727</v>
      </c>
      <c r="IC28" s="2">
        <v>20.08549690246582</v>
      </c>
      <c r="ID28" s="2">
        <v>14.781623840332031</v>
      </c>
      <c r="IE28" s="2">
        <v>25.143253326416016</v>
      </c>
      <c r="IF28" s="2">
        <v>19.616876602172852</v>
      </c>
      <c r="IG28" s="2">
        <v>24.344524383544922</v>
      </c>
      <c r="IH28" s="2">
        <v>18.608860015869141</v>
      </c>
      <c r="II28" s="2">
        <v>27.871124267578125</v>
      </c>
      <c r="IJ28" s="2">
        <v>22.608774185180664</v>
      </c>
      <c r="IK28" s="2">
        <v>16.158634185791016</v>
      </c>
      <c r="IL28" s="2">
        <v>26.664541244506836</v>
      </c>
      <c r="IM28" s="2">
        <v>21.923477172851563</v>
      </c>
      <c r="IN28" s="2">
        <v>21.971553802490234</v>
      </c>
      <c r="IO28" s="2">
        <v>22.365793228149414</v>
      </c>
      <c r="IP28" s="2">
        <v>33.268272399902344</v>
      </c>
      <c r="IQ28" s="2">
        <v>14.904797554016113</v>
      </c>
      <c r="IR28" s="2">
        <v>34.736537933349609</v>
      </c>
      <c r="IS28" s="2">
        <v>16.853256225585938</v>
      </c>
      <c r="IT28" s="2">
        <v>21.999692916870117</v>
      </c>
      <c r="IU28" s="2">
        <v>15.10572338104248</v>
      </c>
      <c r="IV28" s="2">
        <v>23.771238327026367</v>
      </c>
      <c r="IW28" s="2">
        <v>20.142160415649414</v>
      </c>
      <c r="IX28" s="2">
        <v>25.740135192871094</v>
      </c>
      <c r="IY28" s="2">
        <v>27.1475830078125</v>
      </c>
      <c r="IZ28" s="2">
        <v>18.09428596496582</v>
      </c>
      <c r="JA28" s="2">
        <v>26.07099723815918</v>
      </c>
      <c r="JB28" s="2">
        <v>22.409723281860352</v>
      </c>
      <c r="JC28" s="2">
        <v>15.925860404968262</v>
      </c>
      <c r="JD28" s="2">
        <v>21.223470687866211</v>
      </c>
      <c r="JE28" s="2">
        <v>16.986663818359375</v>
      </c>
      <c r="JF28" s="2">
        <v>20.607122421264648</v>
      </c>
      <c r="JG28" s="2">
        <v>22.759340286254883</v>
      </c>
      <c r="JH28" s="2">
        <v>28.92829704284668</v>
      </c>
      <c r="JI28" s="2">
        <v>19.925918579101563</v>
      </c>
      <c r="JJ28" s="2">
        <v>32.116294860839844</v>
      </c>
      <c r="JK28" s="2">
        <v>35.438331604003906</v>
      </c>
      <c r="JL28" s="2">
        <v>33.514499664306641</v>
      </c>
      <c r="JM28" s="2">
        <v>19.726461410522461</v>
      </c>
      <c r="JN28" s="1">
        <v>31.663267135620117</v>
      </c>
      <c r="JO28" s="2">
        <v>24.461721420288086</v>
      </c>
      <c r="JP28" s="2">
        <v>16.182619094848633</v>
      </c>
      <c r="JQ28" s="2">
        <v>22.132780075073242</v>
      </c>
      <c r="JR28" s="2">
        <v>17.267423629760742</v>
      </c>
      <c r="JS28" s="2">
        <v>22.354940414428711</v>
      </c>
      <c r="JT28" s="2">
        <v>25.642616271972656</v>
      </c>
      <c r="JU28" s="2">
        <v>19.603294372558594</v>
      </c>
      <c r="JV28" s="2">
        <v>22.32115364074707</v>
      </c>
      <c r="JW28" s="2">
        <v>18.00261116027832</v>
      </c>
      <c r="JX28" s="2">
        <v>23.912425994873047</v>
      </c>
      <c r="JY28" s="2">
        <v>17.714056015014648</v>
      </c>
      <c r="JZ28" s="2">
        <v>18.330286026000977</v>
      </c>
      <c r="KA28" s="2">
        <v>21.732938766479492</v>
      </c>
      <c r="KB28" s="2">
        <v>28.807113647460938</v>
      </c>
      <c r="KC28" s="2">
        <v>20.764505386352539</v>
      </c>
      <c r="KD28" s="2">
        <v>15.805011749267578</v>
      </c>
      <c r="KE28" s="2">
        <v>22.610908508300781</v>
      </c>
      <c r="KF28" s="2">
        <v>15.934624671936035</v>
      </c>
      <c r="KG28" s="2">
        <v>18.923025131225586</v>
      </c>
      <c r="KH28" s="2">
        <v>22.769844055175781</v>
      </c>
      <c r="KI28" s="2">
        <v>22.102842330932617</v>
      </c>
      <c r="KJ28" s="2">
        <v>22.493534088134766</v>
      </c>
      <c r="KK28" s="2">
        <v>19.237855911254883</v>
      </c>
      <c r="KL28" s="2">
        <v>17.882562637329102</v>
      </c>
      <c r="KM28" s="2">
        <v>25.042839050292969</v>
      </c>
      <c r="KN28" s="2">
        <v>26.028251647949219</v>
      </c>
      <c r="KO28" s="2">
        <v>24.230495452880859</v>
      </c>
      <c r="KP28" s="2">
        <v>13.484079360961914</v>
      </c>
      <c r="KQ28" s="2">
        <v>22.069292068481445</v>
      </c>
      <c r="KR28" s="2">
        <v>17.205953598022461</v>
      </c>
      <c r="KS28" s="2">
        <v>14.857829093933105</v>
      </c>
      <c r="KT28" s="2">
        <v>17.842723846435547</v>
      </c>
      <c r="KU28" s="2">
        <v>19.587308883666992</v>
      </c>
      <c r="KV28" s="2">
        <v>15.90628719329834</v>
      </c>
      <c r="KW28" s="2">
        <v>19.468452453613281</v>
      </c>
      <c r="KX28" s="2">
        <v>18.828826904296875</v>
      </c>
      <c r="KY28" s="2">
        <v>19.383783340454102</v>
      </c>
      <c r="KZ28" s="2">
        <v>22.411571502685547</v>
      </c>
      <c r="LA28" s="2">
        <v>29.165487289428711</v>
      </c>
      <c r="LB28" s="2">
        <v>19.501899719238281</v>
      </c>
      <c r="LC28" s="2">
        <v>20.295783996582031</v>
      </c>
      <c r="LD28" s="2">
        <v>16.232515335083008</v>
      </c>
      <c r="LE28" s="2">
        <v>23.378643035888672</v>
      </c>
      <c r="LF28" s="2">
        <v>21.129722595214844</v>
      </c>
      <c r="LG28" s="2">
        <v>37.571842193603516</v>
      </c>
      <c r="LH28" s="2">
        <v>38.072071075439453</v>
      </c>
      <c r="LI28" s="2">
        <v>25.803081512451172</v>
      </c>
      <c r="LJ28" s="2">
        <v>28.289863586425781</v>
      </c>
      <c r="LK28" s="2">
        <v>25.124292373657227</v>
      </c>
      <c r="LL28" s="2">
        <v>22.689285278320313</v>
      </c>
      <c r="LM28" s="2">
        <v>23.29075813293457</v>
      </c>
      <c r="LN28" s="2">
        <v>17.000139236450195</v>
      </c>
      <c r="LO28" s="2">
        <v>24.508869171142578</v>
      </c>
      <c r="LP28" s="2">
        <v>21.888677597045898</v>
      </c>
      <c r="LQ28" s="2">
        <v>22.688526153564453</v>
      </c>
      <c r="LR28" s="2">
        <v>29.566061019897461</v>
      </c>
      <c r="LS28" s="2">
        <v>14.473369598388672</v>
      </c>
      <c r="LT28" s="2">
        <v>22.830921173095703</v>
      </c>
      <c r="LU28" s="2">
        <v>18.195049285888672</v>
      </c>
      <c r="LV28" s="2">
        <v>22.618846893310547</v>
      </c>
      <c r="LW28" s="2">
        <v>24.636701583862305</v>
      </c>
      <c r="LX28" s="2">
        <v>27.787370681762695</v>
      </c>
      <c r="LY28" s="2">
        <v>18.106761932373047</v>
      </c>
      <c r="LZ28" s="2">
        <v>19.138677597045898</v>
      </c>
      <c r="MA28" s="2">
        <v>14.586435317993164</v>
      </c>
      <c r="MB28" s="2">
        <v>22.035064697265625</v>
      </c>
      <c r="MC28" s="2">
        <v>19.082798004150391</v>
      </c>
      <c r="MD28" s="2">
        <v>18.638525009155273</v>
      </c>
      <c r="ME28" s="2">
        <v>16.822778701782227</v>
      </c>
      <c r="MF28" s="2">
        <v>24.751121520996094</v>
      </c>
      <c r="MG28" s="2">
        <v>25.875587463378906</v>
      </c>
      <c r="MH28" s="2">
        <v>25.286380767822266</v>
      </c>
      <c r="MI28" s="2">
        <v>16.110776901245117</v>
      </c>
      <c r="MJ28" s="2">
        <v>14.965415000915527</v>
      </c>
      <c r="MK28" s="2">
        <v>29.947830200195313</v>
      </c>
      <c r="ML28" s="2">
        <v>20.861595153808594</v>
      </c>
      <c r="MM28" s="2">
        <v>20.354669570922852</v>
      </c>
      <c r="MN28" s="2">
        <v>26.717260360717773</v>
      </c>
      <c r="MO28" s="2">
        <v>24.408058166503906</v>
      </c>
      <c r="MP28" s="2">
        <v>22.44072151184082</v>
      </c>
      <c r="MQ28" s="2">
        <v>23.828634262084961</v>
      </c>
      <c r="MR28" s="2">
        <v>18.99549674987793</v>
      </c>
      <c r="MS28" s="2">
        <v>20.457210540771484</v>
      </c>
      <c r="MT28" s="2">
        <v>20.457151412963867</v>
      </c>
      <c r="MU28" s="2">
        <v>21.345556259155273</v>
      </c>
      <c r="MV28" s="2">
        <v>14.135751724243164</v>
      </c>
      <c r="MW28" s="2">
        <v>15.385837554931641</v>
      </c>
      <c r="MX28" s="2">
        <v>18.194023132324219</v>
      </c>
      <c r="MY28" s="2">
        <v>33.258762359619141</v>
      </c>
      <c r="MZ28" s="2">
        <v>34.726242065429688</v>
      </c>
      <c r="NA28" s="2">
        <v>20.832599639892578</v>
      </c>
      <c r="NB28" s="2">
        <v>18.098972320556641</v>
      </c>
      <c r="NC28" s="2">
        <v>19.742748260498047</v>
      </c>
      <c r="ND28" s="2">
        <v>17.26923942565918</v>
      </c>
      <c r="NE28" s="2">
        <v>20.274436950683594</v>
      </c>
      <c r="NF28" s="2">
        <v>24.048305511474609</v>
      </c>
      <c r="NG28" s="2">
        <v>27.305582046508789</v>
      </c>
      <c r="NH28" s="2">
        <v>24.550388336181641</v>
      </c>
      <c r="NI28" s="2">
        <v>20.012845993041992</v>
      </c>
      <c r="NJ28" s="2">
        <v>22.531440734863281</v>
      </c>
      <c r="NK28" s="2">
        <v>15.850290298461914</v>
      </c>
      <c r="NL28" s="2">
        <v>20.996242523193359</v>
      </c>
      <c r="NM28" s="2">
        <v>32.341194152832031</v>
      </c>
      <c r="NN28" s="2">
        <v>25.799610137939453</v>
      </c>
      <c r="NO28" s="2">
        <v>18.932062149047852</v>
      </c>
      <c r="NP28" s="2">
        <v>24.205059051513672</v>
      </c>
      <c r="NQ28" s="2">
        <v>27.814535140991211</v>
      </c>
      <c r="NR28" s="2">
        <v>17.357761383056641</v>
      </c>
      <c r="NS28" s="2">
        <v>21.884597778320313</v>
      </c>
      <c r="NT28" s="2">
        <v>25.954891204833984</v>
      </c>
      <c r="NU28" s="2">
        <v>23.538171768188477</v>
      </c>
      <c r="NV28" s="2">
        <v>27.873769760131836</v>
      </c>
      <c r="NW28" s="2">
        <v>23.283658981323242</v>
      </c>
      <c r="NX28" s="2">
        <v>17.421842575073242</v>
      </c>
      <c r="NY28" s="2">
        <v>23.22899055480957</v>
      </c>
      <c r="NZ28" s="2">
        <v>20.163578033447266</v>
      </c>
      <c r="OA28" s="2">
        <v>29.395647048950195</v>
      </c>
      <c r="OB28" s="2">
        <v>24.442783355712891</v>
      </c>
      <c r="OC28" s="2">
        <v>23.173450469970703</v>
      </c>
      <c r="OD28" s="2">
        <v>25.405433654785156</v>
      </c>
      <c r="OE28" s="2">
        <v>20.614873886108398</v>
      </c>
      <c r="OF28" s="2">
        <v>16.933769226074219</v>
      </c>
      <c r="OG28" s="2">
        <v>17.764608383178711</v>
      </c>
      <c r="OH28" s="2">
        <v>19.514812469482422</v>
      </c>
      <c r="OI28" s="2">
        <v>18.548402786254883</v>
      </c>
      <c r="OJ28" s="2">
        <v>30.806245803833008</v>
      </c>
      <c r="OK28" s="2">
        <v>20.112663269042969</v>
      </c>
      <c r="OL28" s="2">
        <v>39.045486450195313</v>
      </c>
      <c r="OM28" s="2">
        <v>22.136228561401367</v>
      </c>
      <c r="ON28" s="2">
        <v>20.637168884277344</v>
      </c>
      <c r="OO28" s="2">
        <v>21.670955657958984</v>
      </c>
      <c r="OP28" s="2">
        <v>19.48663330078125</v>
      </c>
      <c r="OQ28" s="2">
        <v>29.499597549438477</v>
      </c>
      <c r="OR28" s="2">
        <v>28.335809707641602</v>
      </c>
      <c r="OS28" s="2">
        <v>19.230060577392578</v>
      </c>
      <c r="OT28" s="2">
        <v>20.335544586181641</v>
      </c>
      <c r="OU28" s="2">
        <v>16.747104644775391</v>
      </c>
      <c r="OV28" s="2">
        <v>18.064968109130859</v>
      </c>
      <c r="OW28" s="2">
        <v>13.378402709960938</v>
      </c>
      <c r="OX28" s="2">
        <v>20.343210220336914</v>
      </c>
      <c r="OY28" s="2">
        <v>17.140552520751953</v>
      </c>
      <c r="OZ28" s="2">
        <v>17.98234748840332</v>
      </c>
      <c r="PA28" s="2">
        <v>16.760381698608398</v>
      </c>
      <c r="PB28" s="2">
        <v>22.877105712890625</v>
      </c>
      <c r="PC28" s="2">
        <v>21.951141357421875</v>
      </c>
      <c r="PD28" s="2">
        <v>27.60041618347168</v>
      </c>
      <c r="PE28" s="2">
        <v>17.497625350952148</v>
      </c>
      <c r="PF28" s="2">
        <v>18.356666564941406</v>
      </c>
      <c r="PG28" s="2">
        <v>19.461187362670898</v>
      </c>
      <c r="PH28" s="2">
        <v>24.952909469604492</v>
      </c>
      <c r="PI28" s="2">
        <v>26.563648223876953</v>
      </c>
      <c r="PJ28" s="2">
        <v>21.760669708251953</v>
      </c>
      <c r="PK28" s="2">
        <v>25.136152267456055</v>
      </c>
      <c r="PL28" s="2">
        <v>16.387992858886719</v>
      </c>
      <c r="PM28" s="2">
        <v>23.261045455932617</v>
      </c>
      <c r="PN28" s="2">
        <v>20.029123306274414</v>
      </c>
      <c r="PO28" s="2">
        <v>18.926925659179688</v>
      </c>
      <c r="PP28" s="2">
        <v>27.164638519287109</v>
      </c>
      <c r="PQ28" s="2">
        <v>17.539167404174805</v>
      </c>
      <c r="PR28" s="2">
        <v>22.516824722290039</v>
      </c>
      <c r="PS28" s="2">
        <v>16.176477432250977</v>
      </c>
      <c r="PT28" s="2">
        <v>23.240837097167969</v>
      </c>
      <c r="PU28" s="2">
        <v>26.541168212890625</v>
      </c>
      <c r="PV28" s="2">
        <v>25.818822860717773</v>
      </c>
      <c r="PW28" s="2">
        <v>22.864234924316406</v>
      </c>
      <c r="PX28" s="2">
        <v>24.285213470458984</v>
      </c>
      <c r="PY28" s="2">
        <v>25.608383178710938</v>
      </c>
      <c r="PZ28" s="2">
        <v>19.163116455078125</v>
      </c>
      <c r="QA28" s="2">
        <v>24.437334060668945</v>
      </c>
      <c r="QB28" s="2">
        <v>17.981830596923828</v>
      </c>
      <c r="QC28" s="2">
        <v>37.630691528320313</v>
      </c>
      <c r="QD28" s="2">
        <v>18.944728851318359</v>
      </c>
      <c r="QE28" s="2">
        <v>23.804145812988281</v>
      </c>
      <c r="QF28" s="2">
        <v>16.933944702148438</v>
      </c>
      <c r="QG28" s="2">
        <v>25.316486358642578</v>
      </c>
      <c r="QH28" s="2">
        <v>21.401788711547852</v>
      </c>
      <c r="QI28" s="2">
        <v>21.697021484375</v>
      </c>
      <c r="QJ28" s="2">
        <v>19.485723495483398</v>
      </c>
      <c r="QK28" s="2">
        <v>21.348142623901367</v>
      </c>
      <c r="QL28" s="2">
        <v>24.39617919921875</v>
      </c>
      <c r="QM28" s="2">
        <v>19.876560211181641</v>
      </c>
      <c r="QN28" s="2">
        <v>20.729228973388672</v>
      </c>
      <c r="QO28" s="2">
        <v>19.32269287109375</v>
      </c>
      <c r="QP28" s="2">
        <v>17.809335708618164</v>
      </c>
      <c r="QQ28" s="2">
        <v>21.624063491821289</v>
      </c>
      <c r="QR28" s="2">
        <v>21.391498565673828</v>
      </c>
      <c r="QS28" s="2">
        <v>18.680335998535156</v>
      </c>
      <c r="QT28" s="2">
        <v>16.024065017700195</v>
      </c>
      <c r="QU28" s="2">
        <v>20.521661758422852</v>
      </c>
      <c r="QV28" s="2">
        <v>20.203140258789063</v>
      </c>
      <c r="QW28" s="2">
        <v>28.468608856201172</v>
      </c>
      <c r="QX28" s="2">
        <v>26.517093658447266</v>
      </c>
      <c r="QY28" s="2">
        <v>29.43524169921875</v>
      </c>
      <c r="QZ28" s="2">
        <v>14.175144195556641</v>
      </c>
      <c r="RA28" s="2">
        <v>36.916965484619141</v>
      </c>
      <c r="RB28" s="2">
        <v>25.192195892333984</v>
      </c>
      <c r="RC28" s="2">
        <v>12.439863204956055</v>
      </c>
      <c r="RD28" s="2">
        <v>17.852754592895508</v>
      </c>
      <c r="RE28" s="2">
        <v>20.709543228149414</v>
      </c>
      <c r="RF28" s="2">
        <v>17.43153190612793</v>
      </c>
      <c r="RG28" s="2">
        <v>20.34661865234375</v>
      </c>
      <c r="RH28" s="2">
        <v>16.695844650268555</v>
      </c>
      <c r="RI28" s="2">
        <v>23.021877288818359</v>
      </c>
      <c r="RJ28" s="2">
        <v>22.567192077636719</v>
      </c>
      <c r="RK28" s="2">
        <v>19.358707427978516</v>
      </c>
      <c r="RL28" s="2">
        <v>19.716131210327148</v>
      </c>
      <c r="RM28" s="2">
        <v>21.854557037353516</v>
      </c>
      <c r="RN28" s="2">
        <v>21.056852340698242</v>
      </c>
      <c r="RO28" s="2">
        <v>22.595666885375977</v>
      </c>
      <c r="RP28" s="2">
        <v>20.268644332885742</v>
      </c>
      <c r="RQ28" s="2">
        <v>26.489437103271484</v>
      </c>
      <c r="RR28" s="2">
        <v>18.558437347412109</v>
      </c>
      <c r="RS28" s="2">
        <v>18.043815612792969</v>
      </c>
      <c r="RT28" s="2">
        <v>19.743858337402344</v>
      </c>
      <c r="RU28" s="2">
        <v>17.811674118041992</v>
      </c>
      <c r="RV28" s="2">
        <v>16.574213027954102</v>
      </c>
      <c r="RW28" s="2">
        <v>18.820812225341797</v>
      </c>
      <c r="RX28" s="2">
        <v>15.068735122680664</v>
      </c>
      <c r="RY28" s="2">
        <v>17.64784049987793</v>
      </c>
      <c r="RZ28" s="2">
        <v>17.61482048034668</v>
      </c>
      <c r="SA28" s="2">
        <v>16.053524017333984</v>
      </c>
      <c r="SB28" s="2">
        <v>20.45128059387207</v>
      </c>
      <c r="SC28" s="2">
        <v>20.88892936706543</v>
      </c>
      <c r="SD28" s="2">
        <v>19.282464981079102</v>
      </c>
      <c r="SE28" s="2">
        <v>20.346019744873047</v>
      </c>
      <c r="SF28" s="2">
        <v>21.839780807495117</v>
      </c>
      <c r="SG28" s="2">
        <v>17.980190277099609</v>
      </c>
      <c r="SH28" s="2">
        <v>22.194620132446289</v>
      </c>
      <c r="SI28" s="2">
        <v>20.23454475402832</v>
      </c>
    </row>
    <row r="29" spans="1:503" x14ac:dyDescent="0.25">
      <c r="A29">
        <v>26</v>
      </c>
      <c r="B29">
        <f t="shared" si="0"/>
        <v>-3.409927081715606</v>
      </c>
      <c r="C29" s="3">
        <v>3.2490125158801675E-4</v>
      </c>
      <c r="D29" s="2">
        <v>24.252414703369141</v>
      </c>
      <c r="E29" s="2">
        <v>19.050703048706055</v>
      </c>
      <c r="F29" s="2">
        <v>26.106630325317383</v>
      </c>
      <c r="G29" s="2">
        <v>21.996122360229492</v>
      </c>
      <c r="H29" s="2">
        <v>27.330455780029297</v>
      </c>
      <c r="I29" s="2">
        <v>20.619173049926758</v>
      </c>
      <c r="J29" s="2">
        <v>12.938932418823242</v>
      </c>
      <c r="K29" s="2">
        <v>26.747888565063477</v>
      </c>
      <c r="L29" s="2">
        <v>25.691312789916992</v>
      </c>
      <c r="M29" s="2">
        <v>24.738187789916992</v>
      </c>
      <c r="N29" s="2">
        <v>28.881008148193359</v>
      </c>
      <c r="O29" s="2">
        <v>26.940557479858398</v>
      </c>
      <c r="P29" s="2">
        <v>22.181055068969727</v>
      </c>
      <c r="Q29" s="2">
        <v>24.266399383544922</v>
      </c>
      <c r="R29" s="2">
        <v>16.830533981323242</v>
      </c>
      <c r="S29" s="2">
        <v>25.490253448486328</v>
      </c>
      <c r="T29" s="2">
        <v>20.887964248657227</v>
      </c>
      <c r="U29" s="2">
        <v>20.667484283447266</v>
      </c>
      <c r="V29" s="2">
        <v>21.750473022460938</v>
      </c>
      <c r="W29" s="2">
        <v>16.45448112487793</v>
      </c>
      <c r="X29" s="2">
        <v>27.742279052734375</v>
      </c>
      <c r="Y29" s="2">
        <v>22.75956916809082</v>
      </c>
      <c r="Z29" s="2">
        <v>18.683658599853516</v>
      </c>
      <c r="AA29" s="2">
        <v>22.0650634765625</v>
      </c>
      <c r="AB29" s="2">
        <v>23.366813659667969</v>
      </c>
      <c r="AC29" s="2">
        <v>19.874340057373047</v>
      </c>
      <c r="AD29" s="2">
        <v>17.326875686645508</v>
      </c>
      <c r="AE29" s="2">
        <v>21.309200286865234</v>
      </c>
      <c r="AF29" s="2">
        <v>25.338302612304688</v>
      </c>
      <c r="AG29" s="2">
        <v>19.508745193481445</v>
      </c>
      <c r="AH29" s="2">
        <v>16.769559860229492</v>
      </c>
      <c r="AI29" s="2">
        <v>20.882423400878906</v>
      </c>
      <c r="AJ29" s="2">
        <v>26.959667205810547</v>
      </c>
      <c r="AK29" s="2">
        <v>20.256929397583008</v>
      </c>
      <c r="AL29" s="2">
        <v>27.484453201293945</v>
      </c>
      <c r="AM29" s="2">
        <v>22.830818176269531</v>
      </c>
      <c r="AN29" s="2">
        <v>18.927757263183594</v>
      </c>
      <c r="AO29" s="2">
        <v>21.43263053894043</v>
      </c>
      <c r="AP29" s="2">
        <v>26.504222869873047</v>
      </c>
      <c r="AQ29" s="2">
        <v>21.365997314453125</v>
      </c>
      <c r="AR29" s="2">
        <v>26.358970642089844</v>
      </c>
      <c r="AS29" s="2">
        <v>16.985645294189453</v>
      </c>
      <c r="AT29" s="2">
        <v>21.112762451171875</v>
      </c>
      <c r="AU29" s="2">
        <v>18.515544891357422</v>
      </c>
      <c r="AV29" s="2">
        <v>21.741422653198242</v>
      </c>
      <c r="AW29" s="2">
        <v>25.273977279663086</v>
      </c>
      <c r="AX29" s="2">
        <v>23.204593658447266</v>
      </c>
      <c r="AY29" s="2">
        <v>18.824346542358398</v>
      </c>
      <c r="AZ29" s="2">
        <v>18.446071624755859</v>
      </c>
      <c r="BA29" s="2">
        <v>18.209663391113281</v>
      </c>
      <c r="BB29" s="2">
        <v>17.025959014892578</v>
      </c>
      <c r="BC29" s="2">
        <v>14.247653007507324</v>
      </c>
      <c r="BD29" s="2">
        <v>21.015317916870117</v>
      </c>
      <c r="BE29" s="2">
        <v>18.242612838745117</v>
      </c>
      <c r="BF29" s="2">
        <v>30.119043350219727</v>
      </c>
      <c r="BG29" s="2">
        <v>23.599411010742188</v>
      </c>
      <c r="BH29" s="2">
        <v>23.617877960205078</v>
      </c>
      <c r="BI29" s="2">
        <v>29.755338668823242</v>
      </c>
      <c r="BJ29" s="2">
        <v>27.362245559692383</v>
      </c>
      <c r="BK29" s="2">
        <v>22.442287445068359</v>
      </c>
      <c r="BL29" s="2">
        <v>20.547910690307617</v>
      </c>
      <c r="BM29" s="2">
        <v>25.581432342529297</v>
      </c>
      <c r="BN29" s="2">
        <v>22.916667938232422</v>
      </c>
      <c r="BO29" s="2">
        <v>14.761821746826172</v>
      </c>
      <c r="BP29" s="2">
        <v>33.332759857177734</v>
      </c>
      <c r="BQ29" s="1">
        <v>50.935756683349609</v>
      </c>
      <c r="BR29" s="2">
        <v>24.378150939941406</v>
      </c>
      <c r="BS29" s="2">
        <v>16.520195007324219</v>
      </c>
      <c r="BT29" s="2">
        <v>29.448728561401367</v>
      </c>
      <c r="BU29" s="2">
        <v>33.130012512207031</v>
      </c>
      <c r="BV29" s="2">
        <v>16.803255081176758</v>
      </c>
      <c r="BW29" s="2">
        <v>17.926382064819336</v>
      </c>
      <c r="BX29" s="2">
        <v>16.628974914550781</v>
      </c>
      <c r="BY29" s="2">
        <v>15.992794990539551</v>
      </c>
      <c r="BZ29" s="2">
        <v>23.647405624389648</v>
      </c>
      <c r="CA29" s="2">
        <v>17.18004035949707</v>
      </c>
      <c r="CB29" s="2">
        <v>18.014438629150391</v>
      </c>
      <c r="CC29" s="2">
        <v>24.710351943969727</v>
      </c>
      <c r="CD29" s="2">
        <v>21.839427947998047</v>
      </c>
      <c r="CE29" s="2">
        <v>16.184116363525391</v>
      </c>
      <c r="CF29" s="2">
        <v>21.966167449951172</v>
      </c>
      <c r="CG29" s="2">
        <v>20.154279708862305</v>
      </c>
      <c r="CH29" s="2">
        <v>27.036600112915039</v>
      </c>
      <c r="CI29" s="2">
        <v>25.722448348999023</v>
      </c>
      <c r="CJ29" s="2">
        <v>22.148954391479492</v>
      </c>
      <c r="CK29" s="2">
        <v>23.375587463378906</v>
      </c>
      <c r="CL29" s="2">
        <v>23.52653694152832</v>
      </c>
      <c r="CM29" s="2">
        <v>30.691858291625977</v>
      </c>
      <c r="CN29" s="2">
        <v>34.663684844970703</v>
      </c>
      <c r="CO29" s="2">
        <v>21.015207290649414</v>
      </c>
      <c r="CP29" s="2">
        <v>27.141817092895508</v>
      </c>
      <c r="CQ29" s="2">
        <v>25.175100326538086</v>
      </c>
      <c r="CR29" s="2">
        <v>23.087699890136719</v>
      </c>
      <c r="CS29" s="2">
        <v>14.370479583740234</v>
      </c>
      <c r="CT29" s="2">
        <v>25.475297927856445</v>
      </c>
      <c r="CU29" s="2">
        <v>20.364780426025391</v>
      </c>
      <c r="CV29" s="2">
        <v>15.31938648223877</v>
      </c>
      <c r="CW29" s="2">
        <v>20.219860076904297</v>
      </c>
      <c r="CX29" s="2">
        <v>21.765975952148438</v>
      </c>
      <c r="CY29" s="2">
        <v>24.215950012207031</v>
      </c>
      <c r="CZ29" s="2">
        <v>21.802927017211914</v>
      </c>
      <c r="DA29" s="2">
        <v>20.795780181884766</v>
      </c>
      <c r="DB29" s="2">
        <v>19.157735824584961</v>
      </c>
      <c r="DC29" s="2">
        <v>20.181741714477539</v>
      </c>
      <c r="DD29" s="2">
        <v>14.347518920898438</v>
      </c>
      <c r="DE29" s="2">
        <v>21.527734756469727</v>
      </c>
      <c r="DF29" s="2">
        <v>21.149332046508789</v>
      </c>
      <c r="DG29" s="2">
        <v>34.983783721923828</v>
      </c>
      <c r="DH29" s="2">
        <v>22.120502471923828</v>
      </c>
      <c r="DI29" s="2">
        <v>17.424808502197266</v>
      </c>
      <c r="DJ29" s="2">
        <v>24.047418594360352</v>
      </c>
      <c r="DK29" s="2">
        <v>18.304666519165039</v>
      </c>
      <c r="DL29" s="2">
        <v>14.178441047668457</v>
      </c>
      <c r="DM29" s="2">
        <v>25.548784255981445</v>
      </c>
      <c r="DN29" s="2">
        <v>17.278276443481445</v>
      </c>
      <c r="DO29" s="2">
        <v>21.246988296508789</v>
      </c>
      <c r="DP29" s="2">
        <v>24.314569473266602</v>
      </c>
      <c r="DQ29" s="2">
        <v>23.943649291992188</v>
      </c>
      <c r="DR29" s="2">
        <v>23.968015670776367</v>
      </c>
      <c r="DS29" s="2">
        <v>20.319179534912109</v>
      </c>
      <c r="DT29" s="2">
        <v>21.142314910888672</v>
      </c>
      <c r="DU29" s="2">
        <v>26.561277389526367</v>
      </c>
      <c r="DV29" s="2">
        <v>15.464599609375</v>
      </c>
      <c r="DW29" s="2">
        <v>23.798639297485352</v>
      </c>
      <c r="DX29" s="2">
        <v>21.346639633178711</v>
      </c>
      <c r="DY29" s="1">
        <v>37.158367156982422</v>
      </c>
      <c r="DZ29" s="2">
        <v>29.001384735107422</v>
      </c>
      <c r="EA29" s="2">
        <v>20.851202011108398</v>
      </c>
      <c r="EB29" s="2">
        <v>25.995124816894531</v>
      </c>
      <c r="EC29" s="2">
        <v>21.440980911254883</v>
      </c>
      <c r="ED29" s="2">
        <v>20.803674697875977</v>
      </c>
      <c r="EE29" s="2">
        <v>30.022626876831055</v>
      </c>
      <c r="EF29" s="2">
        <v>15.941051483154297</v>
      </c>
      <c r="EG29" s="2">
        <v>24.346736907958984</v>
      </c>
      <c r="EH29" s="2">
        <v>23.312965393066406</v>
      </c>
      <c r="EI29" s="2">
        <v>22.922250747680664</v>
      </c>
      <c r="EJ29" s="2">
        <v>20.21185302734375</v>
      </c>
      <c r="EK29" s="2">
        <v>18.64207649230957</v>
      </c>
      <c r="EL29" s="2">
        <v>27.874322891235352</v>
      </c>
      <c r="EM29" s="2">
        <v>28.746694564819336</v>
      </c>
      <c r="EN29" s="2">
        <v>21.341011047363281</v>
      </c>
      <c r="EO29" s="2">
        <v>24.60249137878418</v>
      </c>
      <c r="EP29" s="2">
        <v>27.918481826782227</v>
      </c>
      <c r="EQ29" s="2">
        <v>22.848119735717773</v>
      </c>
      <c r="ER29" s="2">
        <v>19.45506477355957</v>
      </c>
      <c r="ES29" s="2">
        <v>24.533233642578125</v>
      </c>
      <c r="ET29" s="2">
        <v>20.80858039855957</v>
      </c>
      <c r="EU29" s="2">
        <v>33.115921020507813</v>
      </c>
      <c r="EV29" s="2">
        <v>24.623758316040039</v>
      </c>
      <c r="EW29" s="2">
        <v>19.23499870300293</v>
      </c>
      <c r="EX29" s="2">
        <v>25.525873184204102</v>
      </c>
      <c r="EY29" s="2">
        <v>21.396551132202148</v>
      </c>
      <c r="EZ29" s="2">
        <v>17.34014892578125</v>
      </c>
      <c r="FA29" s="2">
        <v>19.949666976928711</v>
      </c>
      <c r="FB29" s="2">
        <v>24.358469009399414</v>
      </c>
      <c r="FC29" s="2">
        <v>14.197256088256836</v>
      </c>
      <c r="FD29" s="2">
        <v>16.292095184326172</v>
      </c>
      <c r="FE29" s="2">
        <v>20.779281616210938</v>
      </c>
      <c r="FF29" s="2">
        <v>23.796972274780273</v>
      </c>
      <c r="FG29" s="2">
        <v>19.597499847412109</v>
      </c>
      <c r="FH29" s="2">
        <v>24.095531463623047</v>
      </c>
      <c r="FI29" s="2">
        <v>20.735357284545898</v>
      </c>
      <c r="FJ29" s="2">
        <v>27.126140594482422</v>
      </c>
      <c r="FK29" s="2">
        <v>20.850131988525391</v>
      </c>
      <c r="FL29" s="2">
        <v>22.274543762207031</v>
      </c>
      <c r="FM29" s="2">
        <v>16.307621002197266</v>
      </c>
      <c r="FN29" s="2">
        <v>24.480703353881836</v>
      </c>
      <c r="FO29" s="2">
        <v>17.055376052856445</v>
      </c>
      <c r="FP29" s="2">
        <v>26.021173477172852</v>
      </c>
      <c r="FQ29" s="2">
        <v>16.165817260742188</v>
      </c>
      <c r="FR29" s="2">
        <v>27.810955047607422</v>
      </c>
      <c r="FS29" s="2">
        <v>24.794633865356445</v>
      </c>
      <c r="FT29" s="2">
        <v>24.350597381591797</v>
      </c>
      <c r="FU29" s="2">
        <v>19.975231170654297</v>
      </c>
      <c r="FV29" s="2">
        <v>20.958600997924805</v>
      </c>
      <c r="FW29" s="2">
        <v>22.805631637573242</v>
      </c>
      <c r="FX29" s="2">
        <v>14.570055961608887</v>
      </c>
      <c r="FY29" s="2">
        <v>21.215776443481445</v>
      </c>
      <c r="FZ29" s="2">
        <v>24.485841751098633</v>
      </c>
      <c r="GA29" s="2">
        <v>20.761322021484375</v>
      </c>
      <c r="GB29" s="2">
        <v>19.70622444152832</v>
      </c>
      <c r="GC29" s="2">
        <v>20.756769180297852</v>
      </c>
      <c r="GD29" s="2">
        <v>20.329540252685547</v>
      </c>
      <c r="GE29" s="2">
        <v>12.996747016906738</v>
      </c>
      <c r="GF29" s="2">
        <v>28.808895111083984</v>
      </c>
      <c r="GG29" s="2">
        <v>25.338472366333008</v>
      </c>
      <c r="GH29" s="2">
        <v>18.883615493774414</v>
      </c>
      <c r="GI29" s="2">
        <v>23.2689208984375</v>
      </c>
      <c r="GJ29" s="2">
        <v>19.700990676879883</v>
      </c>
      <c r="GK29" s="2">
        <v>21.098876953125</v>
      </c>
      <c r="GL29" s="2">
        <v>15.621562957763672</v>
      </c>
      <c r="GM29" s="2">
        <v>21.765941619873047</v>
      </c>
      <c r="GN29" s="2">
        <v>22.974525451660156</v>
      </c>
      <c r="GO29" s="2">
        <v>19.537975311279297</v>
      </c>
      <c r="GP29" s="2">
        <v>21.993444442749023</v>
      </c>
      <c r="GQ29" s="2">
        <v>24.071218490600586</v>
      </c>
      <c r="GR29" s="2">
        <v>18.29905891418457</v>
      </c>
      <c r="GS29" s="2">
        <v>23.788028717041016</v>
      </c>
      <c r="GT29" s="2">
        <v>24.153091430664063</v>
      </c>
      <c r="GU29" s="2">
        <v>21.626977920532227</v>
      </c>
      <c r="GV29" s="2">
        <v>21.423307418823242</v>
      </c>
      <c r="GW29" s="2">
        <v>32.383743286132813</v>
      </c>
      <c r="GX29" s="2">
        <v>19.034103393554688</v>
      </c>
      <c r="GY29" s="2">
        <v>16.787309646606445</v>
      </c>
      <c r="GZ29" s="2">
        <v>21.849370956420898</v>
      </c>
      <c r="HA29" s="2">
        <v>26.952003479003906</v>
      </c>
      <c r="HB29" s="2">
        <v>24.26371955871582</v>
      </c>
      <c r="HC29" s="2">
        <v>28.087804794311523</v>
      </c>
      <c r="HD29" s="2">
        <v>21.82783317565918</v>
      </c>
      <c r="HE29" s="2">
        <v>23.80853271484375</v>
      </c>
      <c r="HF29" s="2">
        <v>20.16363525390625</v>
      </c>
      <c r="HG29" s="2">
        <v>19.960556030273438</v>
      </c>
      <c r="HH29" s="2">
        <v>17.168632507324219</v>
      </c>
      <c r="HI29" s="2">
        <v>16.614475250244141</v>
      </c>
      <c r="HJ29" s="2">
        <v>18.47772216796875</v>
      </c>
      <c r="HK29" s="2">
        <v>15.890887260437012</v>
      </c>
      <c r="HL29" s="2">
        <v>25.032567977905273</v>
      </c>
      <c r="HM29" s="2">
        <v>17.35313606262207</v>
      </c>
      <c r="HN29" s="2">
        <v>20.850709915161133</v>
      </c>
      <c r="HO29" s="2">
        <v>22.981426239013672</v>
      </c>
      <c r="HP29" s="2">
        <v>35.993213653564453</v>
      </c>
      <c r="HQ29" s="2">
        <v>31.010669708251953</v>
      </c>
      <c r="HR29" s="2">
        <v>26.704563140869141</v>
      </c>
      <c r="HS29" s="2">
        <v>29.672483444213867</v>
      </c>
      <c r="HT29" s="2">
        <v>34.054470062255859</v>
      </c>
      <c r="HU29" s="2">
        <v>19.773908615112305</v>
      </c>
      <c r="HV29" s="2">
        <v>20.708869934082031</v>
      </c>
      <c r="HW29" s="2">
        <v>19.570455551147461</v>
      </c>
      <c r="HX29" s="2">
        <v>23.571142196655273</v>
      </c>
      <c r="HY29" s="2">
        <v>21.922843933105469</v>
      </c>
      <c r="HZ29" s="2">
        <v>17.578350067138672</v>
      </c>
      <c r="IA29" s="2">
        <v>18.750328063964844</v>
      </c>
      <c r="IB29" s="2">
        <v>19.976509094238281</v>
      </c>
      <c r="IC29" s="2">
        <v>19.911256790161133</v>
      </c>
      <c r="ID29" s="2">
        <v>14.757902145385742</v>
      </c>
      <c r="IE29" s="2">
        <v>24.938884735107422</v>
      </c>
      <c r="IF29" s="2">
        <v>19.608724594116211</v>
      </c>
      <c r="IG29" s="2">
        <v>24.259328842163086</v>
      </c>
      <c r="IH29" s="2">
        <v>18.607067108154297</v>
      </c>
      <c r="II29" s="2">
        <v>27.44670295715332</v>
      </c>
      <c r="IJ29" s="2">
        <v>22.490612030029297</v>
      </c>
      <c r="IK29" s="2">
        <v>16.050043106079102</v>
      </c>
      <c r="IL29" s="2">
        <v>26.537759780883789</v>
      </c>
      <c r="IM29" s="2">
        <v>21.820884704589844</v>
      </c>
      <c r="IN29" s="2">
        <v>21.766014099121094</v>
      </c>
      <c r="IO29" s="2">
        <v>22.11790657043457</v>
      </c>
      <c r="IP29" s="2">
        <v>32.943927764892578</v>
      </c>
      <c r="IQ29" s="2">
        <v>14.889928817749023</v>
      </c>
      <c r="IR29" s="2">
        <v>34.6109619140625</v>
      </c>
      <c r="IS29" s="2">
        <v>16.833982467651367</v>
      </c>
      <c r="IT29" s="2">
        <v>21.973773956298828</v>
      </c>
      <c r="IU29" s="2">
        <v>15.070819854736328</v>
      </c>
      <c r="IV29" s="2">
        <v>23.692380905151367</v>
      </c>
      <c r="IW29" s="2">
        <v>20.066478729248047</v>
      </c>
      <c r="IX29" s="2">
        <v>25.628988265991211</v>
      </c>
      <c r="IY29" s="2">
        <v>27.0931396484375</v>
      </c>
      <c r="IZ29" s="2">
        <v>18.054046630859375</v>
      </c>
      <c r="JA29" s="2">
        <v>26.034074783325195</v>
      </c>
      <c r="JB29" s="2">
        <v>22.380771636962891</v>
      </c>
      <c r="JC29" s="2">
        <v>15.89757251739502</v>
      </c>
      <c r="JD29" s="2">
        <v>21.214637756347656</v>
      </c>
      <c r="JE29" s="2">
        <v>16.891530990600586</v>
      </c>
      <c r="JF29" s="2">
        <v>20.421010971069336</v>
      </c>
      <c r="JG29" s="2">
        <v>22.507452011108398</v>
      </c>
      <c r="JH29" s="2">
        <v>28.490079879760742</v>
      </c>
      <c r="JI29" s="2">
        <v>19.896856307983398</v>
      </c>
      <c r="JJ29" s="2">
        <v>31.752845764160156</v>
      </c>
      <c r="JK29" s="2">
        <v>35.193363189697266</v>
      </c>
      <c r="JL29" s="2">
        <v>33.006023406982422</v>
      </c>
      <c r="JM29" s="2">
        <v>19.549715042114258</v>
      </c>
      <c r="JN29" s="1">
        <v>31.627985000610352</v>
      </c>
      <c r="JO29" s="2">
        <v>24.451591491699219</v>
      </c>
      <c r="JP29" s="2">
        <v>16.13566780090332</v>
      </c>
      <c r="JQ29" s="2">
        <v>22.064277648925781</v>
      </c>
      <c r="JR29" s="2">
        <v>17.251201629638672</v>
      </c>
      <c r="JS29" s="2">
        <v>22.168947219848633</v>
      </c>
      <c r="JT29" s="2">
        <v>25.628625869750977</v>
      </c>
      <c r="JU29" s="2">
        <v>19.482126235961914</v>
      </c>
      <c r="JV29" s="2">
        <v>22.175006866455078</v>
      </c>
      <c r="JW29" s="2">
        <v>17.985572814941406</v>
      </c>
      <c r="JX29" s="2">
        <v>23.852727890014648</v>
      </c>
      <c r="JY29" s="2">
        <v>17.658535003662109</v>
      </c>
      <c r="JZ29" s="2">
        <v>18.174421310424805</v>
      </c>
      <c r="KA29" s="2">
        <v>21.712635040283203</v>
      </c>
      <c r="KB29" s="2">
        <v>28.690013885498047</v>
      </c>
      <c r="KC29" s="2">
        <v>20.703773498535156</v>
      </c>
      <c r="KD29" s="2">
        <v>15.794543266296387</v>
      </c>
      <c r="KE29" s="2">
        <v>22.476873397827148</v>
      </c>
      <c r="KF29" s="2">
        <v>15.918720245361328</v>
      </c>
      <c r="KG29" s="2">
        <v>18.918979644775391</v>
      </c>
      <c r="KH29" s="2">
        <v>22.657815933227539</v>
      </c>
      <c r="KI29" s="2">
        <v>21.935581207275391</v>
      </c>
      <c r="KJ29" s="2">
        <v>22.430438995361328</v>
      </c>
      <c r="KK29" s="2">
        <v>19.206920623779297</v>
      </c>
      <c r="KL29" s="2">
        <v>17.736856460571289</v>
      </c>
      <c r="KM29" s="2">
        <v>25.008302688598633</v>
      </c>
      <c r="KN29" s="2">
        <v>26.022321701049805</v>
      </c>
      <c r="KO29" s="2">
        <v>24.08629035949707</v>
      </c>
      <c r="KP29" s="2">
        <v>13.457280158996582</v>
      </c>
      <c r="KQ29" s="2">
        <v>21.975542068481445</v>
      </c>
      <c r="KR29" s="2">
        <v>17.114788055419922</v>
      </c>
      <c r="KS29" s="2">
        <v>14.799744606018066</v>
      </c>
      <c r="KT29" s="2">
        <v>17.826145172119141</v>
      </c>
      <c r="KU29" s="2">
        <v>19.509681701660156</v>
      </c>
      <c r="KV29" s="2">
        <v>15.874850273132324</v>
      </c>
      <c r="KW29" s="2">
        <v>19.359535217285156</v>
      </c>
      <c r="KX29" s="2">
        <v>18.767229080200195</v>
      </c>
      <c r="KY29" s="2">
        <v>19.379907608032227</v>
      </c>
      <c r="KZ29" s="2">
        <v>22.399566650390625</v>
      </c>
      <c r="LA29" s="2">
        <v>28.90025520324707</v>
      </c>
      <c r="LB29" s="2">
        <v>19.443412780761719</v>
      </c>
      <c r="LC29" s="2">
        <v>20.292362213134766</v>
      </c>
      <c r="LD29" s="2">
        <v>16.196924209594727</v>
      </c>
      <c r="LE29" s="2">
        <v>23.348834991455078</v>
      </c>
      <c r="LF29" s="2">
        <v>21.124166488647461</v>
      </c>
      <c r="LG29" s="2">
        <v>37.409324645996094</v>
      </c>
      <c r="LH29" s="2">
        <v>37.718303680419922</v>
      </c>
      <c r="LI29" s="2">
        <v>25.620311737060547</v>
      </c>
      <c r="LJ29" s="2">
        <v>28.18623161315918</v>
      </c>
      <c r="LK29" s="2">
        <v>25.116901397705078</v>
      </c>
      <c r="LL29" s="2">
        <v>22.672237396240234</v>
      </c>
      <c r="LM29" s="2">
        <v>23.177108764648438</v>
      </c>
      <c r="LN29" s="2">
        <v>16.970378875732422</v>
      </c>
      <c r="LO29" s="2">
        <v>24.437770843505859</v>
      </c>
      <c r="LP29" s="2">
        <v>21.844661712646484</v>
      </c>
      <c r="LQ29" s="2">
        <v>22.618265151977539</v>
      </c>
      <c r="LR29" s="2">
        <v>29.449485778808594</v>
      </c>
      <c r="LS29" s="2">
        <v>14.414505958557129</v>
      </c>
      <c r="LT29" s="2">
        <v>22.762470245361328</v>
      </c>
      <c r="LU29" s="2">
        <v>18.118921279907227</v>
      </c>
      <c r="LV29" s="2">
        <v>22.560232162475586</v>
      </c>
      <c r="LW29" s="2">
        <v>24.537893295288086</v>
      </c>
      <c r="LX29" s="2">
        <v>27.598737716674805</v>
      </c>
      <c r="LY29" s="2">
        <v>18.066839218139648</v>
      </c>
      <c r="LZ29" s="2">
        <v>19.072414398193359</v>
      </c>
      <c r="MA29" s="2">
        <v>14.553695678710938</v>
      </c>
      <c r="MB29" s="2">
        <v>21.979694366455078</v>
      </c>
      <c r="MC29" s="2">
        <v>19.013992309570313</v>
      </c>
      <c r="MD29" s="2">
        <v>18.605361938476563</v>
      </c>
      <c r="ME29" s="2">
        <v>16.8187255859375</v>
      </c>
      <c r="MF29" s="2">
        <v>24.520587921142578</v>
      </c>
      <c r="MG29" s="2">
        <v>25.800142288208008</v>
      </c>
      <c r="MH29" s="2">
        <v>24.913396835327148</v>
      </c>
      <c r="MI29" s="2">
        <v>16.062164306640625</v>
      </c>
      <c r="MJ29" s="2">
        <v>14.964817047119141</v>
      </c>
      <c r="MK29" s="2">
        <v>29.634912490844727</v>
      </c>
      <c r="ML29" s="2">
        <v>20.806806564331055</v>
      </c>
      <c r="MM29" s="2">
        <v>20.304428100585938</v>
      </c>
      <c r="MN29" s="2">
        <v>26.613399505615234</v>
      </c>
      <c r="MO29" s="2">
        <v>24.210382461547852</v>
      </c>
      <c r="MP29" s="2">
        <v>22.415864944458008</v>
      </c>
      <c r="MQ29" s="2">
        <v>23.749345779418945</v>
      </c>
      <c r="MR29" s="2">
        <v>18.920217514038086</v>
      </c>
      <c r="MS29" s="2">
        <v>20.291681289672852</v>
      </c>
      <c r="MT29" s="2">
        <v>20.393054962158203</v>
      </c>
      <c r="MU29" s="2">
        <v>21.30516242980957</v>
      </c>
      <c r="MV29" s="2">
        <v>14.113134384155273</v>
      </c>
      <c r="MW29" s="2">
        <v>15.352575302124023</v>
      </c>
      <c r="MX29" s="2">
        <v>18.186033248901367</v>
      </c>
      <c r="MY29" s="2">
        <v>33.070575714111328</v>
      </c>
      <c r="MZ29" s="2">
        <v>34.430858612060547</v>
      </c>
      <c r="NA29" s="2">
        <v>20.787027359008789</v>
      </c>
      <c r="NB29" s="2">
        <v>18.050790786743164</v>
      </c>
      <c r="NC29" s="2">
        <v>19.706661224365234</v>
      </c>
      <c r="ND29" s="2">
        <v>17.242822647094727</v>
      </c>
      <c r="NE29" s="2">
        <v>20.186004638671875</v>
      </c>
      <c r="NF29" s="2">
        <v>23.825674057006836</v>
      </c>
      <c r="NG29" s="2">
        <v>27.063308715820313</v>
      </c>
      <c r="NH29" s="2">
        <v>24.208395004272461</v>
      </c>
      <c r="NI29" s="2">
        <v>19.967962265014648</v>
      </c>
      <c r="NJ29" s="2">
        <v>22.49896240234375</v>
      </c>
      <c r="NK29" s="2">
        <v>15.837030410766602</v>
      </c>
      <c r="NL29" s="2">
        <v>20.76896858215332</v>
      </c>
      <c r="NM29" s="2">
        <v>32.281173706054688</v>
      </c>
      <c r="NN29" s="2">
        <v>25.762092590332031</v>
      </c>
      <c r="NO29" s="2">
        <v>18.870885848999023</v>
      </c>
      <c r="NP29" s="2">
        <v>24.025058746337891</v>
      </c>
      <c r="NQ29" s="2">
        <v>27.514316558837891</v>
      </c>
      <c r="NR29" s="2">
        <v>17.302488327026367</v>
      </c>
      <c r="NS29" s="2">
        <v>21.701335906982422</v>
      </c>
      <c r="NT29" s="2">
        <v>25.941877365112305</v>
      </c>
      <c r="NU29" s="2">
        <v>23.468299865722656</v>
      </c>
      <c r="NV29" s="2">
        <v>27.854131698608398</v>
      </c>
      <c r="NW29" s="2">
        <v>23.22239875793457</v>
      </c>
      <c r="NX29" s="2">
        <v>17.409666061401367</v>
      </c>
      <c r="NY29" s="2">
        <v>23.204206466674805</v>
      </c>
      <c r="NZ29" s="2">
        <v>20.011232376098633</v>
      </c>
      <c r="OA29" s="2">
        <v>29.365528106689453</v>
      </c>
      <c r="OB29" s="2">
        <v>24.334325790405273</v>
      </c>
      <c r="OC29" s="2">
        <v>23.106159210205078</v>
      </c>
      <c r="OD29" s="2">
        <v>25.298820495605469</v>
      </c>
      <c r="OE29" s="2">
        <v>20.59886360168457</v>
      </c>
      <c r="OF29" s="2">
        <v>16.925909042358398</v>
      </c>
      <c r="OG29" s="2">
        <v>17.695232391357422</v>
      </c>
      <c r="OH29" s="2">
        <v>19.480583190917969</v>
      </c>
      <c r="OI29" s="2">
        <v>18.525279998779297</v>
      </c>
      <c r="OJ29" s="2">
        <v>30.620914459228516</v>
      </c>
      <c r="OK29" s="2">
        <v>19.951982498168945</v>
      </c>
      <c r="OL29" s="2">
        <v>38.61590576171875</v>
      </c>
      <c r="OM29" s="2">
        <v>22.01087760925293</v>
      </c>
      <c r="ON29" s="2">
        <v>20.631702423095703</v>
      </c>
      <c r="OO29" s="2">
        <v>21.529687881469727</v>
      </c>
      <c r="OP29" s="2">
        <v>19.473808288574219</v>
      </c>
      <c r="OQ29" s="2">
        <v>28.928178787231445</v>
      </c>
      <c r="OR29" s="2">
        <v>28.33519172668457</v>
      </c>
      <c r="OS29" s="2">
        <v>19.175832748413086</v>
      </c>
      <c r="OT29" s="2">
        <v>20.285877227783203</v>
      </c>
      <c r="OU29" s="2">
        <v>16.70416259765625</v>
      </c>
      <c r="OV29" s="2">
        <v>17.962072372436523</v>
      </c>
      <c r="OW29" s="2">
        <v>13.366793632507324</v>
      </c>
      <c r="OX29" s="2">
        <v>20.329233169555664</v>
      </c>
      <c r="OY29" s="2">
        <v>17.09382438659668</v>
      </c>
      <c r="OZ29" s="2">
        <v>17.977466583251953</v>
      </c>
      <c r="PA29" s="2">
        <v>16.753215789794922</v>
      </c>
      <c r="PB29" s="2">
        <v>22.689390182495117</v>
      </c>
      <c r="PC29" s="2">
        <v>21.892814636230469</v>
      </c>
      <c r="PD29" s="2">
        <v>27.499683380126953</v>
      </c>
      <c r="PE29" s="2">
        <v>17.335277557373047</v>
      </c>
      <c r="PF29" s="2">
        <v>18.312089920043945</v>
      </c>
      <c r="PG29" s="2">
        <v>19.434167861938477</v>
      </c>
      <c r="PH29" s="2">
        <v>24.898796081542969</v>
      </c>
      <c r="PI29" s="2">
        <v>26.000911712646484</v>
      </c>
      <c r="PJ29" s="2">
        <v>21.611162185668945</v>
      </c>
      <c r="PK29" s="2">
        <v>24.953847885131836</v>
      </c>
      <c r="PL29" s="2">
        <v>16.351835250854492</v>
      </c>
      <c r="PM29" s="2">
        <v>23.049774169921875</v>
      </c>
      <c r="PN29" s="2">
        <v>19.780925750732422</v>
      </c>
      <c r="PO29" s="2">
        <v>18.817611694335938</v>
      </c>
      <c r="PP29" s="2">
        <v>27.027799606323242</v>
      </c>
      <c r="PQ29" s="2">
        <v>17.485309600830078</v>
      </c>
      <c r="PR29" s="2">
        <v>22.504831314086914</v>
      </c>
      <c r="PS29" s="2">
        <v>16.138616561889648</v>
      </c>
      <c r="PT29" s="2">
        <v>23.058422088623047</v>
      </c>
      <c r="PU29" s="2">
        <v>26.483842849731445</v>
      </c>
      <c r="PV29" s="2">
        <v>25.758674621582031</v>
      </c>
      <c r="PW29" s="2">
        <v>22.486265182495117</v>
      </c>
      <c r="PX29" s="2">
        <v>24.284320831298828</v>
      </c>
      <c r="PY29" s="2">
        <v>25.474227905273438</v>
      </c>
      <c r="PZ29" s="2">
        <v>19.101982116699219</v>
      </c>
      <c r="QA29" s="2">
        <v>24.315591812133789</v>
      </c>
      <c r="QB29" s="2">
        <v>17.95533561706543</v>
      </c>
      <c r="QC29" s="2">
        <v>37.570125579833984</v>
      </c>
      <c r="QD29" s="2">
        <v>18.841072082519531</v>
      </c>
      <c r="QE29" s="2">
        <v>23.545774459838867</v>
      </c>
      <c r="QF29" s="2">
        <v>16.866964340209961</v>
      </c>
      <c r="QG29" s="2">
        <v>25.182256698608398</v>
      </c>
      <c r="QH29" s="2">
        <v>21.38624382019043</v>
      </c>
      <c r="QI29" s="2">
        <v>21.59564208984375</v>
      </c>
      <c r="QJ29" s="2">
        <v>19.386747360229492</v>
      </c>
      <c r="QK29" s="2">
        <v>21.313615798950195</v>
      </c>
      <c r="QL29" s="2">
        <v>24.153514862060547</v>
      </c>
      <c r="QM29" s="2">
        <v>19.707498550415039</v>
      </c>
      <c r="QN29" s="2">
        <v>20.643333435058594</v>
      </c>
      <c r="QO29" s="2">
        <v>19.296480178833008</v>
      </c>
      <c r="QP29" s="2">
        <v>17.716650009155273</v>
      </c>
      <c r="QQ29" s="2">
        <v>21.600488662719727</v>
      </c>
      <c r="QR29" s="2">
        <v>21.151512145996094</v>
      </c>
      <c r="QS29" s="2">
        <v>18.619457244873047</v>
      </c>
      <c r="QT29" s="2">
        <v>15.982559204101563</v>
      </c>
      <c r="QU29" s="2">
        <v>20.358108520507813</v>
      </c>
      <c r="QV29" s="2">
        <v>20.115518569946289</v>
      </c>
      <c r="QW29" s="2">
        <v>28.375892639160156</v>
      </c>
      <c r="QX29" s="2">
        <v>26.415693283081055</v>
      </c>
      <c r="QY29" s="2">
        <v>29.378068923950195</v>
      </c>
      <c r="QZ29" s="2">
        <v>14.150805473327637</v>
      </c>
      <c r="RA29" s="2">
        <v>36.282505035400391</v>
      </c>
      <c r="RB29" s="2">
        <v>24.886812210083008</v>
      </c>
      <c r="RC29" s="2">
        <v>12.406369209289551</v>
      </c>
      <c r="RD29" s="2">
        <v>17.788534164428711</v>
      </c>
      <c r="RE29" s="2">
        <v>20.523086547851563</v>
      </c>
      <c r="RF29" s="2">
        <v>17.363107681274414</v>
      </c>
      <c r="RG29" s="2">
        <v>20.283016204833984</v>
      </c>
      <c r="RH29" s="2">
        <v>16.620143890380859</v>
      </c>
      <c r="RI29" s="2">
        <v>22.958606719970703</v>
      </c>
      <c r="RJ29" s="2">
        <v>22.427696228027344</v>
      </c>
      <c r="RK29" s="2">
        <v>19.182613372802734</v>
      </c>
      <c r="RL29" s="2">
        <v>19.680761337280273</v>
      </c>
      <c r="RM29" s="2">
        <v>21.669137954711914</v>
      </c>
      <c r="RN29" s="2">
        <v>21.021371841430664</v>
      </c>
      <c r="RO29" s="2">
        <v>22.531719207763672</v>
      </c>
      <c r="RP29" s="2">
        <v>20.132074356079102</v>
      </c>
      <c r="RQ29" s="2">
        <v>26.472976684570313</v>
      </c>
      <c r="RR29" s="2">
        <v>18.553249359130859</v>
      </c>
      <c r="RS29" s="2">
        <v>17.923995971679688</v>
      </c>
      <c r="RT29" s="2">
        <v>19.740177154541016</v>
      </c>
      <c r="RU29" s="2">
        <v>17.755050659179688</v>
      </c>
      <c r="RV29" s="2">
        <v>16.451484680175781</v>
      </c>
      <c r="RW29" s="2">
        <v>18.751289367675781</v>
      </c>
      <c r="RX29" s="2">
        <v>14.961518287658691</v>
      </c>
      <c r="RY29" s="2">
        <v>17.641353607177734</v>
      </c>
      <c r="RZ29" s="2">
        <v>17.584869384765625</v>
      </c>
      <c r="SA29" s="2">
        <v>15.968968391418457</v>
      </c>
      <c r="SB29" s="2">
        <v>20.318820953369141</v>
      </c>
      <c r="SC29" s="2">
        <v>20.79541015625</v>
      </c>
      <c r="SD29" s="2">
        <v>19.235074996948242</v>
      </c>
      <c r="SE29" s="2">
        <v>20.166957855224609</v>
      </c>
      <c r="SF29" s="2">
        <v>21.745939254760742</v>
      </c>
      <c r="SG29" s="2">
        <v>17.852729797363281</v>
      </c>
      <c r="SH29" s="2">
        <v>22.057580947875977</v>
      </c>
      <c r="SI29" s="2">
        <v>19.933504104614258</v>
      </c>
    </row>
    <row r="30" spans="1:503" x14ac:dyDescent="0.25">
      <c r="A30">
        <v>27</v>
      </c>
      <c r="B30">
        <f t="shared" si="0"/>
        <v>-3.397380100630822</v>
      </c>
      <c r="C30" s="3">
        <v>3.4017197322100401E-4</v>
      </c>
      <c r="D30" s="2">
        <v>24.195928573608398</v>
      </c>
      <c r="E30" s="2">
        <v>18.989690780639648</v>
      </c>
      <c r="F30" s="2">
        <v>25.845052719116211</v>
      </c>
      <c r="G30" s="2">
        <v>21.702558517456055</v>
      </c>
      <c r="H30" s="2">
        <v>27.117748260498047</v>
      </c>
      <c r="I30" s="2">
        <v>20.530536651611328</v>
      </c>
      <c r="J30" s="2">
        <v>12.918288230895996</v>
      </c>
      <c r="K30" s="2">
        <v>26.558284759521484</v>
      </c>
      <c r="L30" s="2">
        <v>25.612277984619141</v>
      </c>
      <c r="M30" s="2">
        <v>24.519906997680664</v>
      </c>
      <c r="N30" s="2">
        <v>28.865024566650391</v>
      </c>
      <c r="O30" s="2">
        <v>26.508392333984375</v>
      </c>
      <c r="P30" s="2">
        <v>22.166475296020508</v>
      </c>
      <c r="Q30" s="2">
        <v>24.200363159179688</v>
      </c>
      <c r="R30" s="2">
        <v>16.702291488647461</v>
      </c>
      <c r="S30" s="2">
        <v>25.402084350585938</v>
      </c>
      <c r="T30" s="2">
        <v>20.805509567260742</v>
      </c>
      <c r="U30" s="2">
        <v>20.461811065673828</v>
      </c>
      <c r="V30" s="2">
        <v>21.686239242553711</v>
      </c>
      <c r="W30" s="2">
        <v>16.444087982177734</v>
      </c>
      <c r="X30" s="2">
        <v>27.737565994262695</v>
      </c>
      <c r="Y30" s="2">
        <v>22.73200798034668</v>
      </c>
      <c r="Z30" s="2">
        <v>18.678909301757813</v>
      </c>
      <c r="AA30" s="2">
        <v>22.046438217163086</v>
      </c>
      <c r="AB30" s="2">
        <v>23.183177947998047</v>
      </c>
      <c r="AC30" s="2">
        <v>19.771272659301758</v>
      </c>
      <c r="AD30" s="2">
        <v>17.288473129272461</v>
      </c>
      <c r="AE30" s="2">
        <v>21.150741577148438</v>
      </c>
      <c r="AF30" s="2">
        <v>25.286287307739258</v>
      </c>
      <c r="AG30" s="2">
        <v>19.441362380981445</v>
      </c>
      <c r="AH30" s="2">
        <v>16.744558334350586</v>
      </c>
      <c r="AI30" s="2">
        <v>20.871782302856445</v>
      </c>
      <c r="AJ30" s="2">
        <v>26.945207595825195</v>
      </c>
      <c r="AK30" s="2">
        <v>20.147272109985352</v>
      </c>
      <c r="AL30" s="2">
        <v>27.28211784362793</v>
      </c>
      <c r="AM30" s="2">
        <v>22.770423889160156</v>
      </c>
      <c r="AN30" s="2">
        <v>18.906145095825195</v>
      </c>
      <c r="AO30" s="2">
        <v>21.296295166015625</v>
      </c>
      <c r="AP30" s="2">
        <v>26.379392623901367</v>
      </c>
      <c r="AQ30" s="2">
        <v>21.338048934936523</v>
      </c>
      <c r="AR30" s="2">
        <v>25.818429946899414</v>
      </c>
      <c r="AS30" s="2">
        <v>16.972406387329102</v>
      </c>
      <c r="AT30" s="2">
        <v>21.062814712524414</v>
      </c>
      <c r="AU30" s="2">
        <v>18.402854919433594</v>
      </c>
      <c r="AV30" s="2">
        <v>21.697196960449219</v>
      </c>
      <c r="AW30" s="2">
        <v>24.993829727172852</v>
      </c>
      <c r="AX30" s="2">
        <v>23.161239624023438</v>
      </c>
      <c r="AY30" s="2">
        <v>18.746946334838867</v>
      </c>
      <c r="AZ30" s="2">
        <v>18.27362060546875</v>
      </c>
      <c r="BA30" s="2">
        <v>18.189790725708008</v>
      </c>
      <c r="BB30" s="2">
        <v>16.96565055847168</v>
      </c>
      <c r="BC30" s="2">
        <v>14.242926597595215</v>
      </c>
      <c r="BD30" s="2">
        <v>20.963949203491211</v>
      </c>
      <c r="BE30" s="2">
        <v>18.163330078125</v>
      </c>
      <c r="BF30" s="2">
        <v>30.088764190673828</v>
      </c>
      <c r="BG30" s="2">
        <v>23.554853439331055</v>
      </c>
      <c r="BH30" s="2">
        <v>23.420473098754883</v>
      </c>
      <c r="BI30" s="2">
        <v>29.478721618652344</v>
      </c>
      <c r="BJ30" s="2">
        <v>27.194053649902344</v>
      </c>
      <c r="BK30" s="2">
        <v>22.330886840820313</v>
      </c>
      <c r="BL30" s="2">
        <v>20.334346771240234</v>
      </c>
      <c r="BM30" s="2">
        <v>25.48436164855957</v>
      </c>
      <c r="BN30" s="2">
        <v>22.754306793212891</v>
      </c>
      <c r="BO30" s="2">
        <v>14.745138168334961</v>
      </c>
      <c r="BP30" s="2">
        <v>32.920391082763672</v>
      </c>
      <c r="BQ30" s="1">
        <v>50.840011596679688</v>
      </c>
      <c r="BR30" s="2">
        <v>24.220939636230469</v>
      </c>
      <c r="BS30" s="2">
        <v>16.489923477172852</v>
      </c>
      <c r="BT30" s="2">
        <v>29.045604705810547</v>
      </c>
      <c r="BU30" s="2">
        <v>33.044521331787109</v>
      </c>
      <c r="BV30" s="2">
        <v>16.798173904418945</v>
      </c>
      <c r="BW30" s="2">
        <v>17.837726593017578</v>
      </c>
      <c r="BX30" s="2">
        <v>16.515651702880859</v>
      </c>
      <c r="BY30" s="2">
        <v>15.940390586853027</v>
      </c>
      <c r="BZ30" s="2">
        <v>23.632480621337891</v>
      </c>
      <c r="CA30" s="2">
        <v>17.156246185302734</v>
      </c>
      <c r="CB30" s="2">
        <v>17.965795516967773</v>
      </c>
      <c r="CC30" s="2">
        <v>24.370674133300781</v>
      </c>
      <c r="CD30" s="2">
        <v>21.714515686035156</v>
      </c>
      <c r="CE30" s="2">
        <v>16.150405883789063</v>
      </c>
      <c r="CF30" s="2">
        <v>21.797391891479492</v>
      </c>
      <c r="CG30" s="2">
        <v>20.084247589111328</v>
      </c>
      <c r="CH30" s="2">
        <v>26.927732467651367</v>
      </c>
      <c r="CI30" s="2">
        <v>25.60713005065918</v>
      </c>
      <c r="CJ30" s="2">
        <v>22.013675689697266</v>
      </c>
      <c r="CK30" s="2">
        <v>23.333255767822266</v>
      </c>
      <c r="CL30" s="2">
        <v>23.507917404174805</v>
      </c>
      <c r="CM30" s="2">
        <v>30.110172271728516</v>
      </c>
      <c r="CN30" s="2">
        <v>34.406322479248047</v>
      </c>
      <c r="CO30" s="2">
        <v>20.852386474609375</v>
      </c>
      <c r="CP30" s="2">
        <v>27.085626602172852</v>
      </c>
      <c r="CQ30" s="2">
        <v>25.009689331054688</v>
      </c>
      <c r="CR30" s="2">
        <v>23.017143249511719</v>
      </c>
      <c r="CS30" s="2">
        <v>14.339117050170898</v>
      </c>
      <c r="CT30" s="2">
        <v>25.440752029418945</v>
      </c>
      <c r="CU30" s="2">
        <v>20.336297988891602</v>
      </c>
      <c r="CV30" s="2">
        <v>15.284557342529297</v>
      </c>
      <c r="CW30" s="2">
        <v>20.181667327880859</v>
      </c>
      <c r="CX30" s="2">
        <v>21.747188568115234</v>
      </c>
      <c r="CY30" s="2">
        <v>24.11564826965332</v>
      </c>
      <c r="CZ30" s="2">
        <v>21.447162628173828</v>
      </c>
      <c r="DA30" s="2">
        <v>20.789291381835938</v>
      </c>
      <c r="DB30" s="2">
        <v>19.014764785766602</v>
      </c>
      <c r="DC30" s="2">
        <v>20.173582077026367</v>
      </c>
      <c r="DD30" s="2">
        <v>14.328083038330078</v>
      </c>
      <c r="DE30" s="2">
        <v>21.522266387939453</v>
      </c>
      <c r="DF30" s="2">
        <v>21.049715042114258</v>
      </c>
      <c r="DG30" s="2">
        <v>34.773860931396484</v>
      </c>
      <c r="DH30" s="2">
        <v>21.987829208374023</v>
      </c>
      <c r="DI30" s="2">
        <v>17.41844367980957</v>
      </c>
      <c r="DJ30" s="2">
        <v>24.046417236328125</v>
      </c>
      <c r="DK30" s="2">
        <v>18.152862548828125</v>
      </c>
      <c r="DL30" s="2">
        <v>14.177562713623047</v>
      </c>
      <c r="DM30" s="2">
        <v>25.470590591430664</v>
      </c>
      <c r="DN30" s="2">
        <v>17.267255783081055</v>
      </c>
      <c r="DO30" s="2">
        <v>21.230857849121094</v>
      </c>
      <c r="DP30" s="2">
        <v>24.195465087890625</v>
      </c>
      <c r="DQ30" s="2">
        <v>23.43804931640625</v>
      </c>
      <c r="DR30" s="2">
        <v>23.944343566894531</v>
      </c>
      <c r="DS30" s="2">
        <v>20.213462829589844</v>
      </c>
      <c r="DT30" s="2">
        <v>21.129384994506836</v>
      </c>
      <c r="DU30" s="2">
        <v>26.4434814453125</v>
      </c>
      <c r="DV30" s="2">
        <v>15.461706161499023</v>
      </c>
      <c r="DW30" s="2">
        <v>23.74542236328125</v>
      </c>
      <c r="DX30" s="2">
        <v>21.330657958984375</v>
      </c>
      <c r="DY30" s="1">
        <v>36.764438629150391</v>
      </c>
      <c r="DZ30" s="2">
        <v>28.992776870727539</v>
      </c>
      <c r="EA30" s="2">
        <v>20.803291320800781</v>
      </c>
      <c r="EB30" s="2">
        <v>25.88994026184082</v>
      </c>
      <c r="EC30" s="2">
        <v>21.3594970703125</v>
      </c>
      <c r="ED30" s="2">
        <v>20.70550537109375</v>
      </c>
      <c r="EE30" s="2">
        <v>29.897930145263672</v>
      </c>
      <c r="EF30" s="2">
        <v>15.931973457336426</v>
      </c>
      <c r="EG30" s="2">
        <v>24.090402603149414</v>
      </c>
      <c r="EH30" s="2">
        <v>23.301664352416992</v>
      </c>
      <c r="EI30" s="2">
        <v>22.816154479980469</v>
      </c>
      <c r="EJ30" s="2">
        <v>20.136873245239258</v>
      </c>
      <c r="EK30" s="2">
        <v>18.631410598754883</v>
      </c>
      <c r="EL30" s="2">
        <v>27.49089241027832</v>
      </c>
      <c r="EM30" s="2">
        <v>28.180526733398438</v>
      </c>
      <c r="EN30" s="2">
        <v>21.223583221435547</v>
      </c>
      <c r="EO30" s="2">
        <v>24.505208969116211</v>
      </c>
      <c r="EP30" s="2">
        <v>27.760583877563477</v>
      </c>
      <c r="EQ30" s="2">
        <v>22.732152938842773</v>
      </c>
      <c r="ER30" s="2">
        <v>19.410240173339844</v>
      </c>
      <c r="ES30" s="2">
        <v>24.234508514404297</v>
      </c>
      <c r="ET30" s="2">
        <v>20.772733688354492</v>
      </c>
      <c r="EU30" s="2">
        <v>32.988811492919922</v>
      </c>
      <c r="EV30" s="2">
        <v>24.492895126342773</v>
      </c>
      <c r="EW30" s="2">
        <v>19.226577758789063</v>
      </c>
      <c r="EX30" s="2">
        <v>25.481185913085938</v>
      </c>
      <c r="EY30" s="2">
        <v>21.243843078613281</v>
      </c>
      <c r="EZ30" s="2">
        <v>17.245214462280273</v>
      </c>
      <c r="FA30" s="2">
        <v>19.852666854858398</v>
      </c>
      <c r="FB30" s="2">
        <v>24.34794807434082</v>
      </c>
      <c r="FC30" s="2">
        <v>14.154508590698242</v>
      </c>
      <c r="FD30" s="2">
        <v>16.2713623046875</v>
      </c>
      <c r="FE30" s="2">
        <v>20.676538467407227</v>
      </c>
      <c r="FF30" s="2">
        <v>23.712551116943359</v>
      </c>
      <c r="FG30" s="2">
        <v>19.40625</v>
      </c>
      <c r="FH30" s="2">
        <v>24.067583084106445</v>
      </c>
      <c r="FI30" s="2">
        <v>20.725191116333008</v>
      </c>
      <c r="FJ30" s="2">
        <v>27.103292465209961</v>
      </c>
      <c r="FK30" s="2">
        <v>20.717775344848633</v>
      </c>
      <c r="FL30" s="2">
        <v>22.121955871582031</v>
      </c>
      <c r="FM30" s="2">
        <v>16.25562858581543</v>
      </c>
      <c r="FN30" s="2">
        <v>24.371225357055664</v>
      </c>
      <c r="FO30" s="2">
        <v>17.001302719116211</v>
      </c>
      <c r="FP30" s="2">
        <v>25.721780776977539</v>
      </c>
      <c r="FQ30" s="2">
        <v>16.074399948120117</v>
      </c>
      <c r="FR30" s="2">
        <v>27.720699310302734</v>
      </c>
      <c r="FS30" s="2">
        <v>24.29243278503418</v>
      </c>
      <c r="FT30" s="2">
        <v>24.075227737426758</v>
      </c>
      <c r="FU30" s="2">
        <v>19.788393020629883</v>
      </c>
      <c r="FV30" s="2">
        <v>20.893014907836914</v>
      </c>
      <c r="FW30" s="2">
        <v>22.508672714233398</v>
      </c>
      <c r="FX30" s="2">
        <v>14.505355834960938</v>
      </c>
      <c r="FY30" s="2">
        <v>21.112524032592773</v>
      </c>
      <c r="FZ30" s="2">
        <v>24.372499465942383</v>
      </c>
      <c r="GA30" s="2">
        <v>20.658638000488281</v>
      </c>
      <c r="GB30" s="2">
        <v>19.670427322387695</v>
      </c>
      <c r="GC30" s="2">
        <v>20.741910934448242</v>
      </c>
      <c r="GD30" s="2">
        <v>20.141719818115234</v>
      </c>
      <c r="GE30" s="2">
        <v>12.968240737915039</v>
      </c>
      <c r="GF30" s="2">
        <v>28.682979583740234</v>
      </c>
      <c r="GG30" s="2">
        <v>25.314666748046875</v>
      </c>
      <c r="GH30" s="2">
        <v>18.791427612304688</v>
      </c>
      <c r="GI30" s="2">
        <v>23.219024658203125</v>
      </c>
      <c r="GJ30" s="2">
        <v>19.619350433349609</v>
      </c>
      <c r="GK30" s="2">
        <v>21.079578399658203</v>
      </c>
      <c r="GL30" s="2">
        <v>15.617474555969238</v>
      </c>
      <c r="GM30" s="2">
        <v>21.566150665283203</v>
      </c>
      <c r="GN30" s="2">
        <v>22.764162063598633</v>
      </c>
      <c r="GO30" s="2">
        <v>19.522615432739258</v>
      </c>
      <c r="GP30" s="2">
        <v>21.978424072265625</v>
      </c>
      <c r="GQ30" s="2">
        <v>23.889743804931641</v>
      </c>
      <c r="GR30" s="2">
        <v>18.230520248413086</v>
      </c>
      <c r="GS30" s="2">
        <v>23.781154632568359</v>
      </c>
      <c r="GT30" s="2">
        <v>23.960447311401367</v>
      </c>
      <c r="GU30" s="2">
        <v>21.460803985595703</v>
      </c>
      <c r="GV30" s="2">
        <v>21.269586563110352</v>
      </c>
      <c r="GW30" s="2">
        <v>32.225723266601563</v>
      </c>
      <c r="GX30" s="2">
        <v>19.001258850097656</v>
      </c>
      <c r="GY30" s="2">
        <v>16.746477127075195</v>
      </c>
      <c r="GZ30" s="2">
        <v>21.819185256958008</v>
      </c>
      <c r="HA30" s="2">
        <v>26.903766632080078</v>
      </c>
      <c r="HB30" s="2">
        <v>24.090372085571289</v>
      </c>
      <c r="HC30" s="2">
        <v>28.021453857421875</v>
      </c>
      <c r="HD30" s="2">
        <v>21.761785507202148</v>
      </c>
      <c r="HE30" s="2">
        <v>23.711511611938477</v>
      </c>
      <c r="HF30" s="2">
        <v>20.110668182373047</v>
      </c>
      <c r="HG30" s="2">
        <v>19.870012283325195</v>
      </c>
      <c r="HH30" s="2">
        <v>17.10911750793457</v>
      </c>
      <c r="HI30" s="2">
        <v>16.536609649658203</v>
      </c>
      <c r="HJ30" s="2">
        <v>18.419689178466797</v>
      </c>
      <c r="HK30" s="2">
        <v>15.886521339416504</v>
      </c>
      <c r="HL30" s="2">
        <v>24.904794692993164</v>
      </c>
      <c r="HM30" s="2">
        <v>17.35087776184082</v>
      </c>
      <c r="HN30" s="2">
        <v>20.848247528076172</v>
      </c>
      <c r="HO30" s="2">
        <v>22.904407501220703</v>
      </c>
      <c r="HP30" s="2">
        <v>35.633113861083984</v>
      </c>
      <c r="HQ30" s="2">
        <v>30.525304794311523</v>
      </c>
      <c r="HR30" s="2">
        <v>26.623023986816406</v>
      </c>
      <c r="HS30" s="2">
        <v>29.497167587280273</v>
      </c>
      <c r="HT30" s="2">
        <v>33.3145751953125</v>
      </c>
      <c r="HU30" s="2">
        <v>19.588794708251953</v>
      </c>
      <c r="HV30" s="2">
        <v>20.608732223510742</v>
      </c>
      <c r="HW30" s="2">
        <v>19.462429046630859</v>
      </c>
      <c r="HX30" s="2">
        <v>23.424711227416992</v>
      </c>
      <c r="HY30" s="2">
        <v>21.766029357910156</v>
      </c>
      <c r="HZ30" s="2">
        <v>17.557241439819336</v>
      </c>
      <c r="IA30" s="2">
        <v>18.712392807006836</v>
      </c>
      <c r="IB30" s="2">
        <v>19.819799423217773</v>
      </c>
      <c r="IC30" s="2">
        <v>19.829872131347656</v>
      </c>
      <c r="ID30" s="2">
        <v>14.693923950195313</v>
      </c>
      <c r="IE30" s="2">
        <v>24.619600296020508</v>
      </c>
      <c r="IF30" s="2">
        <v>19.547771453857422</v>
      </c>
      <c r="IG30" s="2">
        <v>24.107465744018555</v>
      </c>
      <c r="IH30" s="2">
        <v>18.482358932495117</v>
      </c>
      <c r="II30" s="2">
        <v>27.394493103027344</v>
      </c>
      <c r="IJ30" s="2">
        <v>22.355937957763672</v>
      </c>
      <c r="IK30" s="2">
        <v>16.029888153076172</v>
      </c>
      <c r="IL30" s="2">
        <v>26.306547164916992</v>
      </c>
      <c r="IM30" s="2">
        <v>21.796586990356445</v>
      </c>
      <c r="IN30" s="2">
        <v>21.630233764648438</v>
      </c>
      <c r="IO30" s="2">
        <v>22.099760055541992</v>
      </c>
      <c r="IP30" s="2">
        <v>32.936782836914063</v>
      </c>
      <c r="IQ30" s="2">
        <v>14.880444526672363</v>
      </c>
      <c r="IR30" s="2">
        <v>34.229343414306641</v>
      </c>
      <c r="IS30" s="2">
        <v>16.768049240112305</v>
      </c>
      <c r="IT30" s="2">
        <v>21.971471786499023</v>
      </c>
      <c r="IU30" s="2">
        <v>15.067898750305176</v>
      </c>
      <c r="IV30" s="2">
        <v>23.57484245300293</v>
      </c>
      <c r="IW30" s="2">
        <v>19.988780975341797</v>
      </c>
      <c r="IX30" s="2">
        <v>25.261188507080078</v>
      </c>
      <c r="IY30" s="2">
        <v>26.971940994262695</v>
      </c>
      <c r="IZ30" s="2">
        <v>18.023469924926758</v>
      </c>
      <c r="JA30" s="2">
        <v>25.811582565307617</v>
      </c>
      <c r="JB30" s="2">
        <v>22.090646743774414</v>
      </c>
      <c r="JC30" s="2">
        <v>15.870922088623047</v>
      </c>
      <c r="JD30" s="2">
        <v>21.152698516845703</v>
      </c>
      <c r="JE30" s="2">
        <v>16.847793579101563</v>
      </c>
      <c r="JF30" s="2">
        <v>20.273187637329102</v>
      </c>
      <c r="JG30" s="2">
        <v>22.454946517944336</v>
      </c>
      <c r="JH30" s="2">
        <v>28.477790832519531</v>
      </c>
      <c r="JI30" s="2">
        <v>19.71076774597168</v>
      </c>
      <c r="JJ30" s="2">
        <v>31.478796005249023</v>
      </c>
      <c r="JK30" s="2">
        <v>35.011394500732422</v>
      </c>
      <c r="JL30" s="2">
        <v>32.932167053222656</v>
      </c>
      <c r="JM30" s="2">
        <v>19.516824722290039</v>
      </c>
      <c r="JN30" s="1">
        <v>30.903076171875</v>
      </c>
      <c r="JO30" s="2">
        <v>24.048622131347656</v>
      </c>
      <c r="JP30" s="2">
        <v>16.068986892700195</v>
      </c>
      <c r="JQ30" s="2">
        <v>22.051340103149414</v>
      </c>
      <c r="JR30" s="2">
        <v>17.202505111694336</v>
      </c>
      <c r="JS30" s="2">
        <v>22.135021209716797</v>
      </c>
      <c r="JT30" s="2">
        <v>25.221897125244141</v>
      </c>
      <c r="JU30" s="2">
        <v>19.418813705444336</v>
      </c>
      <c r="JV30" s="2">
        <v>22.135536193847656</v>
      </c>
      <c r="JW30" s="2">
        <v>17.949249267578125</v>
      </c>
      <c r="JX30" s="2">
        <v>23.825250625610352</v>
      </c>
      <c r="JY30" s="2">
        <v>17.643836975097656</v>
      </c>
      <c r="JZ30" s="2">
        <v>18.108518600463867</v>
      </c>
      <c r="KA30" s="2">
        <v>21.614400863647461</v>
      </c>
      <c r="KB30" s="2">
        <v>28.4515380859375</v>
      </c>
      <c r="KC30" s="2">
        <v>20.606473922729492</v>
      </c>
      <c r="KD30" s="2">
        <v>15.701433181762695</v>
      </c>
      <c r="KE30" s="2">
        <v>22.300518035888672</v>
      </c>
      <c r="KF30" s="2">
        <v>15.866074562072754</v>
      </c>
      <c r="KG30" s="2">
        <v>18.725736618041992</v>
      </c>
      <c r="KH30" s="2">
        <v>22.607044219970703</v>
      </c>
      <c r="KI30" s="2">
        <v>21.872529983520508</v>
      </c>
      <c r="KJ30" s="2">
        <v>22.381072998046875</v>
      </c>
      <c r="KK30" s="2">
        <v>19.197475433349609</v>
      </c>
      <c r="KL30" s="2">
        <v>17.69804573059082</v>
      </c>
      <c r="KM30" s="2">
        <v>24.750574111938477</v>
      </c>
      <c r="KN30" s="2">
        <v>25.819734573364258</v>
      </c>
      <c r="KO30" s="2">
        <v>23.999130249023438</v>
      </c>
      <c r="KP30" s="2">
        <v>13.419934272766113</v>
      </c>
      <c r="KQ30" s="2">
        <v>21.899803161621094</v>
      </c>
      <c r="KR30" s="2">
        <v>17.112361907958984</v>
      </c>
      <c r="KS30" s="2">
        <v>14.791491508483887</v>
      </c>
      <c r="KT30" s="2">
        <v>17.820503234863281</v>
      </c>
      <c r="KU30" s="2">
        <v>19.437196731567383</v>
      </c>
      <c r="KV30" s="2">
        <v>15.851221084594727</v>
      </c>
      <c r="KW30" s="2">
        <v>19.200908660888672</v>
      </c>
      <c r="KX30" s="2">
        <v>18.693613052368164</v>
      </c>
      <c r="KY30" s="2">
        <v>19.369359970092773</v>
      </c>
      <c r="KZ30" s="2">
        <v>22.357870101928711</v>
      </c>
      <c r="LA30" s="2">
        <v>28.791400909423828</v>
      </c>
      <c r="LB30" s="2">
        <v>19.421230316162109</v>
      </c>
      <c r="LC30" s="2">
        <v>20.245790481567383</v>
      </c>
      <c r="LD30" s="2">
        <v>16.184741973876953</v>
      </c>
      <c r="LE30" s="2">
        <v>23.204317092895508</v>
      </c>
      <c r="LF30" s="2">
        <v>20.986064910888672</v>
      </c>
      <c r="LG30" s="2">
        <v>36.644371032714844</v>
      </c>
      <c r="LH30" s="2">
        <v>37.028514862060547</v>
      </c>
      <c r="LI30" s="2">
        <v>25.441844940185547</v>
      </c>
      <c r="LJ30" s="2">
        <v>28.101850509643555</v>
      </c>
      <c r="LK30" s="2">
        <v>25.066183090209961</v>
      </c>
      <c r="LL30" s="2">
        <v>22.590204238891602</v>
      </c>
      <c r="LM30" s="2">
        <v>23.144575119018555</v>
      </c>
      <c r="LN30" s="2">
        <v>16.848991394042969</v>
      </c>
      <c r="LO30" s="2">
        <v>24.255210876464844</v>
      </c>
      <c r="LP30" s="2">
        <v>21.748754501342773</v>
      </c>
      <c r="LQ30" s="2">
        <v>22.481206893920898</v>
      </c>
      <c r="LR30" s="2">
        <v>29.07963752746582</v>
      </c>
      <c r="LS30" s="2">
        <v>14.408775329589844</v>
      </c>
      <c r="LT30" s="2">
        <v>22.74439811706543</v>
      </c>
      <c r="LU30" s="2">
        <v>18.070890426635742</v>
      </c>
      <c r="LV30" s="2">
        <v>22.554756164550781</v>
      </c>
      <c r="LW30" s="2">
        <v>24.183523178100586</v>
      </c>
      <c r="LX30" s="2">
        <v>27.139368057250977</v>
      </c>
      <c r="LY30" s="2">
        <v>18.02250862121582</v>
      </c>
      <c r="LZ30" s="2">
        <v>19.066884994506836</v>
      </c>
      <c r="MA30" s="2">
        <v>14.493067741394043</v>
      </c>
      <c r="MB30" s="2">
        <v>21.85362434387207</v>
      </c>
      <c r="MC30" s="2">
        <v>18.864643096923828</v>
      </c>
      <c r="MD30" s="2">
        <v>18.467750549316406</v>
      </c>
      <c r="ME30" s="2">
        <v>16.793916702270508</v>
      </c>
      <c r="MF30" s="2">
        <v>24.457851409912109</v>
      </c>
      <c r="MG30" s="2">
        <v>25.666557312011719</v>
      </c>
      <c r="MH30" s="2">
        <v>24.850728988647461</v>
      </c>
      <c r="MI30" s="2">
        <v>15.967300415039063</v>
      </c>
      <c r="MJ30" s="2">
        <v>14.938669204711914</v>
      </c>
      <c r="MK30" s="2">
        <v>29.59490966796875</v>
      </c>
      <c r="ML30" s="2">
        <v>20.780807495117188</v>
      </c>
      <c r="MM30" s="2">
        <v>20.158382415771484</v>
      </c>
      <c r="MN30" s="2">
        <v>26.257305145263672</v>
      </c>
      <c r="MO30" s="2">
        <v>24.169902801513672</v>
      </c>
      <c r="MP30" s="2">
        <v>22.285173416137695</v>
      </c>
      <c r="MQ30" s="2">
        <v>23.679388046264648</v>
      </c>
      <c r="MR30" s="2">
        <v>18.900028228759766</v>
      </c>
      <c r="MS30" s="2">
        <v>20.286211013793945</v>
      </c>
      <c r="MT30" s="2">
        <v>20.296453475952148</v>
      </c>
      <c r="MU30" s="2">
        <v>21.229911804199219</v>
      </c>
      <c r="MV30" s="2">
        <v>14.051429748535156</v>
      </c>
      <c r="MW30" s="2">
        <v>15.254005432128906</v>
      </c>
      <c r="MX30" s="2">
        <v>18.095617294311523</v>
      </c>
      <c r="MY30" s="2">
        <v>32.878837585449219</v>
      </c>
      <c r="MZ30" s="2">
        <v>34.190761566162109</v>
      </c>
      <c r="NA30" s="2">
        <v>20.509218215942383</v>
      </c>
      <c r="NB30" s="2">
        <v>18.050022125244141</v>
      </c>
      <c r="NC30" s="2">
        <v>19.600297927856445</v>
      </c>
      <c r="ND30" s="2">
        <v>17.230384826660156</v>
      </c>
      <c r="NE30" s="2">
        <v>20.153223037719727</v>
      </c>
      <c r="NF30" s="2">
        <v>23.811361312866211</v>
      </c>
      <c r="NG30" s="2">
        <v>26.740755081176758</v>
      </c>
      <c r="NH30" s="2">
        <v>24.191923141479492</v>
      </c>
      <c r="NI30" s="2">
        <v>19.785867691040039</v>
      </c>
      <c r="NJ30" s="2">
        <v>22.218542098999023</v>
      </c>
      <c r="NK30" s="2">
        <v>15.784172058105469</v>
      </c>
      <c r="NL30" s="2">
        <v>20.646841049194336</v>
      </c>
      <c r="NM30" s="2">
        <v>32.094749450683594</v>
      </c>
      <c r="NN30" s="2">
        <v>25.581104278564453</v>
      </c>
      <c r="NO30" s="2">
        <v>18.834499359130859</v>
      </c>
      <c r="NP30" s="2">
        <v>23.956626892089844</v>
      </c>
      <c r="NQ30" s="2">
        <v>27.462978363037109</v>
      </c>
      <c r="NR30" s="2">
        <v>17.202703475952148</v>
      </c>
      <c r="NS30" s="2">
        <v>21.66206169128418</v>
      </c>
      <c r="NT30" s="2">
        <v>25.917018890380859</v>
      </c>
      <c r="NU30" s="2">
        <v>23.402322769165039</v>
      </c>
      <c r="NV30" s="2">
        <v>27.291332244873047</v>
      </c>
      <c r="NW30" s="2">
        <v>23.162553787231445</v>
      </c>
      <c r="NX30" s="2">
        <v>17.374919891357422</v>
      </c>
      <c r="NY30" s="2">
        <v>23.015895843505859</v>
      </c>
      <c r="NZ30" s="2">
        <v>19.90308952331543</v>
      </c>
      <c r="OA30" s="2">
        <v>29.15254020690918</v>
      </c>
      <c r="OB30" s="2">
        <v>24.244537353515625</v>
      </c>
      <c r="OC30" s="2">
        <v>23.040328979492188</v>
      </c>
      <c r="OD30" s="2">
        <v>25.296804428100586</v>
      </c>
      <c r="OE30" s="2">
        <v>20.428478240966797</v>
      </c>
      <c r="OF30" s="2">
        <v>16.891078948974609</v>
      </c>
      <c r="OG30" s="2">
        <v>17.66998291015625</v>
      </c>
      <c r="OH30" s="2">
        <v>19.238656997680664</v>
      </c>
      <c r="OI30" s="2">
        <v>18.417398452758789</v>
      </c>
      <c r="OJ30" s="2">
        <v>30.480655670166016</v>
      </c>
      <c r="OK30" s="2">
        <v>19.936216354370117</v>
      </c>
      <c r="OL30" s="2">
        <v>38.483734130859375</v>
      </c>
      <c r="OM30" s="2">
        <v>21.929891586303711</v>
      </c>
      <c r="ON30" s="2">
        <v>20.587532043457031</v>
      </c>
      <c r="OO30" s="2">
        <v>21.455255508422852</v>
      </c>
      <c r="OP30" s="2">
        <v>19.214967727661133</v>
      </c>
      <c r="OQ30" s="2">
        <v>28.779775619506836</v>
      </c>
      <c r="OR30" s="2">
        <v>28.252262115478516</v>
      </c>
      <c r="OS30" s="2">
        <v>19.089027404785156</v>
      </c>
      <c r="OT30" s="2">
        <v>20.093530654907227</v>
      </c>
      <c r="OU30" s="2">
        <v>16.621061325073242</v>
      </c>
      <c r="OV30" s="2">
        <v>17.926570892333984</v>
      </c>
      <c r="OW30" s="2">
        <v>13.336066246032715</v>
      </c>
      <c r="OX30" s="2">
        <v>20.321632385253906</v>
      </c>
      <c r="OY30" s="2">
        <v>17.079862594604492</v>
      </c>
      <c r="OZ30" s="2">
        <v>17.870452880859375</v>
      </c>
      <c r="PA30" s="2">
        <v>16.748605728149414</v>
      </c>
      <c r="PB30" s="2">
        <v>22.643753051757813</v>
      </c>
      <c r="PC30" s="2">
        <v>21.810235977172852</v>
      </c>
      <c r="PD30" s="2">
        <v>27.486850738525391</v>
      </c>
      <c r="PE30" s="2">
        <v>17.318235397338867</v>
      </c>
      <c r="PF30" s="2">
        <v>18.153335571289063</v>
      </c>
      <c r="PG30" s="2">
        <v>19.411771774291992</v>
      </c>
      <c r="PH30" s="2">
        <v>24.869726181030273</v>
      </c>
      <c r="PI30" s="2">
        <v>25.968708038330078</v>
      </c>
      <c r="PJ30" s="2">
        <v>21.573291778564453</v>
      </c>
      <c r="PK30" s="2">
        <v>24.681119918823242</v>
      </c>
      <c r="PL30" s="2">
        <v>16.268695831298828</v>
      </c>
      <c r="PM30" s="2">
        <v>22.971441268920898</v>
      </c>
      <c r="PN30" s="2">
        <v>19.768451690673828</v>
      </c>
      <c r="PO30" s="2">
        <v>18.767759323120117</v>
      </c>
      <c r="PP30" s="2">
        <v>27.024431228637695</v>
      </c>
      <c r="PQ30" s="2">
        <v>17.484050750732422</v>
      </c>
      <c r="PR30" s="2">
        <v>22.285270690917969</v>
      </c>
      <c r="PS30" s="2">
        <v>16.094486236572266</v>
      </c>
      <c r="PT30" s="2">
        <v>22.939355850219727</v>
      </c>
      <c r="PU30" s="2">
        <v>26.454168319702148</v>
      </c>
      <c r="PV30" s="2">
        <v>25.745969772338867</v>
      </c>
      <c r="PW30" s="2">
        <v>22.446968078613281</v>
      </c>
      <c r="PX30" s="2">
        <v>24.058557510375977</v>
      </c>
      <c r="PY30" s="2">
        <v>25.278278350830078</v>
      </c>
      <c r="PZ30" s="2">
        <v>18.952426910400391</v>
      </c>
      <c r="QA30" s="2">
        <v>24.18986701965332</v>
      </c>
      <c r="QB30" s="2">
        <v>17.928295135498047</v>
      </c>
      <c r="QC30" s="2">
        <v>37.090232849121094</v>
      </c>
      <c r="QD30" s="2">
        <v>18.838283538818359</v>
      </c>
      <c r="QE30" s="2">
        <v>23.461332321166992</v>
      </c>
      <c r="QF30" s="2">
        <v>16.80961799621582</v>
      </c>
      <c r="QG30" s="2">
        <v>24.966142654418945</v>
      </c>
      <c r="QH30" s="2">
        <v>21.27794075012207</v>
      </c>
      <c r="QI30" s="2">
        <v>21.445167541503906</v>
      </c>
      <c r="QJ30" s="2">
        <v>19.35716438293457</v>
      </c>
      <c r="QK30" s="2">
        <v>21.137201309204102</v>
      </c>
      <c r="QL30" s="2">
        <v>24.016700744628906</v>
      </c>
      <c r="QM30" s="2">
        <v>19.689250946044922</v>
      </c>
      <c r="QN30" s="2">
        <v>20.426328659057617</v>
      </c>
      <c r="QO30" s="2">
        <v>19.231842041015625</v>
      </c>
      <c r="QP30" s="2">
        <v>17.631912231445313</v>
      </c>
      <c r="QQ30" s="2">
        <v>21.547685623168945</v>
      </c>
      <c r="QR30" s="2">
        <v>20.967493057250977</v>
      </c>
      <c r="QS30" s="2">
        <v>18.528255462646484</v>
      </c>
      <c r="QT30" s="2">
        <v>15.967779159545898</v>
      </c>
      <c r="QU30" s="2">
        <v>20.280139923095703</v>
      </c>
      <c r="QV30" s="2">
        <v>20.064224243164063</v>
      </c>
      <c r="QW30" s="2">
        <v>28.001592636108398</v>
      </c>
      <c r="QX30" s="2">
        <v>26.30876350402832</v>
      </c>
      <c r="QY30" s="2">
        <v>29.203977584838867</v>
      </c>
      <c r="QZ30" s="2">
        <v>14.044002532958984</v>
      </c>
      <c r="RA30" s="2">
        <v>36.078758239746094</v>
      </c>
      <c r="RB30" s="2">
        <v>24.718416213989258</v>
      </c>
      <c r="RC30" s="2">
        <v>12.385705947875977</v>
      </c>
      <c r="RD30" s="2">
        <v>17.761688232421875</v>
      </c>
      <c r="RE30" s="2">
        <v>20.413507461547852</v>
      </c>
      <c r="RF30" s="2">
        <v>17.204111099243164</v>
      </c>
      <c r="RG30" s="2">
        <v>20.267845153808594</v>
      </c>
      <c r="RH30" s="2">
        <v>16.604969024658203</v>
      </c>
      <c r="RI30" s="2">
        <v>22.785575866699219</v>
      </c>
      <c r="RJ30" s="2">
        <v>22.410987854003906</v>
      </c>
      <c r="RK30" s="2">
        <v>19.142879486083984</v>
      </c>
      <c r="RL30" s="2">
        <v>19.65406608581543</v>
      </c>
      <c r="RM30" s="2">
        <v>21.59752082824707</v>
      </c>
      <c r="RN30" s="2">
        <v>20.919572830200195</v>
      </c>
      <c r="RO30" s="2">
        <v>22.523086547851563</v>
      </c>
      <c r="RP30" s="2">
        <v>20.117265701293945</v>
      </c>
      <c r="RQ30" s="2">
        <v>26.446640014648438</v>
      </c>
      <c r="RR30" s="2">
        <v>18.350292205810547</v>
      </c>
      <c r="RS30" s="2">
        <v>17.861701965332031</v>
      </c>
      <c r="RT30" s="2">
        <v>19.669414520263672</v>
      </c>
      <c r="RU30" s="2">
        <v>17.73423957824707</v>
      </c>
      <c r="RV30" s="2">
        <v>16.440950393676758</v>
      </c>
      <c r="RW30" s="2">
        <v>18.630870819091797</v>
      </c>
      <c r="RX30" s="2">
        <v>14.955461502075195</v>
      </c>
      <c r="RY30" s="2">
        <v>17.576530456542969</v>
      </c>
      <c r="RZ30" s="2">
        <v>17.582769393920898</v>
      </c>
      <c r="SA30" s="2">
        <v>15.954048156738281</v>
      </c>
      <c r="SB30" s="2">
        <v>20.180978775024414</v>
      </c>
      <c r="SC30" s="2">
        <v>20.733510971069336</v>
      </c>
      <c r="SD30" s="2">
        <v>19.158699035644531</v>
      </c>
      <c r="SE30" s="2">
        <v>20.043609619140625</v>
      </c>
      <c r="SF30" s="2">
        <v>21.471717834472656</v>
      </c>
      <c r="SG30" s="2">
        <v>17.753000259399414</v>
      </c>
      <c r="SH30" s="2">
        <v>22.018508911132813</v>
      </c>
      <c r="SI30" s="2">
        <v>19.92210578918457</v>
      </c>
    </row>
    <row r="31" spans="1:503" x14ac:dyDescent="0.25">
      <c r="A31">
        <v>28</v>
      </c>
      <c r="B31">
        <f t="shared" si="0"/>
        <v>-3.385346181645684</v>
      </c>
      <c r="C31" s="3">
        <v>3.5544269485399127E-4</v>
      </c>
      <c r="D31" s="2">
        <v>24.067525863647461</v>
      </c>
      <c r="E31" s="2">
        <v>18.960929870605469</v>
      </c>
      <c r="F31" s="2">
        <v>25.778583526611328</v>
      </c>
      <c r="G31" s="2">
        <v>21.606193542480469</v>
      </c>
      <c r="H31" s="2">
        <v>26.999759674072266</v>
      </c>
      <c r="I31" s="2">
        <v>20.522674560546875</v>
      </c>
      <c r="J31" s="2">
        <v>12.912023544311523</v>
      </c>
      <c r="K31" s="2">
        <v>26.49470329284668</v>
      </c>
      <c r="L31" s="2">
        <v>25.383342742919922</v>
      </c>
      <c r="M31" s="2">
        <v>24.452836990356445</v>
      </c>
      <c r="N31" s="2">
        <v>28.596778869628906</v>
      </c>
      <c r="O31" s="2">
        <v>26.313142776489258</v>
      </c>
      <c r="P31" s="2">
        <v>22.135494232177734</v>
      </c>
      <c r="Q31" s="2">
        <v>24.004636764526367</v>
      </c>
      <c r="R31" s="2">
        <v>16.697721481323242</v>
      </c>
      <c r="S31" s="2">
        <v>25.187124252319336</v>
      </c>
      <c r="T31" s="2">
        <v>20.654073715209961</v>
      </c>
      <c r="U31" s="2">
        <v>20.386697769165039</v>
      </c>
      <c r="V31" s="2">
        <v>21.664815902709961</v>
      </c>
      <c r="W31" s="2">
        <v>16.441862106323242</v>
      </c>
      <c r="X31" s="2">
        <v>27.326353073120117</v>
      </c>
      <c r="Y31" s="2">
        <v>22.632171630859375</v>
      </c>
      <c r="Z31" s="2">
        <v>18.544486999511719</v>
      </c>
      <c r="AA31" s="2">
        <v>21.898462295532227</v>
      </c>
      <c r="AB31" s="2">
        <v>23.164800643920898</v>
      </c>
      <c r="AC31" s="2">
        <v>19.745637893676758</v>
      </c>
      <c r="AD31" s="2">
        <v>17.261459350585938</v>
      </c>
      <c r="AE31" s="2">
        <v>21.061031341552734</v>
      </c>
      <c r="AF31" s="2">
        <v>25.272272109985352</v>
      </c>
      <c r="AG31" s="2">
        <v>19.344600677490234</v>
      </c>
      <c r="AH31" s="2">
        <v>16.732511520385742</v>
      </c>
      <c r="AI31" s="2">
        <v>20.82484245300293</v>
      </c>
      <c r="AJ31" s="2">
        <v>26.548376083374023</v>
      </c>
      <c r="AK31" s="2">
        <v>20.074699401855469</v>
      </c>
      <c r="AL31" s="2">
        <v>27.014476776123047</v>
      </c>
      <c r="AM31" s="2">
        <v>22.753633499145508</v>
      </c>
      <c r="AN31" s="2">
        <v>18.706104278564453</v>
      </c>
      <c r="AO31" s="2">
        <v>21.227022171020508</v>
      </c>
      <c r="AP31" s="2">
        <v>26.21052360534668</v>
      </c>
      <c r="AQ31" s="2">
        <v>21.176803588867188</v>
      </c>
      <c r="AR31" s="2">
        <v>25.786998748779297</v>
      </c>
      <c r="AS31" s="2">
        <v>16.924503326416016</v>
      </c>
      <c r="AT31" s="2">
        <v>20.796659469604492</v>
      </c>
      <c r="AU31" s="2">
        <v>18.352838516235352</v>
      </c>
      <c r="AV31" s="2">
        <v>21.687404632568359</v>
      </c>
      <c r="AW31" s="2">
        <v>24.848979949951172</v>
      </c>
      <c r="AX31" s="2">
        <v>22.96331787109375</v>
      </c>
      <c r="AY31" s="2">
        <v>18.727815628051758</v>
      </c>
      <c r="AZ31" s="2">
        <v>18.233186721801758</v>
      </c>
      <c r="BA31" s="2">
        <v>18.061691284179688</v>
      </c>
      <c r="BB31" s="2">
        <v>16.963966369628906</v>
      </c>
      <c r="BC31" s="2">
        <v>14.15892219543457</v>
      </c>
      <c r="BD31" s="2">
        <v>20.958887100219727</v>
      </c>
      <c r="BE31" s="2">
        <v>18.07020378112793</v>
      </c>
      <c r="BF31" s="2">
        <v>29.510354995727539</v>
      </c>
      <c r="BG31" s="2">
        <v>23.460390090942383</v>
      </c>
      <c r="BH31" s="2">
        <v>23.271268844604492</v>
      </c>
      <c r="BI31" s="2">
        <v>29.421550750732422</v>
      </c>
      <c r="BJ31" s="2">
        <v>27.171092987060547</v>
      </c>
      <c r="BK31" s="2">
        <v>22.320598602294922</v>
      </c>
      <c r="BL31" s="2">
        <v>20.272661209106445</v>
      </c>
      <c r="BM31" s="2">
        <v>25.172353744506836</v>
      </c>
      <c r="BN31" s="2">
        <v>22.753108978271484</v>
      </c>
      <c r="BO31" s="2">
        <v>14.733721733093262</v>
      </c>
      <c r="BP31" s="2">
        <v>32.825454711914063</v>
      </c>
      <c r="BQ31" s="1">
        <v>49.304225921630859</v>
      </c>
      <c r="BR31" s="2">
        <v>24.147176742553711</v>
      </c>
      <c r="BS31" s="2">
        <v>16.473024368286133</v>
      </c>
      <c r="BT31" s="2">
        <v>28.963405609130859</v>
      </c>
      <c r="BU31" s="2">
        <v>32.990322113037109</v>
      </c>
      <c r="BV31" s="2">
        <v>16.656919479370117</v>
      </c>
      <c r="BW31" s="2">
        <v>17.778987884521484</v>
      </c>
      <c r="BX31" s="2">
        <v>16.509361267089844</v>
      </c>
      <c r="BY31" s="2">
        <v>15.918017387390137</v>
      </c>
      <c r="BZ31" s="2">
        <v>23.559167861938477</v>
      </c>
      <c r="CA31" s="2">
        <v>17.141901016235352</v>
      </c>
      <c r="CB31" s="2">
        <v>17.928308486938477</v>
      </c>
      <c r="CC31" s="2">
        <v>24.233989715576172</v>
      </c>
      <c r="CD31" s="2">
        <v>21.700292587280273</v>
      </c>
      <c r="CE31" s="2">
        <v>16.036117553710938</v>
      </c>
      <c r="CF31" s="2">
        <v>21.741207122802734</v>
      </c>
      <c r="CG31" s="2">
        <v>19.954139709472656</v>
      </c>
      <c r="CH31" s="2">
        <v>26.576528549194336</v>
      </c>
      <c r="CI31" s="2">
        <v>25.417152404785156</v>
      </c>
      <c r="CJ31" s="2">
        <v>21.935379028320313</v>
      </c>
      <c r="CK31" s="2">
        <v>23.317468643188477</v>
      </c>
      <c r="CL31" s="2">
        <v>23.371549606323242</v>
      </c>
      <c r="CM31" s="2">
        <v>29.890039443969727</v>
      </c>
      <c r="CN31" s="2">
        <v>34.248081207275391</v>
      </c>
      <c r="CO31" s="2">
        <v>20.812381744384766</v>
      </c>
      <c r="CP31" s="2">
        <v>26.740549087524414</v>
      </c>
      <c r="CQ31" s="2">
        <v>24.948116302490234</v>
      </c>
      <c r="CR31" s="2">
        <v>22.739839553833008</v>
      </c>
      <c r="CS31" s="2">
        <v>14.266716957092285</v>
      </c>
      <c r="CT31" s="2">
        <v>25.365432739257813</v>
      </c>
      <c r="CU31" s="2">
        <v>20.296598434448242</v>
      </c>
      <c r="CV31" s="2">
        <v>15.25052547454834</v>
      </c>
      <c r="CW31" s="2">
        <v>19.911291122436523</v>
      </c>
      <c r="CX31" s="2">
        <v>21.628084182739258</v>
      </c>
      <c r="CY31" s="2">
        <v>24.078969955444336</v>
      </c>
      <c r="CZ31" s="2">
        <v>21.444112777709961</v>
      </c>
      <c r="DA31" s="2">
        <v>20.743480682373047</v>
      </c>
      <c r="DB31" s="2">
        <v>18.975831985473633</v>
      </c>
      <c r="DC31" s="2">
        <v>20.132373809814453</v>
      </c>
      <c r="DD31" s="2">
        <v>14.322402954101563</v>
      </c>
      <c r="DE31" s="2">
        <v>21.491266250610352</v>
      </c>
      <c r="DF31" s="2">
        <v>21.048955917358398</v>
      </c>
      <c r="DG31" s="2">
        <v>34.683990478515625</v>
      </c>
      <c r="DH31" s="2">
        <v>21.966693878173828</v>
      </c>
      <c r="DI31" s="2">
        <v>17.243579864501953</v>
      </c>
      <c r="DJ31" s="2">
        <v>23.987119674682617</v>
      </c>
      <c r="DK31" s="2">
        <v>18.101642608642578</v>
      </c>
      <c r="DL31" s="2">
        <v>14.136731147766113</v>
      </c>
      <c r="DM31" s="2">
        <v>25.335968017578125</v>
      </c>
      <c r="DN31" s="2">
        <v>17.198022842407227</v>
      </c>
      <c r="DO31" s="2">
        <v>21.035678863525391</v>
      </c>
      <c r="DP31" s="2">
        <v>24.158693313598633</v>
      </c>
      <c r="DQ31" s="2">
        <v>23.355888366699219</v>
      </c>
      <c r="DR31" s="2">
        <v>23.531135559082031</v>
      </c>
      <c r="DS31" s="2">
        <v>20.119060516357422</v>
      </c>
      <c r="DT31" s="2">
        <v>20.908638000488281</v>
      </c>
      <c r="DU31" s="2">
        <v>26.165672302246094</v>
      </c>
      <c r="DV31" s="2">
        <v>15.436365127563477</v>
      </c>
      <c r="DW31" s="2">
        <v>23.680803298950195</v>
      </c>
      <c r="DX31" s="2">
        <v>21.258966445922852</v>
      </c>
      <c r="DY31" s="1">
        <v>36.759433746337891</v>
      </c>
      <c r="DZ31" s="2">
        <v>28.744783401489258</v>
      </c>
      <c r="EA31" s="2">
        <v>20.739896774291992</v>
      </c>
      <c r="EB31" s="2">
        <v>25.614587783813477</v>
      </c>
      <c r="EC31" s="2">
        <v>21.082565307617188</v>
      </c>
      <c r="ED31" s="2">
        <v>20.649875640869141</v>
      </c>
      <c r="EE31" s="2">
        <v>29.337045669555664</v>
      </c>
      <c r="EF31" s="2">
        <v>15.887438774108887</v>
      </c>
      <c r="EG31" s="2">
        <v>24.015659332275391</v>
      </c>
      <c r="EH31" s="2">
        <v>23.298131942749023</v>
      </c>
      <c r="EI31" s="2">
        <v>22.798650741577148</v>
      </c>
      <c r="EJ31" s="2">
        <v>20.103742599487305</v>
      </c>
      <c r="EK31" s="2">
        <v>18.579841613769531</v>
      </c>
      <c r="EL31" s="2">
        <v>27.428737640380859</v>
      </c>
      <c r="EM31" s="2">
        <v>28.052927017211914</v>
      </c>
      <c r="EN31" s="2">
        <v>21.220241546630859</v>
      </c>
      <c r="EO31" s="2">
        <v>24.402938842773438</v>
      </c>
      <c r="EP31" s="2">
        <v>27.636890411376953</v>
      </c>
      <c r="EQ31" s="2">
        <v>22.570425033569336</v>
      </c>
      <c r="ER31" s="2">
        <v>19.299236297607422</v>
      </c>
      <c r="ES31" s="2">
        <v>24.217277526855469</v>
      </c>
      <c r="ET31" s="2">
        <v>20.753564834594727</v>
      </c>
      <c r="EU31" s="2">
        <v>32.360786437988281</v>
      </c>
      <c r="EV31" s="2">
        <v>24.460886001586914</v>
      </c>
      <c r="EW31" s="2">
        <v>19.114728927612305</v>
      </c>
      <c r="EX31" s="2">
        <v>25.398204803466797</v>
      </c>
      <c r="EY31" s="2">
        <v>21.103696823120117</v>
      </c>
      <c r="EZ31" s="2">
        <v>17.153257369995117</v>
      </c>
      <c r="FA31" s="2">
        <v>19.74224853515625</v>
      </c>
      <c r="FB31" s="2">
        <v>24.342046737670898</v>
      </c>
      <c r="FC31" s="2">
        <v>14.09442138671875</v>
      </c>
      <c r="FD31" s="2">
        <v>16.229528427124023</v>
      </c>
      <c r="FE31" s="2">
        <v>20.478000640869141</v>
      </c>
      <c r="FF31" s="2">
        <v>23.574544906616211</v>
      </c>
      <c r="FG31" s="2">
        <v>19.404712677001953</v>
      </c>
      <c r="FH31" s="2">
        <v>24.027116775512695</v>
      </c>
      <c r="FI31" s="2">
        <v>20.593973159790039</v>
      </c>
      <c r="FJ31" s="2">
        <v>26.91033935546875</v>
      </c>
      <c r="FK31" s="2">
        <v>20.619630813598633</v>
      </c>
      <c r="FL31" s="2">
        <v>22.121047973632813</v>
      </c>
      <c r="FM31" s="2">
        <v>16.253271102905273</v>
      </c>
      <c r="FN31" s="2">
        <v>23.914125442504883</v>
      </c>
      <c r="FO31" s="2">
        <v>16.918161392211914</v>
      </c>
      <c r="FP31" s="2">
        <v>25.337932586669922</v>
      </c>
      <c r="FQ31" s="2">
        <v>16.074285507202148</v>
      </c>
      <c r="FR31" s="2">
        <v>27.550395965576172</v>
      </c>
      <c r="FS31" s="2">
        <v>24.274866104125977</v>
      </c>
      <c r="FT31" s="2">
        <v>24.049861907958984</v>
      </c>
      <c r="FU31" s="2">
        <v>19.760337829589844</v>
      </c>
      <c r="FV31" s="2">
        <v>20.839082717895508</v>
      </c>
      <c r="FW31" s="2">
        <v>22.455333709716797</v>
      </c>
      <c r="FX31" s="2">
        <v>14.500668525695801</v>
      </c>
      <c r="FY31" s="2">
        <v>21.062765121459961</v>
      </c>
      <c r="FZ31" s="2">
        <v>24.089094161987305</v>
      </c>
      <c r="GA31" s="2">
        <v>20.594997406005859</v>
      </c>
      <c r="GB31" s="2">
        <v>19.668941497802734</v>
      </c>
      <c r="GC31" s="2">
        <v>20.723011016845703</v>
      </c>
      <c r="GD31" s="2">
        <v>20.128738403320313</v>
      </c>
      <c r="GE31" s="2">
        <v>12.926607131958008</v>
      </c>
      <c r="GF31" s="2">
        <v>28.072381973266602</v>
      </c>
      <c r="GG31" s="2">
        <v>24.886816024780273</v>
      </c>
      <c r="GH31" s="2">
        <v>18.730340957641602</v>
      </c>
      <c r="GI31" s="2">
        <v>23.144857406616211</v>
      </c>
      <c r="GJ31" s="2">
        <v>19.598020553588867</v>
      </c>
      <c r="GK31" s="2">
        <v>21.04090690612793</v>
      </c>
      <c r="GL31" s="2">
        <v>15.607272148132324</v>
      </c>
      <c r="GM31" s="2">
        <v>21.559024810791016</v>
      </c>
      <c r="GN31" s="2">
        <v>22.683298110961914</v>
      </c>
      <c r="GO31" s="2">
        <v>19.296998977661133</v>
      </c>
      <c r="GP31" s="2">
        <v>21.942222595214844</v>
      </c>
      <c r="GQ31" s="2">
        <v>23.887697219848633</v>
      </c>
      <c r="GR31" s="2">
        <v>18.06800651550293</v>
      </c>
      <c r="GS31" s="2">
        <v>23.542531967163086</v>
      </c>
      <c r="GT31" s="2">
        <v>23.822614669799805</v>
      </c>
      <c r="GU31" s="2">
        <v>21.45182991027832</v>
      </c>
      <c r="GV31" s="2">
        <v>21.243097305297852</v>
      </c>
      <c r="GW31" s="2">
        <v>32.119380950927734</v>
      </c>
      <c r="GX31" s="2">
        <v>18.958978652954102</v>
      </c>
      <c r="GY31" s="2">
        <v>16.723127365112305</v>
      </c>
      <c r="GZ31" s="2">
        <v>21.714153289794922</v>
      </c>
      <c r="HA31" s="2">
        <v>26.600053787231445</v>
      </c>
      <c r="HB31" s="2">
        <v>23.963953018188477</v>
      </c>
      <c r="HC31" s="2">
        <v>27.768808364868164</v>
      </c>
      <c r="HD31" s="2">
        <v>21.712644577026367</v>
      </c>
      <c r="HE31" s="2">
        <v>23.682395935058594</v>
      </c>
      <c r="HF31" s="2">
        <v>20.074975967407227</v>
      </c>
      <c r="HG31" s="2">
        <v>19.854602813720703</v>
      </c>
      <c r="HH31" s="2">
        <v>17.089075088500977</v>
      </c>
      <c r="HI31" s="2">
        <v>16.462991714477539</v>
      </c>
      <c r="HJ31" s="2">
        <v>18.390312194824219</v>
      </c>
      <c r="HK31" s="2">
        <v>15.885396003723145</v>
      </c>
      <c r="HL31" s="2">
        <v>24.848016738891602</v>
      </c>
      <c r="HM31" s="2">
        <v>17.197027206420898</v>
      </c>
      <c r="HN31" s="2">
        <v>20.843685150146484</v>
      </c>
      <c r="HO31" s="2">
        <v>22.877422332763672</v>
      </c>
      <c r="HP31" s="2">
        <v>35.225986480712891</v>
      </c>
      <c r="HQ31" s="2">
        <v>30.129238128662109</v>
      </c>
      <c r="HR31" s="2">
        <v>26.368038177490234</v>
      </c>
      <c r="HS31" s="2">
        <v>29.463729858398438</v>
      </c>
      <c r="HT31" s="2">
        <v>33.2816162109375</v>
      </c>
      <c r="HU31" s="2">
        <v>19.452823638916016</v>
      </c>
      <c r="HV31" s="2">
        <v>20.60658073425293</v>
      </c>
      <c r="HW31" s="2">
        <v>19.359668731689453</v>
      </c>
      <c r="HX31" s="2">
        <v>23.202001571655273</v>
      </c>
      <c r="HY31" s="2">
        <v>21.731061935424805</v>
      </c>
      <c r="HZ31" s="2">
        <v>17.5462646484375</v>
      </c>
      <c r="IA31" s="2">
        <v>18.701284408569336</v>
      </c>
      <c r="IB31" s="2">
        <v>19.72618293762207</v>
      </c>
      <c r="IC31" s="2">
        <v>19.750461578369141</v>
      </c>
      <c r="ID31" s="2">
        <v>14.663732528686523</v>
      </c>
      <c r="IE31" s="2">
        <v>24.602333068847656</v>
      </c>
      <c r="IF31" s="2">
        <v>19.490232467651367</v>
      </c>
      <c r="IG31" s="2">
        <v>24.040258407592773</v>
      </c>
      <c r="IH31" s="2">
        <v>18.48023796081543</v>
      </c>
      <c r="II31" s="2">
        <v>27.203695297241211</v>
      </c>
      <c r="IJ31" s="2">
        <v>22.133563995361328</v>
      </c>
      <c r="IK31" s="2">
        <v>16.00633430480957</v>
      </c>
      <c r="IL31" s="2">
        <v>26.212224960327148</v>
      </c>
      <c r="IM31" s="2">
        <v>21.6988525390625</v>
      </c>
      <c r="IN31" s="2">
        <v>21.583408355712891</v>
      </c>
      <c r="IO31" s="2">
        <v>22.056484222412109</v>
      </c>
      <c r="IP31" s="2">
        <v>32.540397644042969</v>
      </c>
      <c r="IQ31" s="2">
        <v>14.826774597167969</v>
      </c>
      <c r="IR31" s="2">
        <v>33.677204132080078</v>
      </c>
      <c r="IS31" s="2">
        <v>16.701370239257813</v>
      </c>
      <c r="IT31" s="2">
        <v>21.825511932373047</v>
      </c>
      <c r="IU31" s="2">
        <v>14.99808406829834</v>
      </c>
      <c r="IV31" s="2">
        <v>23.416343688964844</v>
      </c>
      <c r="IW31" s="2">
        <v>19.793949127197266</v>
      </c>
      <c r="IX31" s="2">
        <v>25.225828170776367</v>
      </c>
      <c r="IY31" s="2">
        <v>26.51470947265625</v>
      </c>
      <c r="IZ31" s="2">
        <v>17.968978881835938</v>
      </c>
      <c r="JA31" s="2">
        <v>25.749103546142578</v>
      </c>
      <c r="JB31" s="2">
        <v>22.043821334838867</v>
      </c>
      <c r="JC31" s="2">
        <v>15.830514907836914</v>
      </c>
      <c r="JD31" s="2">
        <v>21.114265441894531</v>
      </c>
      <c r="JE31" s="2">
        <v>16.837751388549805</v>
      </c>
      <c r="JF31" s="2">
        <v>20.229482650756836</v>
      </c>
      <c r="JG31" s="2">
        <v>22.310844421386719</v>
      </c>
      <c r="JH31" s="2">
        <v>28.277254104614258</v>
      </c>
      <c r="JI31" s="2">
        <v>19.707626342773438</v>
      </c>
      <c r="JJ31" s="2">
        <v>31.256681442260742</v>
      </c>
      <c r="JK31" s="2">
        <v>35.002525329589844</v>
      </c>
      <c r="JL31" s="2">
        <v>32.799922943115234</v>
      </c>
      <c r="JM31" s="2">
        <v>19.458873748779297</v>
      </c>
      <c r="JN31" s="1">
        <v>30.712488174438477</v>
      </c>
      <c r="JO31" s="2">
        <v>24.008249282836914</v>
      </c>
      <c r="JP31" s="2">
        <v>16.068777084350586</v>
      </c>
      <c r="JQ31" s="2">
        <v>22.008457183837891</v>
      </c>
      <c r="JR31" s="2">
        <v>17.125682830810547</v>
      </c>
      <c r="JS31" s="2">
        <v>22.00098991394043</v>
      </c>
      <c r="JT31" s="2">
        <v>25.202568054199219</v>
      </c>
      <c r="JU31" s="2">
        <v>19.343347549438477</v>
      </c>
      <c r="JV31" s="2">
        <v>22.04905891418457</v>
      </c>
      <c r="JW31" s="2">
        <v>17.920478820800781</v>
      </c>
      <c r="JX31" s="2">
        <v>23.720207214355469</v>
      </c>
      <c r="JY31" s="2">
        <v>17.598602294921875</v>
      </c>
      <c r="JZ31" s="2">
        <v>18.087028503417969</v>
      </c>
      <c r="KA31" s="2">
        <v>21.399320602416992</v>
      </c>
      <c r="KB31" s="2">
        <v>28.215490341186523</v>
      </c>
      <c r="KC31" s="2">
        <v>20.394168853759766</v>
      </c>
      <c r="KD31" s="2">
        <v>15.670392036437988</v>
      </c>
      <c r="KE31" s="2">
        <v>22.261161804199219</v>
      </c>
      <c r="KF31" s="2">
        <v>15.792800903320313</v>
      </c>
      <c r="KG31" s="2">
        <v>18.643499374389648</v>
      </c>
      <c r="KH31" s="2">
        <v>22.486295700073242</v>
      </c>
      <c r="KI31" s="2">
        <v>21.858919143676758</v>
      </c>
      <c r="KJ31" s="2">
        <v>22.018056869506836</v>
      </c>
      <c r="KK31" s="2">
        <v>19.110904693603516</v>
      </c>
      <c r="KL31" s="2">
        <v>17.678220748901367</v>
      </c>
      <c r="KM31" s="2">
        <v>24.349811553955078</v>
      </c>
      <c r="KN31" s="2">
        <v>25.681917190551758</v>
      </c>
      <c r="KO31" s="2">
        <v>23.732582092285156</v>
      </c>
      <c r="KP31" s="2">
        <v>13.394238471984863</v>
      </c>
      <c r="KQ31" s="2">
        <v>21.700294494628906</v>
      </c>
      <c r="KR31" s="2">
        <v>17.09765625</v>
      </c>
      <c r="KS31" s="2">
        <v>14.77434253692627</v>
      </c>
      <c r="KT31" s="2">
        <v>17.751516342163086</v>
      </c>
      <c r="KU31" s="2">
        <v>19.357488632202148</v>
      </c>
      <c r="KV31" s="2">
        <v>15.847105979919434</v>
      </c>
      <c r="KW31" s="2">
        <v>19.194536209106445</v>
      </c>
      <c r="KX31" s="2">
        <v>18.637340545654297</v>
      </c>
      <c r="KY31" s="2">
        <v>19.280570983886719</v>
      </c>
      <c r="KZ31" s="2">
        <v>22.089494705200195</v>
      </c>
      <c r="LA31" s="2">
        <v>28.542989730834961</v>
      </c>
      <c r="LB31" s="2">
        <v>19.394372940063477</v>
      </c>
      <c r="LC31" s="2">
        <v>19.949741363525391</v>
      </c>
      <c r="LD31" s="2">
        <v>16.065528869628906</v>
      </c>
      <c r="LE31" s="2">
        <v>22.967716217041016</v>
      </c>
      <c r="LF31" s="2">
        <v>20.909473419189453</v>
      </c>
      <c r="LG31" s="2">
        <v>36.635818481445313</v>
      </c>
      <c r="LH31" s="2">
        <v>37.021194458007813</v>
      </c>
      <c r="LI31" s="2">
        <v>25.35430908203125</v>
      </c>
      <c r="LJ31" s="2">
        <v>28.095687866210938</v>
      </c>
      <c r="LK31" s="2">
        <v>24.713882446289063</v>
      </c>
      <c r="LL31" s="2">
        <v>22.507089614868164</v>
      </c>
      <c r="LM31" s="2">
        <v>22.96070671081543</v>
      </c>
      <c r="LN31" s="2">
        <v>16.843612670898438</v>
      </c>
      <c r="LO31" s="2">
        <v>24.156570434570313</v>
      </c>
      <c r="LP31" s="2">
        <v>21.505340576171875</v>
      </c>
      <c r="LQ31" s="2">
        <v>22.272226333618164</v>
      </c>
      <c r="LR31" s="2">
        <v>29.011280059814453</v>
      </c>
      <c r="LS31" s="2">
        <v>14.399601936340332</v>
      </c>
      <c r="LT31" s="2">
        <v>22.400062561035156</v>
      </c>
      <c r="LU31" s="2">
        <v>18.023483276367188</v>
      </c>
      <c r="LV31" s="2">
        <v>22.385665893554688</v>
      </c>
      <c r="LW31" s="2">
        <v>24.143243789672852</v>
      </c>
      <c r="LX31" s="2">
        <v>27.042028427124023</v>
      </c>
      <c r="LY31" s="2">
        <v>17.986654281616211</v>
      </c>
      <c r="LZ31" s="2">
        <v>18.99500846862793</v>
      </c>
      <c r="MA31" s="2">
        <v>14.490605354309082</v>
      </c>
      <c r="MB31" s="2">
        <v>21.644935607910156</v>
      </c>
      <c r="MC31" s="2">
        <v>18.802099227905273</v>
      </c>
      <c r="MD31" s="2">
        <v>18.353254318237305</v>
      </c>
      <c r="ME31" s="2">
        <v>16.667015075683594</v>
      </c>
      <c r="MF31" s="2">
        <v>24.084325790405273</v>
      </c>
      <c r="MG31" s="2">
        <v>25.59630012512207</v>
      </c>
      <c r="MH31" s="2">
        <v>24.842992782592773</v>
      </c>
      <c r="MI31" s="2">
        <v>15.965003967285156</v>
      </c>
      <c r="MJ31" s="2">
        <v>14.936878204345703</v>
      </c>
      <c r="MK31" s="2">
        <v>29.124576568603516</v>
      </c>
      <c r="ML31" s="2">
        <v>20.726728439331055</v>
      </c>
      <c r="MM31" s="2">
        <v>20.110115051269531</v>
      </c>
      <c r="MN31" s="2">
        <v>26.017967224121094</v>
      </c>
      <c r="MO31" s="2">
        <v>24.028081893920898</v>
      </c>
      <c r="MP31" s="2">
        <v>22.264665603637695</v>
      </c>
      <c r="MQ31" s="2">
        <v>23.480581283569336</v>
      </c>
      <c r="MR31" s="2">
        <v>18.779130935668945</v>
      </c>
      <c r="MS31" s="2">
        <v>20.27733039855957</v>
      </c>
      <c r="MT31" s="2">
        <v>20.266021728515625</v>
      </c>
      <c r="MU31" s="2">
        <v>21.115842819213867</v>
      </c>
      <c r="MV31" s="2">
        <v>13.991169929504395</v>
      </c>
      <c r="MW31" s="2">
        <v>15.249207496643066</v>
      </c>
      <c r="MX31" s="2">
        <v>18.002645492553711</v>
      </c>
      <c r="MY31" s="2">
        <v>32.690086364746094</v>
      </c>
      <c r="MZ31" s="2">
        <v>34.138423919677734</v>
      </c>
      <c r="NA31" s="2">
        <v>20.492404937744141</v>
      </c>
      <c r="NB31" s="2">
        <v>17.809711456298828</v>
      </c>
      <c r="NC31" s="2">
        <v>19.456743240356445</v>
      </c>
      <c r="ND31" s="2">
        <v>17.163129806518555</v>
      </c>
      <c r="NE31" s="2">
        <v>20.098350524902344</v>
      </c>
      <c r="NF31" s="2">
        <v>23.77117919921875</v>
      </c>
      <c r="NG31" s="2">
        <v>26.562929153442383</v>
      </c>
      <c r="NH31" s="2">
        <v>24.14350700378418</v>
      </c>
      <c r="NI31" s="2">
        <v>19.698434829711914</v>
      </c>
      <c r="NJ31" s="2">
        <v>22.127906799316406</v>
      </c>
      <c r="NK31" s="2">
        <v>15.765484809875488</v>
      </c>
      <c r="NL31" s="2">
        <v>20.641319274902344</v>
      </c>
      <c r="NM31" s="2">
        <v>31.810371398925781</v>
      </c>
      <c r="NN31" s="2">
        <v>25.430240631103516</v>
      </c>
      <c r="NO31" s="2">
        <v>18.680974960327148</v>
      </c>
      <c r="NP31" s="2">
        <v>23.686700820922852</v>
      </c>
      <c r="NQ31" s="2">
        <v>27.050786972045898</v>
      </c>
      <c r="NR31" s="2">
        <v>17.169887542724609</v>
      </c>
      <c r="NS31" s="2">
        <v>21.583808898925781</v>
      </c>
      <c r="NT31" s="2">
        <v>25.904953002929688</v>
      </c>
      <c r="NU31" s="2">
        <v>23.151857376098633</v>
      </c>
      <c r="NV31" s="2">
        <v>27.25634765625</v>
      </c>
      <c r="NW31" s="2">
        <v>22.862312316894531</v>
      </c>
      <c r="NX31" s="2">
        <v>17.365608215332031</v>
      </c>
      <c r="NY31" s="2">
        <v>22.962892532348633</v>
      </c>
      <c r="NZ31" s="2">
        <v>19.814186096191406</v>
      </c>
      <c r="OA31" s="2">
        <v>28.708385467529297</v>
      </c>
      <c r="OB31" s="2">
        <v>23.872514724731445</v>
      </c>
      <c r="OC31" s="2">
        <v>23.028387069702148</v>
      </c>
      <c r="OD31" s="2">
        <v>25.217267990112305</v>
      </c>
      <c r="OE31" s="2">
        <v>20.382194519042969</v>
      </c>
      <c r="OF31" s="2">
        <v>16.822872161865234</v>
      </c>
      <c r="OG31" s="2">
        <v>17.654384613037109</v>
      </c>
      <c r="OH31" s="2">
        <v>19.160669326782227</v>
      </c>
      <c r="OI31" s="2">
        <v>18.352102279663086</v>
      </c>
      <c r="OJ31" s="2">
        <v>30.387969970703125</v>
      </c>
      <c r="OK31" s="2">
        <v>19.860166549682617</v>
      </c>
      <c r="OL31" s="2">
        <v>38.29193115234375</v>
      </c>
      <c r="OM31" s="2">
        <v>21.904335021972656</v>
      </c>
      <c r="ON31" s="2">
        <v>20.274246215820313</v>
      </c>
      <c r="OO31" s="2">
        <v>21.324747085571289</v>
      </c>
      <c r="OP31" s="2">
        <v>19.192676544189453</v>
      </c>
      <c r="OQ31" s="2">
        <v>28.714618682861328</v>
      </c>
      <c r="OR31" s="2">
        <v>27.892427444458008</v>
      </c>
      <c r="OS31" s="2">
        <v>18.872417449951172</v>
      </c>
      <c r="OT31" s="2">
        <v>19.949773788452148</v>
      </c>
      <c r="OU31" s="2">
        <v>16.575124740600586</v>
      </c>
      <c r="OV31" s="2">
        <v>17.861494064331055</v>
      </c>
      <c r="OW31" s="2">
        <v>13.331216812133789</v>
      </c>
      <c r="OX31" s="2">
        <v>20.113962173461914</v>
      </c>
      <c r="OY31" s="2">
        <v>17.040332794189453</v>
      </c>
      <c r="OZ31" s="2">
        <v>17.861017227172852</v>
      </c>
      <c r="PA31" s="2">
        <v>16.569957733154297</v>
      </c>
      <c r="PB31" s="2">
        <v>22.570234298706055</v>
      </c>
      <c r="PC31" s="2">
        <v>21.772481918334961</v>
      </c>
      <c r="PD31" s="2">
        <v>26.82560920715332</v>
      </c>
      <c r="PE31" s="2">
        <v>17.307050704956055</v>
      </c>
      <c r="PF31" s="2">
        <v>18.093116760253906</v>
      </c>
      <c r="PG31" s="2">
        <v>19.26191520690918</v>
      </c>
      <c r="PH31" s="2">
        <v>24.76898193359375</v>
      </c>
      <c r="PI31" s="2">
        <v>25.921407699584961</v>
      </c>
      <c r="PJ31" s="2">
        <v>21.448654174804688</v>
      </c>
      <c r="PK31" s="2">
        <v>24.575372695922852</v>
      </c>
      <c r="PL31" s="2">
        <v>16.229282379150391</v>
      </c>
      <c r="PM31" s="2">
        <v>22.911619186401367</v>
      </c>
      <c r="PN31" s="2">
        <v>19.726593017578125</v>
      </c>
      <c r="PO31" s="2">
        <v>18.658290863037109</v>
      </c>
      <c r="PP31" s="2">
        <v>26.970022201538086</v>
      </c>
      <c r="PQ31" s="2">
        <v>17.449102401733398</v>
      </c>
      <c r="PR31" s="2">
        <v>22.265876770019531</v>
      </c>
      <c r="PS31" s="2">
        <v>16.075170516967773</v>
      </c>
      <c r="PT31" s="2">
        <v>22.806983947753906</v>
      </c>
      <c r="PU31" s="2">
        <v>26.211723327636719</v>
      </c>
      <c r="PV31" s="2">
        <v>25.447910308837891</v>
      </c>
      <c r="PW31" s="2">
        <v>22.40966796875</v>
      </c>
      <c r="PX31" s="2">
        <v>24.010393142700195</v>
      </c>
      <c r="PY31" s="2">
        <v>25.111011505126953</v>
      </c>
      <c r="PZ31" s="2">
        <v>18.868906021118164</v>
      </c>
      <c r="QA31" s="2">
        <v>24.138334274291992</v>
      </c>
      <c r="QB31" s="2">
        <v>17.78460693359375</v>
      </c>
      <c r="QC31" s="2">
        <v>36.853199005126953</v>
      </c>
      <c r="QD31" s="2">
        <v>18.664424896240234</v>
      </c>
      <c r="QE31" s="2">
        <v>23.332881927490234</v>
      </c>
      <c r="QF31" s="2">
        <v>16.794656753540039</v>
      </c>
      <c r="QG31" s="2">
        <v>24.817560195922852</v>
      </c>
      <c r="QH31" s="2">
        <v>21.11787223815918</v>
      </c>
      <c r="QI31" s="2">
        <v>21.348987579345703</v>
      </c>
      <c r="QJ31" s="2">
        <v>19.247480392456055</v>
      </c>
      <c r="QK31" s="2">
        <v>21.002479553222656</v>
      </c>
      <c r="QL31" s="2">
        <v>23.9766845703125</v>
      </c>
      <c r="QM31" s="2">
        <v>19.646707534790039</v>
      </c>
      <c r="QN31" s="2">
        <v>20.363712310791016</v>
      </c>
      <c r="QO31" s="2">
        <v>19.122890472412109</v>
      </c>
      <c r="QP31" s="2">
        <v>17.610752105712891</v>
      </c>
      <c r="QQ31" s="2">
        <v>21.519329071044922</v>
      </c>
      <c r="QR31" s="2">
        <v>20.953205108642578</v>
      </c>
      <c r="QS31" s="2">
        <v>18.512674331665039</v>
      </c>
      <c r="QT31" s="2">
        <v>15.93238639831543</v>
      </c>
      <c r="QU31" s="2">
        <v>20.278545379638672</v>
      </c>
      <c r="QV31" s="2">
        <v>20.045219421386719</v>
      </c>
      <c r="QW31" s="2">
        <v>27.839025497436523</v>
      </c>
      <c r="QX31" s="2">
        <v>26.1085205078125</v>
      </c>
      <c r="QY31" s="2">
        <v>28.959493637084961</v>
      </c>
      <c r="QZ31" s="2">
        <v>14.040509223937988</v>
      </c>
      <c r="RA31" s="2">
        <v>35.844013214111328</v>
      </c>
      <c r="RB31" s="2">
        <v>24.654966354370117</v>
      </c>
      <c r="RC31" s="2">
        <v>12.385563850402832</v>
      </c>
      <c r="RD31" s="2">
        <v>17.592817306518555</v>
      </c>
      <c r="RE31" s="2">
        <v>20.379274368286133</v>
      </c>
      <c r="RF31" s="2">
        <v>17.199283599853516</v>
      </c>
      <c r="RG31" s="2">
        <v>20.125482559204102</v>
      </c>
      <c r="RH31" s="2">
        <v>16.473905563354492</v>
      </c>
      <c r="RI31" s="2">
        <v>22.617433547973633</v>
      </c>
      <c r="RJ31" s="2">
        <v>22.319107055664063</v>
      </c>
      <c r="RK31" s="2">
        <v>19.040884017944336</v>
      </c>
      <c r="RL31" s="2">
        <v>19.577165603637695</v>
      </c>
      <c r="RM31" s="2">
        <v>21.577245712280273</v>
      </c>
      <c r="RN31" s="2">
        <v>20.911420822143555</v>
      </c>
      <c r="RO31" s="2">
        <v>22.469701766967773</v>
      </c>
      <c r="RP31" s="2">
        <v>20.017168045043945</v>
      </c>
      <c r="RQ31" s="2">
        <v>25.933406829833984</v>
      </c>
      <c r="RR31" s="2">
        <v>18.336334228515625</v>
      </c>
      <c r="RS31" s="2">
        <v>17.799415588378906</v>
      </c>
      <c r="RT31" s="2">
        <v>19.643722534179688</v>
      </c>
      <c r="RU31" s="2">
        <v>17.608722686767578</v>
      </c>
      <c r="RV31" s="2">
        <v>16.386629104614258</v>
      </c>
      <c r="RW31" s="2">
        <v>18.621198654174805</v>
      </c>
      <c r="RX31" s="2">
        <v>14.897119522094727</v>
      </c>
      <c r="RY31" s="2">
        <v>17.390398025512695</v>
      </c>
      <c r="RZ31" s="2">
        <v>17.513731002807617</v>
      </c>
      <c r="SA31" s="2">
        <v>15.897463798522949</v>
      </c>
      <c r="SB31" s="2">
        <v>20.157901763916016</v>
      </c>
      <c r="SC31" s="2">
        <v>20.645124435424805</v>
      </c>
      <c r="SD31" s="2">
        <v>19.125659942626953</v>
      </c>
      <c r="SE31" s="2">
        <v>20.00042724609375</v>
      </c>
      <c r="SF31" s="2">
        <v>21.456127166748047</v>
      </c>
      <c r="SG31" s="2">
        <v>17.712957382202148</v>
      </c>
      <c r="SH31" s="2">
        <v>21.726724624633789</v>
      </c>
      <c r="SI31" s="2">
        <v>19.921016693115234</v>
      </c>
    </row>
    <row r="32" spans="1:503" x14ac:dyDescent="0.25">
      <c r="A32">
        <v>29</v>
      </c>
      <c r="B32">
        <f t="shared" si="0"/>
        <v>-3.3726387779796929</v>
      </c>
      <c r="C32" s="3">
        <v>3.7225778214633465E-4</v>
      </c>
      <c r="D32" s="2">
        <v>23.852163314819336</v>
      </c>
      <c r="E32" s="2">
        <v>18.69183349609375</v>
      </c>
      <c r="F32" s="2">
        <v>25.362836837768555</v>
      </c>
      <c r="G32" s="2">
        <v>21.423173904418945</v>
      </c>
      <c r="H32" s="2">
        <v>26.723382949829102</v>
      </c>
      <c r="I32" s="2">
        <v>20.194299697875977</v>
      </c>
      <c r="J32" s="2">
        <v>12.866691589355469</v>
      </c>
      <c r="K32" s="2">
        <v>26.079401016235352</v>
      </c>
      <c r="L32" s="2">
        <v>25.240898132324219</v>
      </c>
      <c r="M32" s="2">
        <v>24.223155975341797</v>
      </c>
      <c r="N32" s="2">
        <v>28.094892501831055</v>
      </c>
      <c r="O32" s="2">
        <v>26.266788482666016</v>
      </c>
      <c r="P32" s="2">
        <v>22.028013229370117</v>
      </c>
      <c r="Q32" s="2">
        <v>23.457546234130859</v>
      </c>
      <c r="R32" s="2">
        <v>16.625980377197266</v>
      </c>
      <c r="S32" s="2">
        <v>24.932163238525391</v>
      </c>
      <c r="T32" s="2">
        <v>20.486211776733398</v>
      </c>
      <c r="U32" s="2">
        <v>20.201654434204102</v>
      </c>
      <c r="V32" s="2">
        <v>21.566162109375</v>
      </c>
      <c r="W32" s="2">
        <v>16.276056289672852</v>
      </c>
      <c r="X32" s="2">
        <v>26.807823181152344</v>
      </c>
      <c r="Y32" s="2">
        <v>22.497989654541016</v>
      </c>
      <c r="Z32" s="2">
        <v>18.36334228515625</v>
      </c>
      <c r="AA32" s="2">
        <v>21.580715179443359</v>
      </c>
      <c r="AB32" s="2">
        <v>23.118949890136719</v>
      </c>
      <c r="AC32" s="2">
        <v>19.662857055664063</v>
      </c>
      <c r="AD32" s="2">
        <v>17.16197395324707</v>
      </c>
      <c r="AE32" s="2">
        <v>20.82255744934082</v>
      </c>
      <c r="AF32" s="2">
        <v>25.051210403442383</v>
      </c>
      <c r="AG32" s="2">
        <v>19.28657341003418</v>
      </c>
      <c r="AH32" s="2">
        <v>16.580564498901367</v>
      </c>
      <c r="AI32" s="2">
        <v>20.677602767944336</v>
      </c>
      <c r="AJ32" s="2">
        <v>26.100656509399414</v>
      </c>
      <c r="AK32" s="2">
        <v>19.892236709594727</v>
      </c>
      <c r="AL32" s="2">
        <v>26.319408416748047</v>
      </c>
      <c r="AM32" s="2">
        <v>22.473848342895508</v>
      </c>
      <c r="AN32" s="2">
        <v>18.630788803100586</v>
      </c>
      <c r="AO32" s="2">
        <v>21.011207580566406</v>
      </c>
      <c r="AP32" s="2">
        <v>26.085983276367188</v>
      </c>
      <c r="AQ32" s="2">
        <v>21.102008819580078</v>
      </c>
      <c r="AR32" s="2">
        <v>25.529148101806641</v>
      </c>
      <c r="AS32" s="2">
        <v>16.872550964355469</v>
      </c>
      <c r="AT32" s="2">
        <v>20.747150421142578</v>
      </c>
      <c r="AU32" s="2">
        <v>18.277847290039063</v>
      </c>
      <c r="AV32" s="2">
        <v>21.478906631469727</v>
      </c>
      <c r="AW32" s="2">
        <v>24.569202423095703</v>
      </c>
      <c r="AX32" s="2">
        <v>22.617122650146484</v>
      </c>
      <c r="AY32" s="2">
        <v>18.518997192382813</v>
      </c>
      <c r="AZ32" s="2">
        <v>18.191455841064453</v>
      </c>
      <c r="BA32" s="2">
        <v>17.998737335205078</v>
      </c>
      <c r="BB32" s="2">
        <v>16.950674057006836</v>
      </c>
      <c r="BC32" s="2">
        <v>14.153518676757813</v>
      </c>
      <c r="BD32" s="2">
        <v>20.69672966003418</v>
      </c>
      <c r="BE32" s="2">
        <v>18.061155319213867</v>
      </c>
      <c r="BF32" s="2">
        <v>29.295284271240234</v>
      </c>
      <c r="BG32" s="2">
        <v>23.213422775268555</v>
      </c>
      <c r="BH32" s="2">
        <v>23.067380905151367</v>
      </c>
      <c r="BI32" s="2">
        <v>28.921539306640625</v>
      </c>
      <c r="BJ32" s="2">
        <v>27.016241073608398</v>
      </c>
      <c r="BK32" s="2">
        <v>22.141714096069336</v>
      </c>
      <c r="BL32" s="2">
        <v>20.140850067138672</v>
      </c>
      <c r="BM32" s="2">
        <v>24.651056289672852</v>
      </c>
      <c r="BN32" s="2">
        <v>22.43891716003418</v>
      </c>
      <c r="BO32" s="2">
        <v>14.644440650939941</v>
      </c>
      <c r="BP32" s="2">
        <v>32.332942962646484</v>
      </c>
      <c r="BQ32" s="1">
        <v>47.746059417724609</v>
      </c>
      <c r="BR32" s="2">
        <v>24.071784973144531</v>
      </c>
      <c r="BS32" s="2">
        <v>16.340591430664063</v>
      </c>
      <c r="BT32" s="2">
        <v>28.54241943359375</v>
      </c>
      <c r="BU32" s="2">
        <v>32.456707000732422</v>
      </c>
      <c r="BV32" s="2">
        <v>16.587549209594727</v>
      </c>
      <c r="BW32" s="2">
        <v>17.671281814575195</v>
      </c>
      <c r="BX32" s="2">
        <v>16.458492279052734</v>
      </c>
      <c r="BY32" s="2">
        <v>15.904590606689453</v>
      </c>
      <c r="BZ32" s="2">
        <v>23.198375701904297</v>
      </c>
      <c r="CA32" s="2">
        <v>16.917079925537109</v>
      </c>
      <c r="CB32" s="2">
        <v>17.806343078613281</v>
      </c>
      <c r="CC32" s="2">
        <v>23.874555587768555</v>
      </c>
      <c r="CD32" s="2">
        <v>21.35162353515625</v>
      </c>
      <c r="CE32" s="2">
        <v>15.878308296203613</v>
      </c>
      <c r="CF32" s="2">
        <v>21.487907409667969</v>
      </c>
      <c r="CG32" s="2">
        <v>19.85468864440918</v>
      </c>
      <c r="CH32" s="2">
        <v>26.220277786254883</v>
      </c>
      <c r="CI32" s="2">
        <v>25.114307403564453</v>
      </c>
      <c r="CJ32" s="2">
        <v>21.831893920898438</v>
      </c>
      <c r="CK32" s="2">
        <v>23.169984817504883</v>
      </c>
      <c r="CL32" s="2">
        <v>22.948360443115234</v>
      </c>
      <c r="CM32" s="2">
        <v>29.68565559387207</v>
      </c>
      <c r="CN32" s="2">
        <v>33.399368286132813</v>
      </c>
      <c r="CO32" s="2">
        <v>20.568365097045898</v>
      </c>
      <c r="CP32" s="2">
        <v>26.151742935180664</v>
      </c>
      <c r="CQ32" s="2">
        <v>24.259212493896484</v>
      </c>
      <c r="CR32" s="2">
        <v>22.432437896728516</v>
      </c>
      <c r="CS32" s="2">
        <v>14.254071235656738</v>
      </c>
      <c r="CT32" s="2">
        <v>24.461288452148438</v>
      </c>
      <c r="CU32" s="2">
        <v>20.097759246826172</v>
      </c>
      <c r="CV32" s="2">
        <v>15.220769882202148</v>
      </c>
      <c r="CW32" s="2">
        <v>19.777620315551758</v>
      </c>
      <c r="CX32" s="2">
        <v>21.256633758544922</v>
      </c>
      <c r="CY32" s="2">
        <v>23.908069610595703</v>
      </c>
      <c r="CZ32" s="2">
        <v>21.318012237548828</v>
      </c>
      <c r="DA32" s="2">
        <v>20.621889114379883</v>
      </c>
      <c r="DB32" s="2">
        <v>18.864311218261719</v>
      </c>
      <c r="DC32" s="2">
        <v>20.056062698364258</v>
      </c>
      <c r="DD32" s="2">
        <v>14.265015602111816</v>
      </c>
      <c r="DE32" s="2">
        <v>21.230470657348633</v>
      </c>
      <c r="DF32" s="2">
        <v>20.973970413208008</v>
      </c>
      <c r="DG32" s="2">
        <v>34.136863708496094</v>
      </c>
      <c r="DH32" s="2">
        <v>21.825374603271484</v>
      </c>
      <c r="DI32" s="2">
        <v>17.229227066040039</v>
      </c>
      <c r="DJ32" s="2">
        <v>23.375898361206055</v>
      </c>
      <c r="DK32" s="2">
        <v>18.024566650390625</v>
      </c>
      <c r="DL32" s="2">
        <v>14.094964981079102</v>
      </c>
      <c r="DM32" s="2">
        <v>25.092006683349609</v>
      </c>
      <c r="DN32" s="2">
        <v>17.100498199462891</v>
      </c>
      <c r="DO32" s="2">
        <v>20.699665069580078</v>
      </c>
      <c r="DP32" s="2">
        <v>23.908267974853516</v>
      </c>
      <c r="DQ32" s="2">
        <v>23.177438735961914</v>
      </c>
      <c r="DR32" s="2">
        <v>23.403713226318359</v>
      </c>
      <c r="DS32" s="2">
        <v>19.934421539306641</v>
      </c>
      <c r="DT32" s="2">
        <v>20.859287261962891</v>
      </c>
      <c r="DU32" s="2">
        <v>26.132724761962891</v>
      </c>
      <c r="DV32" s="2">
        <v>15.277318954467773</v>
      </c>
      <c r="DW32" s="2">
        <v>23.214067459106445</v>
      </c>
      <c r="DX32" s="2">
        <v>21.097021102905273</v>
      </c>
      <c r="DY32" s="1">
        <v>36.35308837890625</v>
      </c>
      <c r="DZ32" s="2">
        <v>28.126152038574219</v>
      </c>
      <c r="EA32" s="2">
        <v>20.540554046630859</v>
      </c>
      <c r="EB32" s="2">
        <v>25.517461776733398</v>
      </c>
      <c r="EC32" s="2">
        <v>20.986061096191406</v>
      </c>
      <c r="ED32" s="2">
        <v>20.482418060302734</v>
      </c>
      <c r="EE32" s="2">
        <v>29.051340103149414</v>
      </c>
      <c r="EF32" s="2">
        <v>15.871546745300293</v>
      </c>
      <c r="EG32" s="2">
        <v>23.835866928100586</v>
      </c>
      <c r="EH32" s="2">
        <v>23.045770645141602</v>
      </c>
      <c r="EI32" s="2">
        <v>22.556785583496094</v>
      </c>
      <c r="EJ32" s="2">
        <v>20.028402328491211</v>
      </c>
      <c r="EK32" s="2">
        <v>18.48411750793457</v>
      </c>
      <c r="EL32" s="2">
        <v>27.145933151245117</v>
      </c>
      <c r="EM32" s="2">
        <v>27.56715202331543</v>
      </c>
      <c r="EN32" s="2">
        <v>21.157928466796875</v>
      </c>
      <c r="EO32" s="2">
        <v>23.883901596069336</v>
      </c>
      <c r="EP32" s="2">
        <v>27.33738899230957</v>
      </c>
      <c r="EQ32" s="2">
        <v>22.395341873168945</v>
      </c>
      <c r="ER32" s="2">
        <v>19.164337158203125</v>
      </c>
      <c r="ES32" s="2">
        <v>24.181190490722656</v>
      </c>
      <c r="ET32" s="2">
        <v>20.570711135864258</v>
      </c>
      <c r="EU32" s="2">
        <v>32.059146881103516</v>
      </c>
      <c r="EV32" s="2">
        <v>24.382562637329102</v>
      </c>
      <c r="EW32" s="2">
        <v>18.907079696655273</v>
      </c>
      <c r="EX32" s="2">
        <v>25.304754257202148</v>
      </c>
      <c r="EY32" s="2">
        <v>20.974830627441406</v>
      </c>
      <c r="EZ32" s="2">
        <v>17.093540191650391</v>
      </c>
      <c r="FA32" s="2">
        <v>19.435764312744141</v>
      </c>
      <c r="FB32" s="2">
        <v>24.03077507019043</v>
      </c>
      <c r="FC32" s="2">
        <v>14.064319610595703</v>
      </c>
      <c r="FD32" s="2">
        <v>16.145675659179688</v>
      </c>
      <c r="FE32" s="2">
        <v>20.363712310791016</v>
      </c>
      <c r="FF32" s="2">
        <v>23.193849563598633</v>
      </c>
      <c r="FG32" s="2">
        <v>19.178653717041016</v>
      </c>
      <c r="FH32" s="2">
        <v>23.902986526489258</v>
      </c>
      <c r="FI32" s="2">
        <v>20.475683212280273</v>
      </c>
      <c r="FJ32" s="2">
        <v>26.558086395263672</v>
      </c>
      <c r="FK32" s="2">
        <v>20.338991165161133</v>
      </c>
      <c r="FL32" s="2">
        <v>21.898569107055664</v>
      </c>
      <c r="FM32" s="2">
        <v>16.179794311523438</v>
      </c>
      <c r="FN32" s="2">
        <v>23.438682556152344</v>
      </c>
      <c r="FO32" s="2">
        <v>16.714376449584961</v>
      </c>
      <c r="FP32" s="2">
        <v>25.209554672241211</v>
      </c>
      <c r="FQ32" s="2">
        <v>15.850317001342773</v>
      </c>
      <c r="FR32" s="2">
        <v>27.261238098144531</v>
      </c>
      <c r="FS32" s="2">
        <v>24.131864547729492</v>
      </c>
      <c r="FT32" s="2">
        <v>24.044692993164063</v>
      </c>
      <c r="FU32" s="2">
        <v>19.457607269287109</v>
      </c>
      <c r="FV32" s="2">
        <v>20.803533554077148</v>
      </c>
      <c r="FW32" s="2">
        <v>22.262348175048828</v>
      </c>
      <c r="FX32" s="2">
        <v>14.453298568725586</v>
      </c>
      <c r="FY32" s="2">
        <v>20.696779251098633</v>
      </c>
      <c r="FZ32" s="2">
        <v>23.61701774597168</v>
      </c>
      <c r="GA32" s="2">
        <v>20.412525177001953</v>
      </c>
      <c r="GB32" s="2">
        <v>19.484830856323242</v>
      </c>
      <c r="GC32" s="2">
        <v>20.705930709838867</v>
      </c>
      <c r="GD32" s="2">
        <v>19.99180793762207</v>
      </c>
      <c r="GE32" s="2">
        <v>12.855876922607422</v>
      </c>
      <c r="GF32" s="2">
        <v>27.883457183837891</v>
      </c>
      <c r="GG32" s="2">
        <v>24.717485427856445</v>
      </c>
      <c r="GH32" s="2">
        <v>18.565645217895508</v>
      </c>
      <c r="GI32" s="2">
        <v>22.908901214599609</v>
      </c>
      <c r="GJ32" s="2">
        <v>19.56678581237793</v>
      </c>
      <c r="GK32" s="2">
        <v>20.576503753662109</v>
      </c>
      <c r="GL32" s="2">
        <v>15.333917617797852</v>
      </c>
      <c r="GM32" s="2">
        <v>21.476869583129883</v>
      </c>
      <c r="GN32" s="2">
        <v>22.463850021362305</v>
      </c>
      <c r="GO32" s="2">
        <v>19.046234130859375</v>
      </c>
      <c r="GP32" s="2">
        <v>21.67671012878418</v>
      </c>
      <c r="GQ32" s="2">
        <v>23.40995979309082</v>
      </c>
      <c r="GR32" s="2">
        <v>17.857273101806641</v>
      </c>
      <c r="GS32" s="2">
        <v>23.23475456237793</v>
      </c>
      <c r="GT32" s="2">
        <v>23.776947021484375</v>
      </c>
      <c r="GU32" s="2">
        <v>21.348167419433594</v>
      </c>
      <c r="GV32" s="2">
        <v>21.131786346435547</v>
      </c>
      <c r="GW32" s="2">
        <v>31.268220901489258</v>
      </c>
      <c r="GX32" s="2">
        <v>18.831235885620117</v>
      </c>
      <c r="GY32" s="2">
        <v>16.589015960693359</v>
      </c>
      <c r="GZ32" s="2">
        <v>21.495199203491211</v>
      </c>
      <c r="HA32" s="2">
        <v>26.272708892822266</v>
      </c>
      <c r="HB32" s="2">
        <v>23.537725448608398</v>
      </c>
      <c r="HC32" s="2">
        <v>27.376663208007813</v>
      </c>
      <c r="HD32" s="2">
        <v>21.542268753051758</v>
      </c>
      <c r="HE32" s="2">
        <v>23.164581298828125</v>
      </c>
      <c r="HF32" s="2">
        <v>19.977996826171875</v>
      </c>
      <c r="HG32" s="2">
        <v>19.583993911743164</v>
      </c>
      <c r="HH32" s="2">
        <v>16.981101989746094</v>
      </c>
      <c r="HI32" s="2">
        <v>16.448146820068359</v>
      </c>
      <c r="HJ32" s="2">
        <v>18.19575309753418</v>
      </c>
      <c r="HK32" s="2">
        <v>15.784387588500977</v>
      </c>
      <c r="HL32" s="2">
        <v>24.668920516967773</v>
      </c>
      <c r="HM32" s="2">
        <v>17.119199752807617</v>
      </c>
      <c r="HN32" s="2">
        <v>20.630355834960938</v>
      </c>
      <c r="HO32" s="2">
        <v>22.50413703918457</v>
      </c>
      <c r="HP32" s="2">
        <v>34.743114471435547</v>
      </c>
      <c r="HQ32" s="2">
        <v>29.92768669128418</v>
      </c>
      <c r="HR32" s="2">
        <v>25.733266830444336</v>
      </c>
      <c r="HS32" s="2">
        <v>28.860116958618164</v>
      </c>
      <c r="HT32" s="2">
        <v>32.889900207519531</v>
      </c>
      <c r="HU32" s="2">
        <v>19.338022232055664</v>
      </c>
      <c r="HV32" s="2">
        <v>20.48423957824707</v>
      </c>
      <c r="HW32" s="2">
        <v>19.117715835571289</v>
      </c>
      <c r="HX32" s="2">
        <v>23.03587532043457</v>
      </c>
      <c r="HY32" s="2">
        <v>21.58064079284668</v>
      </c>
      <c r="HZ32" s="2">
        <v>17.491479873657227</v>
      </c>
      <c r="IA32" s="2">
        <v>18.5321044921875</v>
      </c>
      <c r="IB32" s="2">
        <v>19.657344818115234</v>
      </c>
      <c r="IC32" s="2">
        <v>19.567501068115234</v>
      </c>
      <c r="ID32" s="2">
        <v>14.621545791625977</v>
      </c>
      <c r="IE32" s="2">
        <v>24.415252685546875</v>
      </c>
      <c r="IF32" s="2">
        <v>19.173738479614258</v>
      </c>
      <c r="IG32" s="2">
        <v>23.727716445922852</v>
      </c>
      <c r="IH32" s="2">
        <v>18.321676254272461</v>
      </c>
      <c r="II32" s="2">
        <v>27.092763900756836</v>
      </c>
      <c r="IJ32" s="2">
        <v>21.863283157348633</v>
      </c>
      <c r="IK32" s="2">
        <v>15.876303672790527</v>
      </c>
      <c r="IL32" s="2">
        <v>25.829793930053711</v>
      </c>
      <c r="IM32" s="2">
        <v>21.450489044189453</v>
      </c>
      <c r="IN32" s="2">
        <v>21.453193664550781</v>
      </c>
      <c r="IO32" s="2">
        <v>21.958917617797852</v>
      </c>
      <c r="IP32" s="2">
        <v>31.970735549926758</v>
      </c>
      <c r="IQ32" s="2">
        <v>14.783026695251465</v>
      </c>
      <c r="IR32" s="2">
        <v>33.654884338378906</v>
      </c>
      <c r="IS32" s="2">
        <v>16.621576309204102</v>
      </c>
      <c r="IT32" s="2">
        <v>21.516361236572266</v>
      </c>
      <c r="IU32" s="2">
        <v>14.961359977722168</v>
      </c>
      <c r="IV32" s="2">
        <v>23.217813491821289</v>
      </c>
      <c r="IW32" s="2">
        <v>19.755373001098633</v>
      </c>
      <c r="IX32" s="2">
        <v>24.855663299560547</v>
      </c>
      <c r="IY32" s="2">
        <v>26.299108505249023</v>
      </c>
      <c r="IZ32" s="2">
        <v>17.917491912841797</v>
      </c>
      <c r="JA32" s="2">
        <v>25.490289688110352</v>
      </c>
      <c r="JB32" s="2">
        <v>21.671188354492188</v>
      </c>
      <c r="JC32" s="2">
        <v>15.642333030700684</v>
      </c>
      <c r="JD32" s="2">
        <v>21.006086349487305</v>
      </c>
      <c r="JE32" s="2">
        <v>16.825908660888672</v>
      </c>
      <c r="JF32" s="2">
        <v>19.957347869873047</v>
      </c>
      <c r="JG32" s="2">
        <v>22.216569900512695</v>
      </c>
      <c r="JH32" s="2">
        <v>28.105194091796875</v>
      </c>
      <c r="JI32" s="2">
        <v>19.383033752441406</v>
      </c>
      <c r="JJ32" s="2">
        <v>30.847621917724609</v>
      </c>
      <c r="JK32" s="2">
        <v>33.895915985107422</v>
      </c>
      <c r="JL32" s="2">
        <v>31.966754913330078</v>
      </c>
      <c r="JM32" s="2">
        <v>19.252902984619141</v>
      </c>
      <c r="JN32" s="1">
        <v>30.398561477661133</v>
      </c>
      <c r="JO32" s="2">
        <v>23.657354354858398</v>
      </c>
      <c r="JP32" s="2">
        <v>15.91045093536377</v>
      </c>
      <c r="JQ32" s="2">
        <v>21.547798156738281</v>
      </c>
      <c r="JR32" s="2">
        <v>17.032344818115234</v>
      </c>
      <c r="JS32" s="2">
        <v>21.886005401611328</v>
      </c>
      <c r="JT32" s="2">
        <v>25.09419059753418</v>
      </c>
      <c r="JU32" s="2">
        <v>19.329381942749023</v>
      </c>
      <c r="JV32" s="2">
        <v>21.816793441772461</v>
      </c>
      <c r="JW32" s="2">
        <v>17.683931350708008</v>
      </c>
      <c r="JX32" s="2">
        <v>23.341434478759766</v>
      </c>
      <c r="JY32" s="2">
        <v>17.447011947631836</v>
      </c>
      <c r="JZ32" s="2">
        <v>18.00921630859375</v>
      </c>
      <c r="KA32" s="2">
        <v>21.152011871337891</v>
      </c>
      <c r="KB32" s="2">
        <v>27.976299285888672</v>
      </c>
      <c r="KC32" s="2">
        <v>20.117792129516602</v>
      </c>
      <c r="KD32" s="2">
        <v>15.646212577819824</v>
      </c>
      <c r="KE32" s="2">
        <v>22.20136833190918</v>
      </c>
      <c r="KF32" s="2">
        <v>15.769962310791016</v>
      </c>
      <c r="KG32" s="2">
        <v>18.458208084106445</v>
      </c>
      <c r="KH32" s="2">
        <v>22.432390213012695</v>
      </c>
      <c r="KI32" s="2">
        <v>21.669891357421875</v>
      </c>
      <c r="KJ32" s="2">
        <v>21.823856353759766</v>
      </c>
      <c r="KK32" s="2">
        <v>18.665630340576172</v>
      </c>
      <c r="KL32" s="2">
        <v>17.676364898681641</v>
      </c>
      <c r="KM32" s="2">
        <v>24.060522079467773</v>
      </c>
      <c r="KN32" s="2">
        <v>25.307003021240234</v>
      </c>
      <c r="KO32" s="2">
        <v>23.70286750793457</v>
      </c>
      <c r="KP32" s="2">
        <v>13.349246025085449</v>
      </c>
      <c r="KQ32" s="2">
        <v>21.571359634399414</v>
      </c>
      <c r="KR32" s="2">
        <v>16.772258758544922</v>
      </c>
      <c r="KS32" s="2">
        <v>14.751162528991699</v>
      </c>
      <c r="KT32" s="2">
        <v>17.637191772460938</v>
      </c>
      <c r="KU32" s="2">
        <v>19.130064010620117</v>
      </c>
      <c r="KV32" s="2">
        <v>15.823978424072266</v>
      </c>
      <c r="KW32" s="2">
        <v>19.152837753295898</v>
      </c>
      <c r="KX32" s="2">
        <v>18.547399520874023</v>
      </c>
      <c r="KY32" s="2">
        <v>18.970758438110352</v>
      </c>
      <c r="KZ32" s="2">
        <v>21.674711227416992</v>
      </c>
      <c r="LA32" s="2">
        <v>27.871044158935547</v>
      </c>
      <c r="LB32" s="2">
        <v>19.384368896484375</v>
      </c>
      <c r="LC32" s="2">
        <v>19.691671371459961</v>
      </c>
      <c r="LD32" s="2">
        <v>15.9764404296875</v>
      </c>
      <c r="LE32" s="2">
        <v>22.927631378173828</v>
      </c>
      <c r="LF32" s="2">
        <v>20.776176452636719</v>
      </c>
      <c r="LG32" s="2">
        <v>35.312210083007813</v>
      </c>
      <c r="LH32" s="2">
        <v>36.64178466796875</v>
      </c>
      <c r="LI32" s="2">
        <v>25.149032592773438</v>
      </c>
      <c r="LJ32" s="2">
        <v>27.764141082763672</v>
      </c>
      <c r="LK32" s="2">
        <v>24.436788558959961</v>
      </c>
      <c r="LL32" s="2">
        <v>22.260204315185547</v>
      </c>
      <c r="LM32" s="2">
        <v>22.612545013427734</v>
      </c>
      <c r="LN32" s="2">
        <v>16.737569808959961</v>
      </c>
      <c r="LO32" s="2">
        <v>24.06843376159668</v>
      </c>
      <c r="LP32" s="2">
        <v>21.375770568847656</v>
      </c>
      <c r="LQ32" s="2">
        <v>22.018266677856445</v>
      </c>
      <c r="LR32" s="2">
        <v>28.910539627075195</v>
      </c>
      <c r="LS32" s="2">
        <v>14.347674369812012</v>
      </c>
      <c r="LT32" s="2">
        <v>22.056634902954102</v>
      </c>
      <c r="LU32" s="2">
        <v>17.971961975097656</v>
      </c>
      <c r="LV32" s="2">
        <v>22.033126831054688</v>
      </c>
      <c r="LW32" s="2">
        <v>23.854774475097656</v>
      </c>
      <c r="LX32" s="2">
        <v>26.941909790039063</v>
      </c>
      <c r="LY32" s="2">
        <v>17.78602409362793</v>
      </c>
      <c r="LZ32" s="2">
        <v>18.840431213378906</v>
      </c>
      <c r="MA32" s="2">
        <v>14.424494743347168</v>
      </c>
      <c r="MB32" s="2">
        <v>21.328590393066406</v>
      </c>
      <c r="MC32" s="2">
        <v>18.693065643310547</v>
      </c>
      <c r="MD32" s="2">
        <v>18.230730056762695</v>
      </c>
      <c r="ME32" s="2">
        <v>16.557878494262695</v>
      </c>
      <c r="MF32" s="2">
        <v>24.050592422485352</v>
      </c>
      <c r="MG32" s="2">
        <v>25.274030685424805</v>
      </c>
      <c r="MH32" s="2">
        <v>24.560802459716797</v>
      </c>
      <c r="MI32" s="2">
        <v>15.957247734069824</v>
      </c>
      <c r="MJ32" s="2">
        <v>14.884315490722656</v>
      </c>
      <c r="MK32" s="2">
        <v>29.022607803344727</v>
      </c>
      <c r="ML32" s="2">
        <v>20.346893310546875</v>
      </c>
      <c r="MM32" s="2">
        <v>19.974725723266602</v>
      </c>
      <c r="MN32" s="2">
        <v>25.990903854370117</v>
      </c>
      <c r="MO32" s="2">
        <v>23.796979904174805</v>
      </c>
      <c r="MP32" s="2">
        <v>22.029775619506836</v>
      </c>
      <c r="MQ32" s="2">
        <v>23.210103988647461</v>
      </c>
      <c r="MR32" s="2">
        <v>18.583730697631836</v>
      </c>
      <c r="MS32" s="2">
        <v>20.152227401733398</v>
      </c>
      <c r="MT32" s="2">
        <v>19.97685432434082</v>
      </c>
      <c r="MU32" s="2">
        <v>20.657962799072266</v>
      </c>
      <c r="MV32" s="2">
        <v>13.98403263092041</v>
      </c>
      <c r="MW32" s="2">
        <v>15.146124839782715</v>
      </c>
      <c r="MX32" s="2">
        <v>17.913173675537109</v>
      </c>
      <c r="MY32" s="2">
        <v>32.120414733886719</v>
      </c>
      <c r="MZ32" s="2">
        <v>33.449649810791016</v>
      </c>
      <c r="NA32" s="2">
        <v>20.347738265991211</v>
      </c>
      <c r="NB32" s="2">
        <v>17.727746963500977</v>
      </c>
      <c r="NC32" s="2">
        <v>19.316333770751953</v>
      </c>
      <c r="ND32" s="2">
        <v>16.986600875854492</v>
      </c>
      <c r="NE32" s="2">
        <v>20.008979797363281</v>
      </c>
      <c r="NF32" s="2">
        <v>23.31336784362793</v>
      </c>
      <c r="NG32" s="2">
        <v>26.528564453125</v>
      </c>
      <c r="NH32" s="2">
        <v>24.08665657043457</v>
      </c>
      <c r="NI32" s="2">
        <v>19.441539764404297</v>
      </c>
      <c r="NJ32" s="2">
        <v>21.94932746887207</v>
      </c>
      <c r="NK32" s="2">
        <v>15.674797058105469</v>
      </c>
      <c r="NL32" s="2">
        <v>20.413986206054688</v>
      </c>
      <c r="NM32" s="2">
        <v>31.087739944458008</v>
      </c>
      <c r="NN32" s="2">
        <v>25.1357421875</v>
      </c>
      <c r="NO32" s="2">
        <v>18.560451507568359</v>
      </c>
      <c r="NP32" s="2">
        <v>23.57148551940918</v>
      </c>
      <c r="NQ32" s="2">
        <v>26.973033905029297</v>
      </c>
      <c r="NR32" s="2">
        <v>16.963451385498047</v>
      </c>
      <c r="NS32" s="2">
        <v>21.517803192138672</v>
      </c>
      <c r="NT32" s="2">
        <v>25.571216583251953</v>
      </c>
      <c r="NU32" s="2">
        <v>23.028129577636719</v>
      </c>
      <c r="NV32" s="2">
        <v>26.903341293334961</v>
      </c>
      <c r="NW32" s="2">
        <v>22.719417572021484</v>
      </c>
      <c r="NX32" s="2">
        <v>17.145263671875</v>
      </c>
      <c r="NY32" s="2">
        <v>22.666799545288086</v>
      </c>
      <c r="NZ32" s="2">
        <v>19.752887725830078</v>
      </c>
      <c r="OA32" s="2">
        <v>28.438552856445313</v>
      </c>
      <c r="OB32" s="2">
        <v>23.557083129882813</v>
      </c>
      <c r="OC32" s="2">
        <v>22.270730972290039</v>
      </c>
      <c r="OD32" s="2">
        <v>24.763202667236328</v>
      </c>
      <c r="OE32" s="2">
        <v>20.149917602539063</v>
      </c>
      <c r="OF32" s="2">
        <v>16.700481414794922</v>
      </c>
      <c r="OG32" s="2">
        <v>17.513490676879883</v>
      </c>
      <c r="OH32" s="2">
        <v>19.079622268676758</v>
      </c>
      <c r="OI32" s="2">
        <v>18.208730697631836</v>
      </c>
      <c r="OJ32" s="2">
        <v>29.907033920288086</v>
      </c>
      <c r="OK32" s="2">
        <v>19.791606903076172</v>
      </c>
      <c r="OL32" s="2">
        <v>37.347465515136719</v>
      </c>
      <c r="OM32" s="2">
        <v>21.496360778808594</v>
      </c>
      <c r="ON32" s="2">
        <v>20.138442993164063</v>
      </c>
      <c r="OO32" s="2">
        <v>21.237443923950195</v>
      </c>
      <c r="OP32" s="2">
        <v>19.045429229736328</v>
      </c>
      <c r="OQ32" s="2">
        <v>28.334173202514648</v>
      </c>
      <c r="OR32" s="2">
        <v>27.647958755493164</v>
      </c>
      <c r="OS32" s="2">
        <v>18.870006561279297</v>
      </c>
      <c r="OT32" s="2">
        <v>19.812629699707031</v>
      </c>
      <c r="OU32" s="2">
        <v>16.486440658569336</v>
      </c>
      <c r="OV32" s="2">
        <v>17.82098388671875</v>
      </c>
      <c r="OW32" s="2">
        <v>13.234630584716797</v>
      </c>
      <c r="OX32" s="2">
        <v>19.947023391723633</v>
      </c>
      <c r="OY32" s="2">
        <v>16.899049758911133</v>
      </c>
      <c r="OZ32" s="2">
        <v>17.828014373779297</v>
      </c>
      <c r="PA32" s="2">
        <v>16.511093139648438</v>
      </c>
      <c r="PB32" s="2">
        <v>22.392194747924805</v>
      </c>
      <c r="PC32" s="2">
        <v>21.383295059204102</v>
      </c>
      <c r="PD32" s="2">
        <v>26.479448318481445</v>
      </c>
      <c r="PE32" s="2">
        <v>17.254465103149414</v>
      </c>
      <c r="PF32" s="2">
        <v>18.005352020263672</v>
      </c>
      <c r="PG32" s="2">
        <v>19.036516189575195</v>
      </c>
      <c r="PH32" s="2">
        <v>24.188007354736328</v>
      </c>
      <c r="PI32" s="2">
        <v>25.63446044921875</v>
      </c>
      <c r="PJ32" s="2">
        <v>21.257244110107422</v>
      </c>
      <c r="PK32" s="2">
        <v>24.062475204467773</v>
      </c>
      <c r="PL32" s="2">
        <v>16.117507934570313</v>
      </c>
      <c r="PM32" s="2">
        <v>22.625373840332031</v>
      </c>
      <c r="PN32" s="2">
        <v>19.60344123840332</v>
      </c>
      <c r="PO32" s="2">
        <v>18.626684188842773</v>
      </c>
      <c r="PP32" s="2">
        <v>26.642864227294922</v>
      </c>
      <c r="PQ32" s="2">
        <v>17.255851745605469</v>
      </c>
      <c r="PR32" s="2">
        <v>22.02619743347168</v>
      </c>
      <c r="PS32" s="2">
        <v>15.974493980407715</v>
      </c>
      <c r="PT32" s="2">
        <v>22.730546951293945</v>
      </c>
      <c r="PU32" s="2">
        <v>25.641523361206055</v>
      </c>
      <c r="PV32" s="2">
        <v>25.084043502807617</v>
      </c>
      <c r="PW32" s="2">
        <v>22.117774963378906</v>
      </c>
      <c r="PX32" s="2">
        <v>23.703464508056641</v>
      </c>
      <c r="PY32" s="2">
        <v>24.97364616394043</v>
      </c>
      <c r="PZ32" s="2">
        <v>18.809028625488281</v>
      </c>
      <c r="QA32" s="2">
        <v>23.802581787109375</v>
      </c>
      <c r="QB32" s="2">
        <v>17.527610778808594</v>
      </c>
      <c r="QC32" s="2">
        <v>36.4822998046875</v>
      </c>
      <c r="QD32" s="2">
        <v>18.573995590209961</v>
      </c>
      <c r="QE32" s="2">
        <v>23.242347717285156</v>
      </c>
      <c r="QF32" s="2">
        <v>16.646833419799805</v>
      </c>
      <c r="QG32" s="2">
        <v>24.347282409667969</v>
      </c>
      <c r="QH32" s="2">
        <v>20.976783752441406</v>
      </c>
      <c r="QI32" s="2">
        <v>21.296009063720703</v>
      </c>
      <c r="QJ32" s="2">
        <v>19.05052375793457</v>
      </c>
      <c r="QK32" s="2">
        <v>20.872287750244141</v>
      </c>
      <c r="QL32" s="2">
        <v>23.904272079467773</v>
      </c>
      <c r="QM32" s="2">
        <v>19.405300140380859</v>
      </c>
      <c r="QN32" s="2">
        <v>20.072235107421875</v>
      </c>
      <c r="QO32" s="2">
        <v>18.883678436279297</v>
      </c>
      <c r="QP32" s="2">
        <v>17.409358978271484</v>
      </c>
      <c r="QQ32" s="2">
        <v>21.07691764831543</v>
      </c>
      <c r="QR32" s="2">
        <v>20.749444961547852</v>
      </c>
      <c r="QS32" s="2">
        <v>18.297607421875</v>
      </c>
      <c r="QT32" s="2">
        <v>15.754403114318848</v>
      </c>
      <c r="QU32" s="2">
        <v>20.137517929077148</v>
      </c>
      <c r="QV32" s="2">
        <v>19.73454475402832</v>
      </c>
      <c r="QW32" s="2">
        <v>27.355279922485352</v>
      </c>
      <c r="QX32" s="2">
        <v>25.578413009643555</v>
      </c>
      <c r="QY32" s="2">
        <v>28.475610733032227</v>
      </c>
      <c r="QZ32" s="2">
        <v>14.02367115020752</v>
      </c>
      <c r="RA32" s="2">
        <v>35.332023620605469</v>
      </c>
      <c r="RB32" s="2">
        <v>24.543291091918945</v>
      </c>
      <c r="RC32" s="2">
        <v>12.328677177429199</v>
      </c>
      <c r="RD32" s="2">
        <v>17.486196517944336</v>
      </c>
      <c r="RE32" s="2">
        <v>20.290456771850586</v>
      </c>
      <c r="RF32" s="2">
        <v>17.154130935668945</v>
      </c>
      <c r="RG32" s="2">
        <v>20.008270263671875</v>
      </c>
      <c r="RH32" s="2">
        <v>16.431795120239258</v>
      </c>
      <c r="RI32" s="2">
        <v>22.448692321777344</v>
      </c>
      <c r="RJ32" s="2">
        <v>22.074712753295898</v>
      </c>
      <c r="RK32" s="2">
        <v>18.832023620605469</v>
      </c>
      <c r="RL32" s="2">
        <v>19.315034866333008</v>
      </c>
      <c r="RM32" s="2">
        <v>21.454381942749023</v>
      </c>
      <c r="RN32" s="2">
        <v>20.698888778686523</v>
      </c>
      <c r="RO32" s="2">
        <v>22.140586853027344</v>
      </c>
      <c r="RP32" s="2">
        <v>19.982583999633789</v>
      </c>
      <c r="RQ32" s="2">
        <v>25.718902587890625</v>
      </c>
      <c r="RR32" s="2">
        <v>18.105220794677734</v>
      </c>
      <c r="RS32" s="2">
        <v>17.760608673095703</v>
      </c>
      <c r="RT32" s="2">
        <v>19.396745681762695</v>
      </c>
      <c r="RU32" s="2">
        <v>17.354066848754883</v>
      </c>
      <c r="RV32" s="2">
        <v>16.264860153198242</v>
      </c>
      <c r="RW32" s="2">
        <v>18.336580276489258</v>
      </c>
      <c r="RX32" s="2">
        <v>14.853657722473145</v>
      </c>
      <c r="RY32" s="2">
        <v>17.343269348144531</v>
      </c>
      <c r="RZ32" s="2">
        <v>17.268289566040039</v>
      </c>
      <c r="SA32" s="2">
        <v>15.792389869689941</v>
      </c>
      <c r="SB32" s="2">
        <v>20.105098724365234</v>
      </c>
      <c r="SC32" s="2">
        <v>20.49311637878418</v>
      </c>
      <c r="SD32" s="2">
        <v>19.001144409179688</v>
      </c>
      <c r="SE32" s="2">
        <v>19.889476776123047</v>
      </c>
      <c r="SF32" s="2">
        <v>21.133495330810547</v>
      </c>
      <c r="SG32" s="2">
        <v>17.672691345214844</v>
      </c>
      <c r="SH32" s="2">
        <v>21.567956924438477</v>
      </c>
      <c r="SI32" s="2">
        <v>19.818567276000977</v>
      </c>
    </row>
    <row r="33" spans="1:503" x14ac:dyDescent="0.25">
      <c r="A33">
        <v>30</v>
      </c>
      <c r="B33">
        <f t="shared" si="0"/>
        <v>-3.3593592107171144</v>
      </c>
      <c r="C33" s="3">
        <v>3.9061723509803414E-4</v>
      </c>
      <c r="D33" s="2">
        <v>23.840330123901367</v>
      </c>
      <c r="E33" s="2">
        <v>18.656517028808594</v>
      </c>
      <c r="F33" s="2">
        <v>25.304306030273438</v>
      </c>
      <c r="G33" s="2">
        <v>21.302806854248047</v>
      </c>
      <c r="H33" s="2">
        <v>26.559009552001953</v>
      </c>
      <c r="I33" s="2">
        <v>20.045200347900391</v>
      </c>
      <c r="J33" s="2">
        <v>12.808284759521484</v>
      </c>
      <c r="K33" s="2">
        <v>26.039970397949219</v>
      </c>
      <c r="L33" s="2">
        <v>25.089925765991211</v>
      </c>
      <c r="M33" s="2">
        <v>24.012693405151367</v>
      </c>
      <c r="N33" s="2">
        <v>27.947038650512695</v>
      </c>
      <c r="O33" s="2">
        <v>25.850854873657227</v>
      </c>
      <c r="P33" s="2">
        <v>21.891380310058594</v>
      </c>
      <c r="Q33" s="2">
        <v>23.438095092773438</v>
      </c>
      <c r="R33" s="2">
        <v>16.544059753417969</v>
      </c>
      <c r="S33" s="2">
        <v>24.750417709350586</v>
      </c>
      <c r="T33" s="2">
        <v>20.468969345092773</v>
      </c>
      <c r="U33" s="2">
        <v>20.192935943603516</v>
      </c>
      <c r="V33" s="2">
        <v>21.345842361450195</v>
      </c>
      <c r="W33" s="2">
        <v>16.180984497070313</v>
      </c>
      <c r="X33" s="2">
        <v>26.73560905456543</v>
      </c>
      <c r="Y33" s="2">
        <v>22.194717407226563</v>
      </c>
      <c r="Z33" s="2">
        <v>18.339155197143555</v>
      </c>
      <c r="AA33" s="2">
        <v>21.292963027954102</v>
      </c>
      <c r="AB33" s="2">
        <v>23.079660415649414</v>
      </c>
      <c r="AC33" s="2">
        <v>19.638893127441406</v>
      </c>
      <c r="AD33" s="2">
        <v>17.130794525146484</v>
      </c>
      <c r="AE33" s="2">
        <v>20.800416946411133</v>
      </c>
      <c r="AF33" s="2">
        <v>25.004562377929688</v>
      </c>
      <c r="AG33" s="2">
        <v>19.250774383544922</v>
      </c>
      <c r="AH33" s="2">
        <v>16.558961868286133</v>
      </c>
      <c r="AI33" s="2">
        <v>20.470891952514648</v>
      </c>
      <c r="AJ33" s="2">
        <v>25.915214538574219</v>
      </c>
      <c r="AK33" s="2">
        <v>19.815328598022461</v>
      </c>
      <c r="AL33" s="2">
        <v>26.246889114379883</v>
      </c>
      <c r="AM33" s="2">
        <v>22.320745468139648</v>
      </c>
      <c r="AN33" s="2">
        <v>18.498241424560547</v>
      </c>
      <c r="AO33" s="2">
        <v>20.879446029663086</v>
      </c>
      <c r="AP33" s="2">
        <v>25.953424453735352</v>
      </c>
      <c r="AQ33" s="2">
        <v>20.945108413696289</v>
      </c>
      <c r="AR33" s="2">
        <v>25.432950973510742</v>
      </c>
      <c r="AS33" s="2">
        <v>16.821771621704102</v>
      </c>
      <c r="AT33" s="2">
        <v>20.727258682250977</v>
      </c>
      <c r="AU33" s="2">
        <v>18.246677398681641</v>
      </c>
      <c r="AV33" s="2">
        <v>21.317943572998047</v>
      </c>
      <c r="AW33" s="2">
        <v>24.363718032836914</v>
      </c>
      <c r="AX33" s="2">
        <v>22.519746780395508</v>
      </c>
      <c r="AY33" s="2">
        <v>18.225378036499023</v>
      </c>
      <c r="AZ33" s="2">
        <v>17.983230590820313</v>
      </c>
      <c r="BA33" s="2">
        <v>17.808841705322266</v>
      </c>
      <c r="BB33" s="2">
        <v>16.709331512451172</v>
      </c>
      <c r="BC33" s="2">
        <v>14.134273529052734</v>
      </c>
      <c r="BD33" s="2">
        <v>20.491889953613281</v>
      </c>
      <c r="BE33" s="2">
        <v>17.934431076049805</v>
      </c>
      <c r="BF33" s="2">
        <v>28.852115631103516</v>
      </c>
      <c r="BG33" s="2">
        <v>23.085277557373047</v>
      </c>
      <c r="BH33" s="2">
        <v>23.02318000793457</v>
      </c>
      <c r="BI33" s="2">
        <v>28.917392730712891</v>
      </c>
      <c r="BJ33" s="2">
        <v>26.772111892700195</v>
      </c>
      <c r="BK33" s="2">
        <v>22.102569580078125</v>
      </c>
      <c r="BL33" s="2">
        <v>19.953960418701172</v>
      </c>
      <c r="BM33" s="2">
        <v>24.604366302490234</v>
      </c>
      <c r="BN33" s="2">
        <v>22.30439567565918</v>
      </c>
      <c r="BO33" s="2">
        <v>14.59291934967041</v>
      </c>
      <c r="BP33" s="2">
        <v>32.318759918212891</v>
      </c>
      <c r="BQ33" s="1">
        <v>47.071853637695313</v>
      </c>
      <c r="BR33" s="2">
        <v>24.020378112792969</v>
      </c>
      <c r="BS33" s="2">
        <v>16.29173469543457</v>
      </c>
      <c r="BT33" s="2">
        <v>28.534679412841797</v>
      </c>
      <c r="BU33" s="2">
        <v>32.331230163574219</v>
      </c>
      <c r="BV33" s="2">
        <v>16.575044631958008</v>
      </c>
      <c r="BW33" s="2">
        <v>17.608522415161133</v>
      </c>
      <c r="BX33" s="2">
        <v>16.331018447875977</v>
      </c>
      <c r="BY33" s="2">
        <v>15.837763786315918</v>
      </c>
      <c r="BZ33" s="2">
        <v>23.022579193115234</v>
      </c>
      <c r="CA33" s="2">
        <v>16.860300064086914</v>
      </c>
      <c r="CB33" s="2">
        <v>17.748077392578125</v>
      </c>
      <c r="CC33" s="2">
        <v>23.721015930175781</v>
      </c>
      <c r="CD33" s="2">
        <v>21.329696655273438</v>
      </c>
      <c r="CE33" s="2">
        <v>15.878073692321777</v>
      </c>
      <c r="CF33" s="2">
        <v>21.254436492919922</v>
      </c>
      <c r="CG33" s="2">
        <v>19.720415115356445</v>
      </c>
      <c r="CH33" s="2">
        <v>26.176057815551758</v>
      </c>
      <c r="CI33" s="2">
        <v>24.96220588684082</v>
      </c>
      <c r="CJ33" s="2">
        <v>21.803184509277344</v>
      </c>
      <c r="CK33" s="2">
        <v>23.116661071777344</v>
      </c>
      <c r="CL33" s="2">
        <v>22.928184509277344</v>
      </c>
      <c r="CM33" s="2">
        <v>29.560060501098633</v>
      </c>
      <c r="CN33" s="2">
        <v>33.326667785644531</v>
      </c>
      <c r="CO33" s="2">
        <v>20.55894660949707</v>
      </c>
      <c r="CP33" s="2">
        <v>25.988546371459961</v>
      </c>
      <c r="CQ33" s="2">
        <v>24.223478317260742</v>
      </c>
      <c r="CR33" s="2">
        <v>22.250625610351563</v>
      </c>
      <c r="CS33" s="2">
        <v>14.248686790466309</v>
      </c>
      <c r="CT33" s="2">
        <v>24.447610855102539</v>
      </c>
      <c r="CU33" s="2">
        <v>20.00889778137207</v>
      </c>
      <c r="CV33" s="2">
        <v>15.179383277893066</v>
      </c>
      <c r="CW33" s="2">
        <v>19.715175628662109</v>
      </c>
      <c r="CX33" s="2">
        <v>21.156911849975586</v>
      </c>
      <c r="CY33" s="2">
        <v>23.840738296508789</v>
      </c>
      <c r="CZ33" s="2">
        <v>21.198591232299805</v>
      </c>
      <c r="DA33" s="2">
        <v>20.479677200317383</v>
      </c>
      <c r="DB33" s="2">
        <v>18.799489974975586</v>
      </c>
      <c r="DC33" s="2">
        <v>19.998231887817383</v>
      </c>
      <c r="DD33" s="2">
        <v>14.265003204345703</v>
      </c>
      <c r="DE33" s="2">
        <v>21.098190307617188</v>
      </c>
      <c r="DF33" s="2">
        <v>20.723318099975586</v>
      </c>
      <c r="DG33" s="2">
        <v>33.930469512939453</v>
      </c>
      <c r="DH33" s="2">
        <v>21.738468170166016</v>
      </c>
      <c r="DI33" s="2">
        <v>17.091829299926758</v>
      </c>
      <c r="DJ33" s="2">
        <v>23.301816940307617</v>
      </c>
      <c r="DK33" s="2">
        <v>17.993520736694336</v>
      </c>
      <c r="DL33" s="2">
        <v>14.04786491394043</v>
      </c>
      <c r="DM33" s="2">
        <v>24.958562850952148</v>
      </c>
      <c r="DN33" s="2">
        <v>17.025690078735352</v>
      </c>
      <c r="DO33" s="2">
        <v>20.468097686767578</v>
      </c>
      <c r="DP33" s="2">
        <v>23.760032653808594</v>
      </c>
      <c r="DQ33" s="2">
        <v>22.909053802490234</v>
      </c>
      <c r="DR33" s="2">
        <v>23.167827606201172</v>
      </c>
      <c r="DS33" s="2">
        <v>19.755435943603516</v>
      </c>
      <c r="DT33" s="2">
        <v>20.635866165161133</v>
      </c>
      <c r="DU33" s="2">
        <v>26.085184097290039</v>
      </c>
      <c r="DV33" s="2">
        <v>15.207262992858887</v>
      </c>
      <c r="DW33" s="2">
        <v>23.178989410400391</v>
      </c>
      <c r="DX33" s="2">
        <v>21.041286468505859</v>
      </c>
      <c r="DY33" s="1">
        <v>36.320423126220703</v>
      </c>
      <c r="DZ33" s="2">
        <v>27.939239501953125</v>
      </c>
      <c r="EA33" s="2">
        <v>20.435747146606445</v>
      </c>
      <c r="EB33" s="2">
        <v>25.38743782043457</v>
      </c>
      <c r="EC33" s="2">
        <v>20.697608947753906</v>
      </c>
      <c r="ED33" s="2">
        <v>20.422216415405273</v>
      </c>
      <c r="EE33" s="2">
        <v>28.780189514160156</v>
      </c>
      <c r="EF33" s="2">
        <v>15.827057838439941</v>
      </c>
      <c r="EG33" s="2">
        <v>23.762849807739258</v>
      </c>
      <c r="EH33" s="2">
        <v>22.862617492675781</v>
      </c>
      <c r="EI33" s="2">
        <v>22.311134338378906</v>
      </c>
      <c r="EJ33" s="2">
        <v>19.878473281860352</v>
      </c>
      <c r="EK33" s="2">
        <v>18.335529327392578</v>
      </c>
      <c r="EL33" s="2">
        <v>26.990449905395508</v>
      </c>
      <c r="EM33" s="2">
        <v>27.450790405273438</v>
      </c>
      <c r="EN33" s="2">
        <v>21.124755859375</v>
      </c>
      <c r="EO33" s="2">
        <v>23.67357063293457</v>
      </c>
      <c r="EP33" s="2">
        <v>27.234657287597656</v>
      </c>
      <c r="EQ33" s="2">
        <v>22.020576477050781</v>
      </c>
      <c r="ER33" s="2">
        <v>19.133096694946289</v>
      </c>
      <c r="ES33" s="2">
        <v>23.716201782226563</v>
      </c>
      <c r="ET33" s="2">
        <v>20.46247673034668</v>
      </c>
      <c r="EU33" s="2">
        <v>31.596675872802734</v>
      </c>
      <c r="EV33" s="2">
        <v>24.105646133422852</v>
      </c>
      <c r="EW33" s="2">
        <v>18.868005752563477</v>
      </c>
      <c r="EX33" s="2">
        <v>24.998170852661133</v>
      </c>
      <c r="EY33" s="2">
        <v>20.789480209350586</v>
      </c>
      <c r="EZ33" s="2">
        <v>17.065074920654297</v>
      </c>
      <c r="FA33" s="2">
        <v>19.369939804077148</v>
      </c>
      <c r="FB33" s="2">
        <v>23.8414306640625</v>
      </c>
      <c r="FC33" s="2">
        <v>14.05119514465332</v>
      </c>
      <c r="FD33" s="2">
        <v>16.142250061035156</v>
      </c>
      <c r="FE33" s="2">
        <v>20.077342987060547</v>
      </c>
      <c r="FF33" s="2">
        <v>22.955966949462891</v>
      </c>
      <c r="FG33" s="2">
        <v>19.050859451293945</v>
      </c>
      <c r="FH33" s="2">
        <v>23.558223724365234</v>
      </c>
      <c r="FI33" s="2">
        <v>20.24226188659668</v>
      </c>
      <c r="FJ33" s="2">
        <v>26.283061981201172</v>
      </c>
      <c r="FK33" s="2">
        <v>20.320005416870117</v>
      </c>
      <c r="FL33" s="2">
        <v>21.795358657836914</v>
      </c>
      <c r="FM33" s="2">
        <v>16.160955429077148</v>
      </c>
      <c r="FN33" s="2">
        <v>23.420932769775391</v>
      </c>
      <c r="FO33" s="2">
        <v>16.708705902099609</v>
      </c>
      <c r="FP33" s="2">
        <v>25.107267379760742</v>
      </c>
      <c r="FQ33" s="2">
        <v>15.826725006103516</v>
      </c>
      <c r="FR33" s="2">
        <v>26.956222534179688</v>
      </c>
      <c r="FS33" s="2">
        <v>23.94281005859375</v>
      </c>
      <c r="FT33" s="2">
        <v>24.029764175415039</v>
      </c>
      <c r="FU33" s="2">
        <v>19.315954208374023</v>
      </c>
      <c r="FV33" s="2">
        <v>20.795610427856445</v>
      </c>
      <c r="FW33" s="2">
        <v>22.196405410766602</v>
      </c>
      <c r="FX33" s="2">
        <v>14.422286033630371</v>
      </c>
      <c r="FY33" s="2">
        <v>20.565107345581055</v>
      </c>
      <c r="FZ33" s="2">
        <v>23.438930511474609</v>
      </c>
      <c r="GA33" s="2">
        <v>20.323135375976563</v>
      </c>
      <c r="GB33" s="2">
        <v>19.345312118530273</v>
      </c>
      <c r="GC33" s="2">
        <v>20.467985153198242</v>
      </c>
      <c r="GD33" s="2">
        <v>19.892604827880859</v>
      </c>
      <c r="GE33" s="2">
        <v>12.823738098144531</v>
      </c>
      <c r="GF33" s="2">
        <v>27.807241439819336</v>
      </c>
      <c r="GG33" s="2">
        <v>24.460494995117188</v>
      </c>
      <c r="GH33" s="2">
        <v>18.483573913574219</v>
      </c>
      <c r="GI33" s="2">
        <v>22.867887496948242</v>
      </c>
      <c r="GJ33" s="2">
        <v>19.432828903198242</v>
      </c>
      <c r="GK33" s="2">
        <v>20.572376251220703</v>
      </c>
      <c r="GL33" s="2">
        <v>15.303343772888184</v>
      </c>
      <c r="GM33" s="2">
        <v>21.205167770385742</v>
      </c>
      <c r="GN33" s="2">
        <v>22.371036529541016</v>
      </c>
      <c r="GO33" s="2">
        <v>18.977777481079102</v>
      </c>
      <c r="GP33" s="2">
        <v>21.635818481445313</v>
      </c>
      <c r="GQ33" s="2">
        <v>23.376714706420898</v>
      </c>
      <c r="GR33" s="2">
        <v>17.84869384765625</v>
      </c>
      <c r="GS33" s="2">
        <v>22.936515808105469</v>
      </c>
      <c r="GT33" s="2">
        <v>23.513551712036133</v>
      </c>
      <c r="GU33" s="2">
        <v>21.264829635620117</v>
      </c>
      <c r="GV33" s="2">
        <v>21.072671890258789</v>
      </c>
      <c r="GW33" s="2">
        <v>31.010318756103516</v>
      </c>
      <c r="GX33" s="2">
        <v>18.809415817260742</v>
      </c>
      <c r="GY33" s="2">
        <v>16.549314498901367</v>
      </c>
      <c r="GZ33" s="2">
        <v>21.404170989990234</v>
      </c>
      <c r="HA33" s="2">
        <v>26.028129577636719</v>
      </c>
      <c r="HB33" s="2">
        <v>23.372257232666016</v>
      </c>
      <c r="HC33" s="2">
        <v>27.145870208740234</v>
      </c>
      <c r="HD33" s="2">
        <v>21.452175140380859</v>
      </c>
      <c r="HE33" s="2">
        <v>23.151035308837891</v>
      </c>
      <c r="HF33" s="2">
        <v>19.908451080322266</v>
      </c>
      <c r="HG33" s="2">
        <v>19.513843536376953</v>
      </c>
      <c r="HH33" s="2">
        <v>16.963899612426758</v>
      </c>
      <c r="HI33" s="2">
        <v>16.375869750976563</v>
      </c>
      <c r="HJ33" s="2">
        <v>18.124794006347656</v>
      </c>
      <c r="HK33" s="2">
        <v>15.670069694519043</v>
      </c>
      <c r="HL33" s="2">
        <v>24.637172698974609</v>
      </c>
      <c r="HM33" s="2">
        <v>17.017419815063477</v>
      </c>
      <c r="HN33" s="2">
        <v>20.554605484008789</v>
      </c>
      <c r="HO33" s="2">
        <v>22.497129440307617</v>
      </c>
      <c r="HP33" s="2">
        <v>34.397407531738281</v>
      </c>
      <c r="HQ33" s="2">
        <v>29.772586822509766</v>
      </c>
      <c r="HR33" s="2">
        <v>25.628124237060547</v>
      </c>
      <c r="HS33" s="2">
        <v>28.799631118774414</v>
      </c>
      <c r="HT33" s="2">
        <v>32.693199157714844</v>
      </c>
      <c r="HU33" s="2">
        <v>19.283693313598633</v>
      </c>
      <c r="HV33" s="2">
        <v>20.435632705688477</v>
      </c>
      <c r="HW33" s="2">
        <v>19.076457977294922</v>
      </c>
      <c r="HX33" s="2">
        <v>22.901971817016602</v>
      </c>
      <c r="HY33" s="2">
        <v>21.493549346923828</v>
      </c>
      <c r="HZ33" s="2">
        <v>17.49114990234375</v>
      </c>
      <c r="IA33" s="2">
        <v>18.494781494140625</v>
      </c>
      <c r="IB33" s="2">
        <v>19.603899002075195</v>
      </c>
      <c r="IC33" s="2">
        <v>19.453187942504883</v>
      </c>
      <c r="ID33" s="2">
        <v>14.597099304199219</v>
      </c>
      <c r="IE33" s="2">
        <v>23.994974136352539</v>
      </c>
      <c r="IF33" s="2">
        <v>19.038797378540039</v>
      </c>
      <c r="IG33" s="2">
        <v>23.663192749023438</v>
      </c>
      <c r="IH33" s="2">
        <v>18.256465911865234</v>
      </c>
      <c r="II33" s="2">
        <v>27.064548492431641</v>
      </c>
      <c r="IJ33" s="2">
        <v>21.682876586914063</v>
      </c>
      <c r="IK33" s="2">
        <v>15.833943367004395</v>
      </c>
      <c r="IL33" s="2">
        <v>25.827106475830078</v>
      </c>
      <c r="IM33" s="2">
        <v>21.275985717773438</v>
      </c>
      <c r="IN33" s="2">
        <v>21.403759002685547</v>
      </c>
      <c r="IO33" s="2">
        <v>21.746500015258789</v>
      </c>
      <c r="IP33" s="2">
        <v>31.802423477172852</v>
      </c>
      <c r="IQ33" s="2">
        <v>14.71769905090332</v>
      </c>
      <c r="IR33" s="2">
        <v>32.702713012695313</v>
      </c>
      <c r="IS33" s="2">
        <v>16.548137664794922</v>
      </c>
      <c r="IT33" s="2">
        <v>21.411140441894531</v>
      </c>
      <c r="IU33" s="2">
        <v>14.943720817565918</v>
      </c>
      <c r="IV33" s="2">
        <v>23.195415496826172</v>
      </c>
      <c r="IW33" s="2">
        <v>19.676177978515625</v>
      </c>
      <c r="IX33" s="2">
        <v>24.810567855834961</v>
      </c>
      <c r="IY33" s="2">
        <v>26.030040740966797</v>
      </c>
      <c r="IZ33" s="2">
        <v>17.880531311035156</v>
      </c>
      <c r="JA33" s="2">
        <v>25.292118072509766</v>
      </c>
      <c r="JB33" s="2">
        <v>21.652729034423828</v>
      </c>
      <c r="JC33" s="2">
        <v>15.626319885253906</v>
      </c>
      <c r="JD33" s="2">
        <v>20.855125427246094</v>
      </c>
      <c r="JE33" s="2">
        <v>16.711151123046875</v>
      </c>
      <c r="JF33" s="2">
        <v>19.84101676940918</v>
      </c>
      <c r="JG33" s="2">
        <v>21.896587371826172</v>
      </c>
      <c r="JH33" s="2">
        <v>27.806106567382813</v>
      </c>
      <c r="JI33" s="2">
        <v>19.257892608642578</v>
      </c>
      <c r="JJ33" s="2">
        <v>30.66685676574707</v>
      </c>
      <c r="JK33" s="2">
        <v>33.646308898925781</v>
      </c>
      <c r="JL33" s="2">
        <v>31.878396987915039</v>
      </c>
      <c r="JM33" s="2">
        <v>19.135927200317383</v>
      </c>
      <c r="JN33" s="1">
        <v>30.350269317626953</v>
      </c>
      <c r="JO33" s="2">
        <v>23.625888824462891</v>
      </c>
      <c r="JP33" s="2">
        <v>15.908803939819336</v>
      </c>
      <c r="JQ33" s="2">
        <v>21.418367385864258</v>
      </c>
      <c r="JR33" s="2">
        <v>17.019155502319336</v>
      </c>
      <c r="JS33" s="2">
        <v>21.784212112426758</v>
      </c>
      <c r="JT33" s="2">
        <v>25.05546760559082</v>
      </c>
      <c r="JU33" s="2">
        <v>19.133037567138672</v>
      </c>
      <c r="JV33" s="2">
        <v>21.687320709228516</v>
      </c>
      <c r="JW33" s="2">
        <v>17.676136016845703</v>
      </c>
      <c r="JX33" s="2">
        <v>23.205696105957031</v>
      </c>
      <c r="JY33" s="2">
        <v>17.332498550415039</v>
      </c>
      <c r="JZ33" s="2">
        <v>17.979608535766602</v>
      </c>
      <c r="KA33" s="2">
        <v>21.143386840820313</v>
      </c>
      <c r="KB33" s="2">
        <v>27.454019546508789</v>
      </c>
      <c r="KC33" s="2">
        <v>20.088447570800781</v>
      </c>
      <c r="KD33" s="2">
        <v>15.604066848754883</v>
      </c>
      <c r="KE33" s="2">
        <v>21.959157943725586</v>
      </c>
      <c r="KF33" s="2">
        <v>15.704999923706055</v>
      </c>
      <c r="KG33" s="2">
        <v>18.351116180419922</v>
      </c>
      <c r="KH33" s="2">
        <v>22.250255584716797</v>
      </c>
      <c r="KI33" s="2">
        <v>21.424600601196289</v>
      </c>
      <c r="KJ33" s="2">
        <v>21.622528076171875</v>
      </c>
      <c r="KK33" s="2">
        <v>18.661687850952148</v>
      </c>
      <c r="KL33" s="2">
        <v>17.5272216796875</v>
      </c>
      <c r="KM33" s="2">
        <v>23.752742767333984</v>
      </c>
      <c r="KN33" s="2">
        <v>25.123081207275391</v>
      </c>
      <c r="KO33" s="2">
        <v>23.631992340087891</v>
      </c>
      <c r="KP33" s="2">
        <v>13.28954029083252</v>
      </c>
      <c r="KQ33" s="2">
        <v>21.49342155456543</v>
      </c>
      <c r="KR33" s="2">
        <v>16.712196350097656</v>
      </c>
      <c r="KS33" s="2">
        <v>14.696783065795898</v>
      </c>
      <c r="KT33" s="2">
        <v>17.528785705566406</v>
      </c>
      <c r="KU33" s="2">
        <v>19.001552581787109</v>
      </c>
      <c r="KV33" s="2">
        <v>15.729804039001465</v>
      </c>
      <c r="KW33" s="2">
        <v>18.995244979858398</v>
      </c>
      <c r="KX33" s="2">
        <v>18.515739440917969</v>
      </c>
      <c r="KY33" s="2">
        <v>18.88401985168457</v>
      </c>
      <c r="KZ33" s="2">
        <v>21.638233184814453</v>
      </c>
      <c r="LA33" s="2">
        <v>27.851387023925781</v>
      </c>
      <c r="LB33" s="2">
        <v>19.223117828369141</v>
      </c>
      <c r="LC33" s="2">
        <v>19.461284637451172</v>
      </c>
      <c r="LD33" s="2">
        <v>15.909737586975098</v>
      </c>
      <c r="LE33" s="2">
        <v>22.766721725463867</v>
      </c>
      <c r="LF33" s="2">
        <v>20.651151657104492</v>
      </c>
      <c r="LG33" s="2">
        <v>35.250698089599609</v>
      </c>
      <c r="LH33" s="2">
        <v>36.1505126953125</v>
      </c>
      <c r="LI33" s="2">
        <v>25.021636962890625</v>
      </c>
      <c r="LJ33" s="2">
        <v>27.425252914428711</v>
      </c>
      <c r="LK33" s="2">
        <v>24.145252227783203</v>
      </c>
      <c r="LL33" s="2">
        <v>22.10565185546875</v>
      </c>
      <c r="LM33" s="2">
        <v>22.500303268432617</v>
      </c>
      <c r="LN33" s="2">
        <v>16.706661224365234</v>
      </c>
      <c r="LO33" s="2">
        <v>24.049308776855469</v>
      </c>
      <c r="LP33" s="2">
        <v>21.344110488891602</v>
      </c>
      <c r="LQ33" s="2">
        <v>21.99620246887207</v>
      </c>
      <c r="LR33" s="2">
        <v>28.784784317016602</v>
      </c>
      <c r="LS33" s="2">
        <v>14.332446098327637</v>
      </c>
      <c r="LT33" s="2">
        <v>21.997047424316406</v>
      </c>
      <c r="LU33" s="2">
        <v>17.936862945556641</v>
      </c>
      <c r="LV33" s="2">
        <v>21.674627304077148</v>
      </c>
      <c r="LW33" s="2">
        <v>23.703474044799805</v>
      </c>
      <c r="LX33" s="2">
        <v>26.925436019897461</v>
      </c>
      <c r="LY33" s="2">
        <v>17.728948593139648</v>
      </c>
      <c r="LZ33" s="2">
        <v>18.80909538269043</v>
      </c>
      <c r="MA33" s="2">
        <v>14.411133766174316</v>
      </c>
      <c r="MB33" s="2">
        <v>21.304279327392578</v>
      </c>
      <c r="MC33" s="2">
        <v>18.628089904785156</v>
      </c>
      <c r="MD33" s="2">
        <v>18.225946426391602</v>
      </c>
      <c r="ME33" s="2">
        <v>16.514396667480469</v>
      </c>
      <c r="MF33" s="2">
        <v>23.829675674438477</v>
      </c>
      <c r="MG33" s="2">
        <v>25.205108642578125</v>
      </c>
      <c r="MH33" s="2">
        <v>24.390209197998047</v>
      </c>
      <c r="MI33" s="2">
        <v>15.925007820129395</v>
      </c>
      <c r="MJ33" s="2">
        <v>14.874749183654785</v>
      </c>
      <c r="MK33" s="2">
        <v>28.691972732543945</v>
      </c>
      <c r="ML33" s="2">
        <v>20.208686828613281</v>
      </c>
      <c r="MM33" s="2">
        <v>19.91755485534668</v>
      </c>
      <c r="MN33" s="2">
        <v>25.832990646362305</v>
      </c>
      <c r="MO33" s="2">
        <v>23.776340484619141</v>
      </c>
      <c r="MP33" s="2">
        <v>21.935939788818359</v>
      </c>
      <c r="MQ33" s="2">
        <v>22.944705963134766</v>
      </c>
      <c r="MR33" s="2">
        <v>18.573186874389648</v>
      </c>
      <c r="MS33" s="2">
        <v>20.137348175048828</v>
      </c>
      <c r="MT33" s="2">
        <v>19.923980712890625</v>
      </c>
      <c r="MU33" s="2">
        <v>20.584463119506836</v>
      </c>
      <c r="MV33" s="2">
        <v>13.913958549499512</v>
      </c>
      <c r="MW33" s="2">
        <v>15.095895767211914</v>
      </c>
      <c r="MX33" s="2">
        <v>17.890172958374023</v>
      </c>
      <c r="MY33" s="2">
        <v>32.051414489746094</v>
      </c>
      <c r="MZ33" s="2">
        <v>33.353370666503906</v>
      </c>
      <c r="NA33" s="2">
        <v>20.207376480102539</v>
      </c>
      <c r="NB33" s="2">
        <v>17.557125091552734</v>
      </c>
      <c r="NC33" s="2">
        <v>19.316259384155273</v>
      </c>
      <c r="ND33" s="2">
        <v>16.951202392578125</v>
      </c>
      <c r="NE33" s="2">
        <v>19.881832122802734</v>
      </c>
      <c r="NF33" s="2">
        <v>23.119316101074219</v>
      </c>
      <c r="NG33" s="2">
        <v>26.343059539794922</v>
      </c>
      <c r="NH33" s="2">
        <v>24.081233978271484</v>
      </c>
      <c r="NI33" s="2">
        <v>19.351922988891602</v>
      </c>
      <c r="NJ33" s="2">
        <v>21.89246940612793</v>
      </c>
      <c r="NK33" s="2">
        <v>15.671604156494141</v>
      </c>
      <c r="NL33" s="2">
        <v>20.272487640380859</v>
      </c>
      <c r="NM33" s="2">
        <v>30.954128265380859</v>
      </c>
      <c r="NN33" s="2">
        <v>24.958984375</v>
      </c>
      <c r="NO33" s="2">
        <v>18.445646286010742</v>
      </c>
      <c r="NP33" s="2">
        <v>23.217264175415039</v>
      </c>
      <c r="NQ33" s="2">
        <v>26.715614318847656</v>
      </c>
      <c r="NR33" s="2">
        <v>16.957820892333984</v>
      </c>
      <c r="NS33" s="2">
        <v>21.510330200195313</v>
      </c>
      <c r="NT33" s="2">
        <v>25.493982315063477</v>
      </c>
      <c r="NU33" s="2">
        <v>23.005420684814453</v>
      </c>
      <c r="NV33" s="2">
        <v>26.508625030517578</v>
      </c>
      <c r="NW33" s="2">
        <v>22.689857482910156</v>
      </c>
      <c r="NX33" s="2">
        <v>17.121465682983398</v>
      </c>
      <c r="NY33" s="2">
        <v>22.530471801757813</v>
      </c>
      <c r="NZ33" s="2">
        <v>19.73314094543457</v>
      </c>
      <c r="OA33" s="2">
        <v>28.424333572387695</v>
      </c>
      <c r="OB33" s="2">
        <v>23.546052932739258</v>
      </c>
      <c r="OC33" s="2">
        <v>22.268423080444336</v>
      </c>
      <c r="OD33" s="2">
        <v>24.609411239624023</v>
      </c>
      <c r="OE33" s="2">
        <v>20.132329940795898</v>
      </c>
      <c r="OF33" s="2">
        <v>16.667512893676758</v>
      </c>
      <c r="OG33" s="2">
        <v>17.426034927368164</v>
      </c>
      <c r="OH33" s="2">
        <v>19.066083908081055</v>
      </c>
      <c r="OI33" s="2">
        <v>18.11444091796875</v>
      </c>
      <c r="OJ33" s="2">
        <v>29.789342880249023</v>
      </c>
      <c r="OK33" s="2">
        <v>19.678825378417969</v>
      </c>
      <c r="OL33" s="2">
        <v>36.408100128173828</v>
      </c>
      <c r="OM33" s="2">
        <v>21.388660430908203</v>
      </c>
      <c r="ON33" s="2">
        <v>19.985357284545898</v>
      </c>
      <c r="OO33" s="2">
        <v>21.139514923095703</v>
      </c>
      <c r="OP33" s="2">
        <v>18.974739074707031</v>
      </c>
      <c r="OQ33" s="2">
        <v>28.288551330566406</v>
      </c>
      <c r="OR33" s="2">
        <v>27.444303512573242</v>
      </c>
      <c r="OS33" s="2">
        <v>18.7469482421875</v>
      </c>
      <c r="OT33" s="2">
        <v>19.760190963745117</v>
      </c>
      <c r="OU33" s="2">
        <v>16.455488204956055</v>
      </c>
      <c r="OV33" s="2">
        <v>17.817478179931641</v>
      </c>
      <c r="OW33" s="2">
        <v>13.232200622558594</v>
      </c>
      <c r="OX33" s="2">
        <v>19.937503814697266</v>
      </c>
      <c r="OY33" s="2">
        <v>16.823440551757813</v>
      </c>
      <c r="OZ33" s="2">
        <v>17.695920944213867</v>
      </c>
      <c r="PA33" s="2">
        <v>16.506505966186523</v>
      </c>
      <c r="PB33" s="2">
        <v>22.254419326782227</v>
      </c>
      <c r="PC33" s="2">
        <v>21.289237976074219</v>
      </c>
      <c r="PD33" s="2">
        <v>26.048797607421875</v>
      </c>
      <c r="PE33" s="2">
        <v>17.197475433349609</v>
      </c>
      <c r="PF33" s="2">
        <v>17.866704940795898</v>
      </c>
      <c r="PG33" s="2">
        <v>18.920553207397461</v>
      </c>
      <c r="PH33" s="2">
        <v>24.145917892456055</v>
      </c>
      <c r="PI33" s="2">
        <v>25.365276336669922</v>
      </c>
      <c r="PJ33" s="2">
        <v>21.228612899780273</v>
      </c>
      <c r="PK33" s="2">
        <v>23.941196441650391</v>
      </c>
      <c r="PL33" s="2">
        <v>16.079206466674805</v>
      </c>
      <c r="PM33" s="2">
        <v>22.612878799438477</v>
      </c>
      <c r="PN33" s="2">
        <v>19.49522590637207</v>
      </c>
      <c r="PO33" s="2">
        <v>18.606632232666016</v>
      </c>
      <c r="PP33" s="2">
        <v>26.47955322265625</v>
      </c>
      <c r="PQ33" s="2">
        <v>17.203676223754883</v>
      </c>
      <c r="PR33" s="2">
        <v>21.916965484619141</v>
      </c>
      <c r="PS33" s="2">
        <v>15.942407608032227</v>
      </c>
      <c r="PT33" s="2">
        <v>22.634872436523438</v>
      </c>
      <c r="PU33" s="2">
        <v>25.366024017333984</v>
      </c>
      <c r="PV33" s="2">
        <v>24.987127304077148</v>
      </c>
      <c r="PW33" s="2">
        <v>22.047712326049805</v>
      </c>
      <c r="PX33" s="2">
        <v>23.452835083007813</v>
      </c>
      <c r="PY33" s="2">
        <v>24.571310043334961</v>
      </c>
      <c r="PZ33" s="2">
        <v>18.790178298950195</v>
      </c>
      <c r="QA33" s="2">
        <v>23.784835815429688</v>
      </c>
      <c r="QB33" s="2">
        <v>17.494207382202148</v>
      </c>
      <c r="QC33" s="2">
        <v>35.726474761962891</v>
      </c>
      <c r="QD33" s="2">
        <v>18.557126998901367</v>
      </c>
      <c r="QE33" s="2">
        <v>23.040933609008789</v>
      </c>
      <c r="QF33" s="2">
        <v>16.607791900634766</v>
      </c>
      <c r="QG33" s="2">
        <v>24.340194702148438</v>
      </c>
      <c r="QH33" s="2">
        <v>20.821235656738281</v>
      </c>
      <c r="QI33" s="2">
        <v>20.922430038452148</v>
      </c>
      <c r="QJ33" s="2">
        <v>19.039657592773438</v>
      </c>
      <c r="QK33" s="2">
        <v>20.584875106811523</v>
      </c>
      <c r="QL33" s="2">
        <v>23.769294738769531</v>
      </c>
      <c r="QM33" s="2">
        <v>19.326580047607422</v>
      </c>
      <c r="QN33" s="2">
        <v>19.997400283813477</v>
      </c>
      <c r="QO33" s="2">
        <v>18.721330642700195</v>
      </c>
      <c r="QP33" s="2">
        <v>17.321239471435547</v>
      </c>
      <c r="QQ33" s="2">
        <v>20.947734832763672</v>
      </c>
      <c r="QR33" s="2">
        <v>20.727460861206055</v>
      </c>
      <c r="QS33" s="2">
        <v>18.288515090942383</v>
      </c>
      <c r="QT33" s="2">
        <v>15.741873741149902</v>
      </c>
      <c r="QU33" s="2">
        <v>20.064033508300781</v>
      </c>
      <c r="QV33" s="2">
        <v>19.699216842651367</v>
      </c>
      <c r="QW33" s="2">
        <v>27.150596618652344</v>
      </c>
      <c r="QX33" s="2">
        <v>25.281011581420898</v>
      </c>
      <c r="QY33" s="2">
        <v>27.785003662109375</v>
      </c>
      <c r="QZ33" s="2">
        <v>14.011003494262695</v>
      </c>
      <c r="RA33" s="2">
        <v>34.868015289306641</v>
      </c>
      <c r="RB33" s="2">
        <v>24.046775817871094</v>
      </c>
      <c r="RC33" s="2">
        <v>12.319639205932617</v>
      </c>
      <c r="RD33" s="2">
        <v>17.460437774658203</v>
      </c>
      <c r="RE33" s="2">
        <v>20.264633178710938</v>
      </c>
      <c r="RF33" s="2">
        <v>16.934650421142578</v>
      </c>
      <c r="RG33" s="2">
        <v>19.743402481079102</v>
      </c>
      <c r="RH33" s="2">
        <v>16.428644180297852</v>
      </c>
      <c r="RI33" s="2">
        <v>22.350608825683594</v>
      </c>
      <c r="RJ33" s="2">
        <v>21.967903137207031</v>
      </c>
      <c r="RK33" s="2">
        <v>18.805116653442383</v>
      </c>
      <c r="RL33" s="2">
        <v>19.307487487792969</v>
      </c>
      <c r="RM33" s="2">
        <v>21.300981521606445</v>
      </c>
      <c r="RN33" s="2">
        <v>20.55967903137207</v>
      </c>
      <c r="RO33" s="2">
        <v>22.056318283081055</v>
      </c>
      <c r="RP33" s="2">
        <v>19.927692413330078</v>
      </c>
      <c r="RQ33" s="2">
        <v>25.637643814086914</v>
      </c>
      <c r="RR33" s="2">
        <v>18.084066390991211</v>
      </c>
      <c r="RS33" s="2">
        <v>17.622123718261719</v>
      </c>
      <c r="RT33" s="2">
        <v>19.074287414550781</v>
      </c>
      <c r="RU33" s="2">
        <v>17.350685119628906</v>
      </c>
      <c r="RV33" s="2">
        <v>16.234508514404297</v>
      </c>
      <c r="RW33" s="2">
        <v>18.277721405029297</v>
      </c>
      <c r="RX33" s="2">
        <v>14.835872650146484</v>
      </c>
      <c r="RY33" s="2">
        <v>17.310033798217773</v>
      </c>
      <c r="RZ33" s="2">
        <v>17.226316452026367</v>
      </c>
      <c r="SA33" s="2">
        <v>15.792043685913086</v>
      </c>
      <c r="SB33" s="2">
        <v>20.001068115234375</v>
      </c>
      <c r="SC33" s="2">
        <v>20.376985549926758</v>
      </c>
      <c r="SD33" s="2">
        <v>18.887922286987305</v>
      </c>
      <c r="SE33" s="2">
        <v>19.618406295776367</v>
      </c>
      <c r="SF33" s="2">
        <v>21.107522964477539</v>
      </c>
      <c r="SG33" s="2">
        <v>17.592552185058594</v>
      </c>
      <c r="SH33" s="2">
        <v>21.471757888793945</v>
      </c>
      <c r="SI33" s="2">
        <v>19.810232162475586</v>
      </c>
    </row>
    <row r="34" spans="1:503" x14ac:dyDescent="0.25">
      <c r="A34">
        <v>31</v>
      </c>
      <c r="B34">
        <f t="shared" si="0"/>
        <v>-3.3466468855106273</v>
      </c>
      <c r="C34" s="3">
        <v>4.0897665894590318E-4</v>
      </c>
      <c r="D34" s="2">
        <v>23.742517471313477</v>
      </c>
      <c r="E34" s="2">
        <v>18.551132202148438</v>
      </c>
      <c r="F34" s="2">
        <v>25.284666061401367</v>
      </c>
      <c r="G34" s="2">
        <v>21.248373031616211</v>
      </c>
      <c r="H34" s="2">
        <v>26.337377548217773</v>
      </c>
      <c r="I34" s="2">
        <v>19.937934875488281</v>
      </c>
      <c r="J34" s="2">
        <v>12.79708194732666</v>
      </c>
      <c r="K34" s="2">
        <v>25.812414169311523</v>
      </c>
      <c r="L34" s="2">
        <v>25.081840515136719</v>
      </c>
      <c r="M34" s="2">
        <v>23.831272125244141</v>
      </c>
      <c r="N34" s="2">
        <v>27.924787521362305</v>
      </c>
      <c r="O34" s="2">
        <v>25.773691177368164</v>
      </c>
      <c r="P34" s="2">
        <v>21.868249893188477</v>
      </c>
      <c r="Q34" s="2">
        <v>23.335308074951172</v>
      </c>
      <c r="R34" s="2">
        <v>16.517890930175781</v>
      </c>
      <c r="S34" s="2">
        <v>24.600828170776367</v>
      </c>
      <c r="T34" s="2">
        <v>20.36395263671875</v>
      </c>
      <c r="U34" s="2">
        <v>19.966272354125977</v>
      </c>
      <c r="V34" s="2">
        <v>21.245187759399414</v>
      </c>
      <c r="W34" s="2">
        <v>16.170530319213867</v>
      </c>
      <c r="X34" s="2">
        <v>26.597644805908203</v>
      </c>
      <c r="Y34" s="2">
        <v>22.040151596069336</v>
      </c>
      <c r="Z34" s="2">
        <v>18.31242561340332</v>
      </c>
      <c r="AA34" s="2">
        <v>21.257112503051758</v>
      </c>
      <c r="AB34" s="2">
        <v>22.759027481079102</v>
      </c>
      <c r="AC34" s="2">
        <v>19.412912368774414</v>
      </c>
      <c r="AD34" s="2">
        <v>16.974096298217773</v>
      </c>
      <c r="AE34" s="2">
        <v>20.507591247558594</v>
      </c>
      <c r="AF34" s="2">
        <v>24.809379577636719</v>
      </c>
      <c r="AG34" s="2">
        <v>19.048656463623047</v>
      </c>
      <c r="AH34" s="2">
        <v>16.51860237121582</v>
      </c>
      <c r="AI34" s="2">
        <v>20.354133605957031</v>
      </c>
      <c r="AJ34" s="2">
        <v>25.767589569091797</v>
      </c>
      <c r="AK34" s="2">
        <v>19.801788330078125</v>
      </c>
      <c r="AL34" s="2">
        <v>26.203342437744141</v>
      </c>
      <c r="AM34" s="2">
        <v>22.273235321044922</v>
      </c>
      <c r="AN34" s="2">
        <v>18.479362487792969</v>
      </c>
      <c r="AO34" s="2">
        <v>20.669155120849609</v>
      </c>
      <c r="AP34" s="2">
        <v>25.940774917602539</v>
      </c>
      <c r="AQ34" s="2">
        <v>20.890130996704102</v>
      </c>
      <c r="AR34" s="2">
        <v>25.392337799072266</v>
      </c>
      <c r="AS34" s="2">
        <v>16.771202087402344</v>
      </c>
      <c r="AT34" s="2">
        <v>20.707881927490234</v>
      </c>
      <c r="AU34" s="2">
        <v>18.221292495727539</v>
      </c>
      <c r="AV34" s="2">
        <v>21.121871948242188</v>
      </c>
      <c r="AW34" s="2">
        <v>24.323789596557617</v>
      </c>
      <c r="AX34" s="2">
        <v>22.333589553833008</v>
      </c>
      <c r="AY34" s="2">
        <v>18.206327438354492</v>
      </c>
      <c r="AZ34" s="2">
        <v>17.899143218994141</v>
      </c>
      <c r="BA34" s="2">
        <v>17.720947265625</v>
      </c>
      <c r="BB34" s="2">
        <v>16.699594497680664</v>
      </c>
      <c r="BC34" s="2">
        <v>14.08542537689209</v>
      </c>
      <c r="BD34" s="2">
        <v>20.448808670043945</v>
      </c>
      <c r="BE34" s="2">
        <v>17.8929443359375</v>
      </c>
      <c r="BF34" s="2">
        <v>28.575639724731445</v>
      </c>
      <c r="BG34" s="2">
        <v>23.061332702636719</v>
      </c>
      <c r="BH34" s="2">
        <v>22.801092147827148</v>
      </c>
      <c r="BI34" s="2">
        <v>28.595890045166016</v>
      </c>
      <c r="BJ34" s="2">
        <v>26.671026229858398</v>
      </c>
      <c r="BK34" s="2">
        <v>22.093631744384766</v>
      </c>
      <c r="BL34" s="2">
        <v>19.898929595947266</v>
      </c>
      <c r="BM34" s="2">
        <v>24.592727661132813</v>
      </c>
      <c r="BN34" s="2">
        <v>22.229343414306641</v>
      </c>
      <c r="BO34" s="2">
        <v>14.559979438781738</v>
      </c>
      <c r="BP34" s="2">
        <v>31.999561309814453</v>
      </c>
      <c r="BQ34" s="1">
        <v>46.755527496337891</v>
      </c>
      <c r="BR34" s="2">
        <v>23.903112411499023</v>
      </c>
      <c r="BS34" s="2">
        <v>16.285820007324219</v>
      </c>
      <c r="BT34" s="2">
        <v>28.468997955322266</v>
      </c>
      <c r="BU34" s="2">
        <v>32.160186767578125</v>
      </c>
      <c r="BV34" s="2">
        <v>16.554826736450195</v>
      </c>
      <c r="BW34" s="2">
        <v>17.522361755371094</v>
      </c>
      <c r="BX34" s="2">
        <v>16.312061309814453</v>
      </c>
      <c r="BY34" s="2">
        <v>15.822212219238281</v>
      </c>
      <c r="BZ34" s="2">
        <v>22.857444763183594</v>
      </c>
      <c r="CA34" s="2">
        <v>16.833209991455078</v>
      </c>
      <c r="CB34" s="2">
        <v>17.74036979675293</v>
      </c>
      <c r="CC34" s="2">
        <v>23.695407867431641</v>
      </c>
      <c r="CD34" s="2">
        <v>21.117515563964844</v>
      </c>
      <c r="CE34" s="2">
        <v>15.859928131103516</v>
      </c>
      <c r="CF34" s="2">
        <v>21.146184921264648</v>
      </c>
      <c r="CG34" s="2">
        <v>19.608304977416992</v>
      </c>
      <c r="CH34" s="2">
        <v>25.982999801635742</v>
      </c>
      <c r="CI34" s="2">
        <v>24.692478179931641</v>
      </c>
      <c r="CJ34" s="2">
        <v>21.686637878417969</v>
      </c>
      <c r="CK34" s="2">
        <v>22.926166534423828</v>
      </c>
      <c r="CL34" s="2">
        <v>22.874059677124023</v>
      </c>
      <c r="CM34" s="2">
        <v>29.459482192993164</v>
      </c>
      <c r="CN34" s="2">
        <v>33.049842834472656</v>
      </c>
      <c r="CO34" s="2">
        <v>20.528108596801758</v>
      </c>
      <c r="CP34" s="2">
        <v>25.805133819580078</v>
      </c>
      <c r="CQ34" s="2">
        <v>24.172941207885742</v>
      </c>
      <c r="CR34" s="2">
        <v>22.17242431640625</v>
      </c>
      <c r="CS34" s="2">
        <v>14.129391670227051</v>
      </c>
      <c r="CT34" s="2">
        <v>24.427164077758789</v>
      </c>
      <c r="CU34" s="2">
        <v>19.839160919189453</v>
      </c>
      <c r="CV34" s="2">
        <v>15.169569969177246</v>
      </c>
      <c r="CW34" s="2">
        <v>19.671783447265625</v>
      </c>
      <c r="CX34" s="2">
        <v>20.982349395751953</v>
      </c>
      <c r="CY34" s="2">
        <v>23.687858581542969</v>
      </c>
      <c r="CZ34" s="2">
        <v>21.147157669067383</v>
      </c>
      <c r="DA34" s="2">
        <v>20.465328216552734</v>
      </c>
      <c r="DB34" s="2">
        <v>18.659490585327148</v>
      </c>
      <c r="DC34" s="2">
        <v>19.882482528686523</v>
      </c>
      <c r="DD34" s="2">
        <v>14.248208045959473</v>
      </c>
      <c r="DE34" s="2">
        <v>20.954544067382813</v>
      </c>
      <c r="DF34" s="2">
        <v>20.652925491333008</v>
      </c>
      <c r="DG34" s="2">
        <v>33.67291259765625</v>
      </c>
      <c r="DH34" s="2">
        <v>21.524259567260742</v>
      </c>
      <c r="DI34" s="2">
        <v>17.033514022827148</v>
      </c>
      <c r="DJ34" s="2">
        <v>23.176532745361328</v>
      </c>
      <c r="DK34" s="2">
        <v>17.907583236694336</v>
      </c>
      <c r="DL34" s="2">
        <v>14.02973747253418</v>
      </c>
      <c r="DM34" s="2">
        <v>24.741754531860352</v>
      </c>
      <c r="DN34" s="2">
        <v>17.011867523193359</v>
      </c>
      <c r="DO34" s="2">
        <v>20.462486267089844</v>
      </c>
      <c r="DP34" s="2">
        <v>23.674232482910156</v>
      </c>
      <c r="DQ34" s="2">
        <v>22.902891159057617</v>
      </c>
      <c r="DR34" s="2">
        <v>23.058925628662109</v>
      </c>
      <c r="DS34" s="2">
        <v>19.696857452392578</v>
      </c>
      <c r="DT34" s="2">
        <v>20.557525634765625</v>
      </c>
      <c r="DU34" s="2">
        <v>26.074169158935547</v>
      </c>
      <c r="DV34" s="2">
        <v>15.191173553466797</v>
      </c>
      <c r="DW34" s="2">
        <v>22.970703125</v>
      </c>
      <c r="DX34" s="2">
        <v>21.013172149658203</v>
      </c>
      <c r="DY34" s="1">
        <v>35.823108673095703</v>
      </c>
      <c r="DZ34" s="2">
        <v>27.761995315551758</v>
      </c>
      <c r="EA34" s="2">
        <v>20.350561141967773</v>
      </c>
      <c r="EB34" s="2">
        <v>25.228216171264648</v>
      </c>
      <c r="EC34" s="2">
        <v>20.691080093383789</v>
      </c>
      <c r="ED34" s="2">
        <v>20.273204803466797</v>
      </c>
      <c r="EE34" s="2">
        <v>28.535717010498047</v>
      </c>
      <c r="EF34" s="2">
        <v>15.81425952911377</v>
      </c>
      <c r="EG34" s="2">
        <v>23.456499099731445</v>
      </c>
      <c r="EH34" s="2">
        <v>22.785816192626953</v>
      </c>
      <c r="EI34" s="2">
        <v>22.306625366210938</v>
      </c>
      <c r="EJ34" s="2">
        <v>19.733428955078125</v>
      </c>
      <c r="EK34" s="2">
        <v>18.265338897705078</v>
      </c>
      <c r="EL34" s="2">
        <v>26.581466674804688</v>
      </c>
      <c r="EM34" s="2">
        <v>27.113235473632813</v>
      </c>
      <c r="EN34" s="2">
        <v>20.997470855712891</v>
      </c>
      <c r="EO34" s="2">
        <v>23.64689826965332</v>
      </c>
      <c r="EP34" s="2">
        <v>27.00438117980957</v>
      </c>
      <c r="EQ34" s="2">
        <v>21.98419189453125</v>
      </c>
      <c r="ER34" s="2">
        <v>19.082592010498047</v>
      </c>
      <c r="ES34" s="2">
        <v>23.65321159362793</v>
      </c>
      <c r="ET34" s="2">
        <v>20.27818489074707</v>
      </c>
      <c r="EU34" s="2">
        <v>31.241542816162109</v>
      </c>
      <c r="EV34" s="2">
        <v>23.931671142578125</v>
      </c>
      <c r="EW34" s="2">
        <v>18.849748611450195</v>
      </c>
      <c r="EX34" s="2">
        <v>24.683759689331055</v>
      </c>
      <c r="EY34" s="2">
        <v>20.682266235351563</v>
      </c>
      <c r="EZ34" s="2">
        <v>16.8978271484375</v>
      </c>
      <c r="FA34" s="2">
        <v>19.369014739990234</v>
      </c>
      <c r="FB34" s="2">
        <v>23.837209701538086</v>
      </c>
      <c r="FC34" s="2">
        <v>14.018862724304199</v>
      </c>
      <c r="FD34" s="2">
        <v>16.062631607055664</v>
      </c>
      <c r="FE34" s="2">
        <v>19.981216430664063</v>
      </c>
      <c r="FF34" s="2">
        <v>22.912868499755859</v>
      </c>
      <c r="FG34" s="2">
        <v>19.028270721435547</v>
      </c>
      <c r="FH34" s="2">
        <v>23.450466156005859</v>
      </c>
      <c r="FI34" s="2">
        <v>20.225074768066406</v>
      </c>
      <c r="FJ34" s="2">
        <v>26.010412216186523</v>
      </c>
      <c r="FK34" s="2">
        <v>20.222873687744141</v>
      </c>
      <c r="FL34" s="2">
        <v>21.77473258972168</v>
      </c>
      <c r="FM34" s="2">
        <v>16.134180068969727</v>
      </c>
      <c r="FN34" s="2">
        <v>23.392366409301758</v>
      </c>
      <c r="FO34" s="2">
        <v>16.638938903808594</v>
      </c>
      <c r="FP34" s="2">
        <v>24.929803848266602</v>
      </c>
      <c r="FQ34" s="2">
        <v>15.793720245361328</v>
      </c>
      <c r="FR34" s="2">
        <v>26.780765533447266</v>
      </c>
      <c r="FS34" s="2">
        <v>23.787927627563477</v>
      </c>
      <c r="FT34" s="2">
        <v>23.892660140991211</v>
      </c>
      <c r="FU34" s="2">
        <v>19.313343048095703</v>
      </c>
      <c r="FV34" s="2">
        <v>20.616586685180664</v>
      </c>
      <c r="FW34" s="2">
        <v>22.032133102416992</v>
      </c>
      <c r="FX34" s="2">
        <v>14.395228385925293</v>
      </c>
      <c r="FY34" s="2">
        <v>20.510395050048828</v>
      </c>
      <c r="FZ34" s="2">
        <v>23.377202987670898</v>
      </c>
      <c r="GA34" s="2">
        <v>20.271720886230469</v>
      </c>
      <c r="GB34" s="2">
        <v>19.329109191894531</v>
      </c>
      <c r="GC34" s="2">
        <v>20.411561965942383</v>
      </c>
      <c r="GD34" s="2">
        <v>19.861940383911133</v>
      </c>
      <c r="GE34" s="2">
        <v>12.809608459472656</v>
      </c>
      <c r="GF34" s="2">
        <v>27.592233657836914</v>
      </c>
      <c r="GG34" s="2">
        <v>24.27299690246582</v>
      </c>
      <c r="GH34" s="2">
        <v>18.417768478393555</v>
      </c>
      <c r="GI34" s="2">
        <v>22.86140251159668</v>
      </c>
      <c r="GJ34" s="2">
        <v>19.266437530517578</v>
      </c>
      <c r="GK34" s="2">
        <v>20.561836242675781</v>
      </c>
      <c r="GL34" s="2">
        <v>15.29128360748291</v>
      </c>
      <c r="GM34" s="2">
        <v>21.199121475219727</v>
      </c>
      <c r="GN34" s="2">
        <v>22.32093620300293</v>
      </c>
      <c r="GO34" s="2">
        <v>18.954511642456055</v>
      </c>
      <c r="GP34" s="2">
        <v>21.579078674316406</v>
      </c>
      <c r="GQ34" s="2">
        <v>23.26936149597168</v>
      </c>
      <c r="GR34" s="2">
        <v>17.804941177368164</v>
      </c>
      <c r="GS34" s="2">
        <v>22.68284797668457</v>
      </c>
      <c r="GT34" s="2">
        <v>23.478277206420898</v>
      </c>
      <c r="GU34" s="2">
        <v>21.251018524169922</v>
      </c>
      <c r="GV34" s="2">
        <v>20.943611145019531</v>
      </c>
      <c r="GW34" s="2">
        <v>30.756248474121094</v>
      </c>
      <c r="GX34" s="2">
        <v>18.56690788269043</v>
      </c>
      <c r="GY34" s="2">
        <v>16.548646926879883</v>
      </c>
      <c r="GZ34" s="2">
        <v>21.214557647705078</v>
      </c>
      <c r="HA34" s="2">
        <v>25.89720344543457</v>
      </c>
      <c r="HB34" s="2">
        <v>23.364591598510742</v>
      </c>
      <c r="HC34" s="2">
        <v>26.905881881713867</v>
      </c>
      <c r="HD34" s="2">
        <v>21.334714889526367</v>
      </c>
      <c r="HE34" s="2">
        <v>23.148660659790039</v>
      </c>
      <c r="HF34" s="2">
        <v>19.738935470581055</v>
      </c>
      <c r="HG34" s="2">
        <v>19.508981704711914</v>
      </c>
      <c r="HH34" s="2">
        <v>16.789113998413086</v>
      </c>
      <c r="HI34" s="2">
        <v>16.3338623046875</v>
      </c>
      <c r="HJ34" s="2">
        <v>18.111429214477539</v>
      </c>
      <c r="HK34" s="2">
        <v>15.669425010681152</v>
      </c>
      <c r="HL34" s="2">
        <v>24.339277267456055</v>
      </c>
      <c r="HM34" s="2">
        <v>17.00910758972168</v>
      </c>
      <c r="HN34" s="2">
        <v>20.467754364013672</v>
      </c>
      <c r="HO34" s="2">
        <v>22.471973419189453</v>
      </c>
      <c r="HP34" s="2">
        <v>34.370079040527344</v>
      </c>
      <c r="HQ34" s="2">
        <v>29.242666244506836</v>
      </c>
      <c r="HR34" s="2">
        <v>25.515478134155273</v>
      </c>
      <c r="HS34" s="2">
        <v>28.539707183837891</v>
      </c>
      <c r="HT34" s="2">
        <v>32.396736145019531</v>
      </c>
      <c r="HU34" s="2">
        <v>19.142118453979492</v>
      </c>
      <c r="HV34" s="2">
        <v>20.158658981323242</v>
      </c>
      <c r="HW34" s="2">
        <v>18.998823165893555</v>
      </c>
      <c r="HX34" s="2">
        <v>22.680931091308594</v>
      </c>
      <c r="HY34" s="2">
        <v>21.359546661376953</v>
      </c>
      <c r="HZ34" s="2">
        <v>17.446399688720703</v>
      </c>
      <c r="IA34" s="2">
        <v>18.475519180297852</v>
      </c>
      <c r="IB34" s="2">
        <v>19.575439453125</v>
      </c>
      <c r="IC34" s="2">
        <v>19.446147918701172</v>
      </c>
      <c r="ID34" s="2">
        <v>14.554572105407715</v>
      </c>
      <c r="IE34" s="2">
        <v>23.979394912719727</v>
      </c>
      <c r="IF34" s="2">
        <v>19.025951385498047</v>
      </c>
      <c r="IG34" s="2">
        <v>23.417913436889648</v>
      </c>
      <c r="IH34" s="2">
        <v>18.13385009765625</v>
      </c>
      <c r="II34" s="2">
        <v>26.957353591918945</v>
      </c>
      <c r="IJ34" s="2">
        <v>21.622043609619141</v>
      </c>
      <c r="IK34" s="2">
        <v>15.824908256530762</v>
      </c>
      <c r="IL34" s="2">
        <v>25.784095764160156</v>
      </c>
      <c r="IM34" s="2">
        <v>21.263950347900391</v>
      </c>
      <c r="IN34" s="2">
        <v>21.31842041015625</v>
      </c>
      <c r="IO34" s="2">
        <v>21.68571662902832</v>
      </c>
      <c r="IP34" s="2">
        <v>31.741477966308594</v>
      </c>
      <c r="IQ34" s="2">
        <v>14.704648971557617</v>
      </c>
      <c r="IR34" s="2">
        <v>32.420024871826172</v>
      </c>
      <c r="IS34" s="2">
        <v>16.463695526123047</v>
      </c>
      <c r="IT34" s="2">
        <v>21.251569747924805</v>
      </c>
      <c r="IU34" s="2">
        <v>14.800108909606934</v>
      </c>
      <c r="IV34" s="2">
        <v>22.964593887329102</v>
      </c>
      <c r="IW34" s="2">
        <v>19.543325424194336</v>
      </c>
      <c r="IX34" s="2">
        <v>24.792930603027344</v>
      </c>
      <c r="IY34" s="2">
        <v>25.948116302490234</v>
      </c>
      <c r="IZ34" s="2">
        <v>17.876785278320313</v>
      </c>
      <c r="JA34" s="2">
        <v>25.216312408447266</v>
      </c>
      <c r="JB34" s="2">
        <v>21.612707138061523</v>
      </c>
      <c r="JC34" s="2">
        <v>15.510309219360352</v>
      </c>
      <c r="JD34" s="2">
        <v>20.84136962890625</v>
      </c>
      <c r="JE34" s="2">
        <v>16.684816360473633</v>
      </c>
      <c r="JF34" s="2">
        <v>19.82310676574707</v>
      </c>
      <c r="JG34" s="2">
        <v>21.853925704956055</v>
      </c>
      <c r="JH34" s="2">
        <v>27.603269577026367</v>
      </c>
      <c r="JI34" s="2">
        <v>19.23719596862793</v>
      </c>
      <c r="JJ34" s="2">
        <v>30.533967971801758</v>
      </c>
      <c r="JK34" s="2">
        <v>33.450969696044922</v>
      </c>
      <c r="JL34" s="2">
        <v>31.789190292358398</v>
      </c>
      <c r="JM34" s="2">
        <v>19.096431732177734</v>
      </c>
      <c r="JN34" s="1">
        <v>30.314638137817383</v>
      </c>
      <c r="JO34" s="2">
        <v>23.441596984863281</v>
      </c>
      <c r="JP34" s="2">
        <v>15.899810791015625</v>
      </c>
      <c r="JQ34" s="2">
        <v>21.324785232543945</v>
      </c>
      <c r="JR34" s="2">
        <v>16.883764266967773</v>
      </c>
      <c r="JS34" s="2">
        <v>21.777603149414063</v>
      </c>
      <c r="JT34" s="2">
        <v>24.716272354125977</v>
      </c>
      <c r="JU34" s="2">
        <v>19.032201766967773</v>
      </c>
      <c r="JV34" s="2">
        <v>21.580400466918945</v>
      </c>
      <c r="JW34" s="2">
        <v>17.498239517211914</v>
      </c>
      <c r="JX34" s="2">
        <v>23.11541748046875</v>
      </c>
      <c r="JY34" s="2">
        <v>17.305395126342773</v>
      </c>
      <c r="JZ34" s="2">
        <v>17.894552230834961</v>
      </c>
      <c r="KA34" s="2">
        <v>21.085836410522461</v>
      </c>
      <c r="KB34" s="2">
        <v>27.349929809570313</v>
      </c>
      <c r="KC34" s="2">
        <v>20.022346496582031</v>
      </c>
      <c r="KD34" s="2">
        <v>15.544065475463867</v>
      </c>
      <c r="KE34" s="2">
        <v>21.89369010925293</v>
      </c>
      <c r="KF34" s="2">
        <v>15.692606925964355</v>
      </c>
      <c r="KG34" s="2">
        <v>18.328508377075195</v>
      </c>
      <c r="KH34" s="2">
        <v>22.199531555175781</v>
      </c>
      <c r="KI34" s="2">
        <v>21.362470626831055</v>
      </c>
      <c r="KJ34" s="2">
        <v>21.617389678955078</v>
      </c>
      <c r="KK34" s="2">
        <v>18.592779159545898</v>
      </c>
      <c r="KL34" s="2">
        <v>17.422607421875</v>
      </c>
      <c r="KM34" s="2">
        <v>23.65400505065918</v>
      </c>
      <c r="KN34" s="2">
        <v>25.049489974975586</v>
      </c>
      <c r="KO34" s="2">
        <v>23.487913131713867</v>
      </c>
      <c r="KP34" s="2">
        <v>13.274134635925293</v>
      </c>
      <c r="KQ34" s="2">
        <v>21.467689514160156</v>
      </c>
      <c r="KR34" s="2">
        <v>16.704681396484375</v>
      </c>
      <c r="KS34" s="2">
        <v>14.693113327026367</v>
      </c>
      <c r="KT34" s="2">
        <v>17.497528076171875</v>
      </c>
      <c r="KU34" s="2">
        <v>18.988449096679688</v>
      </c>
      <c r="KV34" s="2">
        <v>15.650799751281738</v>
      </c>
      <c r="KW34" s="2">
        <v>18.967491149902344</v>
      </c>
      <c r="KX34" s="2">
        <v>18.510265350341797</v>
      </c>
      <c r="KY34" s="2">
        <v>18.686616897583008</v>
      </c>
      <c r="KZ34" s="2">
        <v>21.527267456054688</v>
      </c>
      <c r="LA34" s="2">
        <v>27.756961822509766</v>
      </c>
      <c r="LB34" s="2">
        <v>19.198581695556641</v>
      </c>
      <c r="LC34" s="2">
        <v>19.446828842163086</v>
      </c>
      <c r="LD34" s="2">
        <v>15.89058780670166</v>
      </c>
      <c r="LE34" s="2">
        <v>22.683774948120117</v>
      </c>
      <c r="LF34" s="2">
        <v>20.602151870727539</v>
      </c>
      <c r="LG34" s="2">
        <v>35.133510589599609</v>
      </c>
      <c r="LH34" s="2">
        <v>35.915138244628906</v>
      </c>
      <c r="LI34" s="2">
        <v>24.682655334472656</v>
      </c>
      <c r="LJ34" s="2">
        <v>27.371070861816406</v>
      </c>
      <c r="LK34" s="2">
        <v>24.013389587402344</v>
      </c>
      <c r="LL34" s="2">
        <v>22.071767807006836</v>
      </c>
      <c r="LM34" s="2">
        <v>22.360729217529297</v>
      </c>
      <c r="LN34" s="2">
        <v>16.659486770629883</v>
      </c>
      <c r="LO34" s="2">
        <v>23.969303131103516</v>
      </c>
      <c r="LP34" s="2">
        <v>21.19317626953125</v>
      </c>
      <c r="LQ34" s="2">
        <v>21.693443298339844</v>
      </c>
      <c r="LR34" s="2">
        <v>28.777439117431641</v>
      </c>
      <c r="LS34" s="2">
        <v>14.302865028381348</v>
      </c>
      <c r="LT34" s="2">
        <v>21.86155891418457</v>
      </c>
      <c r="LU34" s="2">
        <v>17.854547500610352</v>
      </c>
      <c r="LV34" s="2">
        <v>21.662338256835938</v>
      </c>
      <c r="LW34" s="2">
        <v>23.389755249023438</v>
      </c>
      <c r="LX34" s="2">
        <v>26.708425521850586</v>
      </c>
      <c r="LY34" s="2">
        <v>17.725337982177734</v>
      </c>
      <c r="LZ34" s="2">
        <v>18.621669769287109</v>
      </c>
      <c r="MA34" s="2">
        <v>14.357508659362793</v>
      </c>
      <c r="MB34" s="2">
        <v>21.207603454589844</v>
      </c>
      <c r="MC34" s="2">
        <v>18.604391098022461</v>
      </c>
      <c r="MD34" s="2">
        <v>18.166009902954102</v>
      </c>
      <c r="ME34" s="2">
        <v>16.508417129516602</v>
      </c>
      <c r="MF34" s="2">
        <v>23.605939865112305</v>
      </c>
      <c r="MG34" s="2">
        <v>24.769416809082031</v>
      </c>
      <c r="MH34" s="2">
        <v>24.308628082275391</v>
      </c>
      <c r="MI34" s="2">
        <v>15.836418151855469</v>
      </c>
      <c r="MJ34" s="2">
        <v>14.823613166809082</v>
      </c>
      <c r="MK34" s="2">
        <v>28.33819580078125</v>
      </c>
      <c r="ML34" s="2">
        <v>20.035709381103516</v>
      </c>
      <c r="MM34" s="2">
        <v>19.909568786621094</v>
      </c>
      <c r="MN34" s="2">
        <v>25.773275375366211</v>
      </c>
      <c r="MO34" s="2">
        <v>23.761762619018555</v>
      </c>
      <c r="MP34" s="2">
        <v>21.891071319580078</v>
      </c>
      <c r="MQ34" s="2">
        <v>22.864646911621094</v>
      </c>
      <c r="MR34" s="2">
        <v>18.539493560791016</v>
      </c>
      <c r="MS34" s="2">
        <v>20.092336654663086</v>
      </c>
      <c r="MT34" s="2">
        <v>19.91114616394043</v>
      </c>
      <c r="MU34" s="2">
        <v>20.539787292480469</v>
      </c>
      <c r="MV34" s="2">
        <v>13.876422882080078</v>
      </c>
      <c r="MW34" s="2">
        <v>15.066258430480957</v>
      </c>
      <c r="MX34" s="2">
        <v>17.829433441162109</v>
      </c>
      <c r="MY34" s="2">
        <v>31.807384490966797</v>
      </c>
      <c r="MZ34" s="2">
        <v>33.118816375732422</v>
      </c>
      <c r="NA34" s="2">
        <v>20.108087539672852</v>
      </c>
      <c r="NB34" s="2">
        <v>17.525266647338867</v>
      </c>
      <c r="NC34" s="2">
        <v>19.103431701660156</v>
      </c>
      <c r="ND34" s="2">
        <v>16.927068710327148</v>
      </c>
      <c r="NE34" s="2">
        <v>19.813144683837891</v>
      </c>
      <c r="NF34" s="2">
        <v>23.039834976196289</v>
      </c>
      <c r="NG34" s="2">
        <v>26.246047973632813</v>
      </c>
      <c r="NH34" s="2">
        <v>24.029956817626953</v>
      </c>
      <c r="NI34" s="2">
        <v>19.295768737792969</v>
      </c>
      <c r="NJ34" s="2">
        <v>21.819873809814453</v>
      </c>
      <c r="NK34" s="2">
        <v>15.514982223510742</v>
      </c>
      <c r="NL34" s="2">
        <v>20.247091293334961</v>
      </c>
      <c r="NM34" s="2">
        <v>30.664011001586914</v>
      </c>
      <c r="NN34" s="2">
        <v>24.948856353759766</v>
      </c>
      <c r="NO34" s="2">
        <v>18.421829223632813</v>
      </c>
      <c r="NP34" s="2">
        <v>23.187053680419922</v>
      </c>
      <c r="NQ34" s="2">
        <v>26.665290832519531</v>
      </c>
      <c r="NR34" s="2">
        <v>16.873456954956055</v>
      </c>
      <c r="NS34" s="2">
        <v>21.350893020629883</v>
      </c>
      <c r="NT34" s="2">
        <v>25.091636657714844</v>
      </c>
      <c r="NU34" s="2">
        <v>23.002798080444336</v>
      </c>
      <c r="NV34" s="2">
        <v>26.46612548828125</v>
      </c>
      <c r="NW34" s="2">
        <v>22.384841918945313</v>
      </c>
      <c r="NX34" s="2">
        <v>17.103853225708008</v>
      </c>
      <c r="NY34" s="2">
        <v>22.494966506958008</v>
      </c>
      <c r="NZ34" s="2">
        <v>19.563026428222656</v>
      </c>
      <c r="OA34" s="2">
        <v>28.221208572387695</v>
      </c>
      <c r="OB34" s="2">
        <v>23.358108520507813</v>
      </c>
      <c r="OC34" s="2">
        <v>22.221206665039063</v>
      </c>
      <c r="OD34" s="2">
        <v>24.491001129150391</v>
      </c>
      <c r="OE34" s="2">
        <v>19.9346923828125</v>
      </c>
      <c r="OF34" s="2">
        <v>16.586330413818359</v>
      </c>
      <c r="OG34" s="2">
        <v>17.275495529174805</v>
      </c>
      <c r="OH34" s="2">
        <v>18.992136001586914</v>
      </c>
      <c r="OI34" s="2">
        <v>18.104572296142578</v>
      </c>
      <c r="OJ34" s="2">
        <v>29.722518920898438</v>
      </c>
      <c r="OK34" s="2">
        <v>19.6279296875</v>
      </c>
      <c r="OL34" s="2">
        <v>36.355300903320313</v>
      </c>
      <c r="OM34" s="2">
        <v>21.377092361450195</v>
      </c>
      <c r="ON34" s="2">
        <v>19.886161804199219</v>
      </c>
      <c r="OO34" s="2">
        <v>21.127534866333008</v>
      </c>
      <c r="OP34" s="2">
        <v>18.850116729736328</v>
      </c>
      <c r="OQ34" s="2">
        <v>27.962818145751953</v>
      </c>
      <c r="OR34" s="2">
        <v>27.366609573364258</v>
      </c>
      <c r="OS34" s="2">
        <v>18.618852615356445</v>
      </c>
      <c r="OT34" s="2">
        <v>19.732143402099609</v>
      </c>
      <c r="OU34" s="2">
        <v>16.3709716796875</v>
      </c>
      <c r="OV34" s="2">
        <v>17.602556228637695</v>
      </c>
      <c r="OW34" s="2">
        <v>13.196991920471191</v>
      </c>
      <c r="OX34" s="2">
        <v>19.751327514648438</v>
      </c>
      <c r="OY34" s="2">
        <v>16.68687629699707</v>
      </c>
      <c r="OZ34" s="2">
        <v>17.686628341674805</v>
      </c>
      <c r="PA34" s="2">
        <v>16.491479873657227</v>
      </c>
      <c r="PB34" s="2">
        <v>22.17540168762207</v>
      </c>
      <c r="PC34" s="2">
        <v>21.277168273925781</v>
      </c>
      <c r="PD34" s="2">
        <v>25.997499465942383</v>
      </c>
      <c r="PE34" s="2">
        <v>17.179466247558594</v>
      </c>
      <c r="PF34" s="2">
        <v>17.843776702880859</v>
      </c>
      <c r="PG34" s="2">
        <v>18.823690414428711</v>
      </c>
      <c r="PH34" s="2">
        <v>23.897411346435547</v>
      </c>
      <c r="PI34" s="2">
        <v>25.326681137084961</v>
      </c>
      <c r="PJ34" s="2">
        <v>21.17384147644043</v>
      </c>
      <c r="PK34" s="2">
        <v>23.879449844360352</v>
      </c>
      <c r="PL34" s="2">
        <v>15.975263595581055</v>
      </c>
      <c r="PM34" s="2">
        <v>22.611536026000977</v>
      </c>
      <c r="PN34" s="2">
        <v>19.490314483642578</v>
      </c>
      <c r="PO34" s="2">
        <v>18.600996017456055</v>
      </c>
      <c r="PP34" s="2">
        <v>26.424457550048828</v>
      </c>
      <c r="PQ34" s="2">
        <v>17.120586395263672</v>
      </c>
      <c r="PR34" s="2">
        <v>21.765460968017578</v>
      </c>
      <c r="PS34" s="2">
        <v>15.869752883911133</v>
      </c>
      <c r="PT34" s="2">
        <v>22.617763519287109</v>
      </c>
      <c r="PU34" s="2">
        <v>25.308540344238281</v>
      </c>
      <c r="PV34" s="2">
        <v>24.793996810913086</v>
      </c>
      <c r="PW34" s="2">
        <v>21.92071533203125</v>
      </c>
      <c r="PX34" s="2">
        <v>23.306926727294922</v>
      </c>
      <c r="PY34" s="2">
        <v>24.362701416015625</v>
      </c>
      <c r="PZ34" s="2">
        <v>18.767789840698242</v>
      </c>
      <c r="QA34" s="2">
        <v>23.582525253295898</v>
      </c>
      <c r="QB34" s="2">
        <v>17.45759391784668</v>
      </c>
      <c r="QC34" s="2">
        <v>35.502346038818359</v>
      </c>
      <c r="QD34" s="2">
        <v>18.489383697509766</v>
      </c>
      <c r="QE34" s="2">
        <v>22.771816253662109</v>
      </c>
      <c r="QF34" s="2">
        <v>16.559709548950195</v>
      </c>
      <c r="QG34" s="2">
        <v>24.169836044311523</v>
      </c>
      <c r="QH34" s="2">
        <v>20.78118896484375</v>
      </c>
      <c r="QI34" s="2">
        <v>20.899911880493164</v>
      </c>
      <c r="QJ34" s="2">
        <v>18.900836944580078</v>
      </c>
      <c r="QK34" s="2">
        <v>20.581212997436523</v>
      </c>
      <c r="QL34" s="2">
        <v>23.42626953125</v>
      </c>
      <c r="QM34" s="2">
        <v>19.190153121948242</v>
      </c>
      <c r="QN34" s="2">
        <v>19.970096588134766</v>
      </c>
      <c r="QO34" s="2">
        <v>18.627269744873047</v>
      </c>
      <c r="QP34" s="2">
        <v>17.318414688110352</v>
      </c>
      <c r="QQ34" s="2">
        <v>20.919778823852539</v>
      </c>
      <c r="QR34" s="2">
        <v>20.547727584838867</v>
      </c>
      <c r="QS34" s="2">
        <v>18.234683990478516</v>
      </c>
      <c r="QT34" s="2">
        <v>15.739142417907715</v>
      </c>
      <c r="QU34" s="2">
        <v>20.039121627807617</v>
      </c>
      <c r="QV34" s="2">
        <v>19.619789123535156</v>
      </c>
      <c r="QW34" s="2">
        <v>26.987329483032227</v>
      </c>
      <c r="QX34" s="2">
        <v>25.2396240234375</v>
      </c>
      <c r="QY34" s="2">
        <v>27.63475227355957</v>
      </c>
      <c r="QZ34" s="2">
        <v>13.921489715576172</v>
      </c>
      <c r="RA34" s="2">
        <v>34.619308471679688</v>
      </c>
      <c r="RB34" s="2">
        <v>23.973239898681641</v>
      </c>
      <c r="RC34" s="2">
        <v>12.315896987915039</v>
      </c>
      <c r="RD34" s="2">
        <v>17.428215026855469</v>
      </c>
      <c r="RE34" s="2">
        <v>20.037561416625977</v>
      </c>
      <c r="RF34" s="2">
        <v>16.92793083190918</v>
      </c>
      <c r="RG34" s="2">
        <v>19.695304870605469</v>
      </c>
      <c r="RH34" s="2">
        <v>16.330425262451172</v>
      </c>
      <c r="RI34" s="2">
        <v>22.063161849975586</v>
      </c>
      <c r="RJ34" s="2">
        <v>21.96476936340332</v>
      </c>
      <c r="RK34" s="2">
        <v>18.749435424804688</v>
      </c>
      <c r="RL34" s="2">
        <v>19.263271331787109</v>
      </c>
      <c r="RM34" s="2">
        <v>21.248287200927734</v>
      </c>
      <c r="RN34" s="2">
        <v>20.485008239746094</v>
      </c>
      <c r="RO34" s="2">
        <v>22.028268814086914</v>
      </c>
      <c r="RP34" s="2">
        <v>19.846267700195313</v>
      </c>
      <c r="RQ34" s="2">
        <v>25.528255462646484</v>
      </c>
      <c r="RR34" s="2">
        <v>18.030529022216797</v>
      </c>
      <c r="RS34" s="2">
        <v>17.578647613525391</v>
      </c>
      <c r="RT34" s="2">
        <v>19.065362930297852</v>
      </c>
      <c r="RU34" s="2">
        <v>17.261507034301758</v>
      </c>
      <c r="RV34" s="2">
        <v>16.223018646240234</v>
      </c>
      <c r="RW34" s="2">
        <v>18.260114669799805</v>
      </c>
      <c r="RX34" s="2">
        <v>14.783746719360352</v>
      </c>
      <c r="RY34" s="2">
        <v>17.298063278198242</v>
      </c>
      <c r="RZ34" s="2">
        <v>17.109140396118164</v>
      </c>
      <c r="SA34" s="2">
        <v>15.75517749786377</v>
      </c>
      <c r="SB34" s="2">
        <v>19.975502014160156</v>
      </c>
      <c r="SC34" s="2">
        <v>20.353279113769531</v>
      </c>
      <c r="SD34" s="2">
        <v>18.871078491210938</v>
      </c>
      <c r="SE34" s="2">
        <v>19.588275909423828</v>
      </c>
      <c r="SF34" s="2">
        <v>21.053800582885742</v>
      </c>
      <c r="SG34" s="2">
        <v>17.562944412231445</v>
      </c>
      <c r="SH34" s="2">
        <v>21.368431091308594</v>
      </c>
      <c r="SI34" s="2">
        <v>19.773899078369141</v>
      </c>
    </row>
    <row r="35" spans="1:503" x14ac:dyDescent="0.25">
      <c r="A35">
        <v>32</v>
      </c>
      <c r="B35">
        <f t="shared" si="0"/>
        <v>-3.3344533916243653</v>
      </c>
      <c r="C35" s="3">
        <v>4.2733611189760268E-4</v>
      </c>
      <c r="D35" s="2">
        <v>23.49113655090332</v>
      </c>
      <c r="E35" s="2">
        <v>18.461517333984375</v>
      </c>
      <c r="F35" s="2">
        <v>24.996923446655273</v>
      </c>
      <c r="G35" s="2">
        <v>20.956945419311523</v>
      </c>
      <c r="H35" s="2">
        <v>26.275554656982422</v>
      </c>
      <c r="I35" s="2">
        <v>19.931724548339844</v>
      </c>
      <c r="J35" s="2">
        <v>12.795663833618164</v>
      </c>
      <c r="K35" s="2">
        <v>25.449024200439453</v>
      </c>
      <c r="L35" s="2">
        <v>24.812957763671875</v>
      </c>
      <c r="M35" s="2">
        <v>23.792112350463867</v>
      </c>
      <c r="N35" s="2">
        <v>27.816009521484375</v>
      </c>
      <c r="O35" s="2">
        <v>25.733858108520508</v>
      </c>
      <c r="P35" s="2">
        <v>21.702047348022461</v>
      </c>
      <c r="Q35" s="2">
        <v>23.322629928588867</v>
      </c>
      <c r="R35" s="2">
        <v>16.492069244384766</v>
      </c>
      <c r="S35" s="2">
        <v>24.416828155517578</v>
      </c>
      <c r="T35" s="2">
        <v>20.269332885742188</v>
      </c>
      <c r="U35" s="2">
        <v>19.912788391113281</v>
      </c>
      <c r="V35" s="2">
        <v>21.178293228149414</v>
      </c>
      <c r="W35" s="2">
        <v>16.160940170288086</v>
      </c>
      <c r="X35" s="2">
        <v>26.436136245727539</v>
      </c>
      <c r="Y35" s="2">
        <v>22.016090393066406</v>
      </c>
      <c r="Z35" s="2">
        <v>18.251865386962891</v>
      </c>
      <c r="AA35" s="2">
        <v>21.139425277709961</v>
      </c>
      <c r="AB35" s="2">
        <v>22.665016174316406</v>
      </c>
      <c r="AC35" s="2">
        <v>19.362432479858398</v>
      </c>
      <c r="AD35" s="2">
        <v>16.895412445068359</v>
      </c>
      <c r="AE35" s="2">
        <v>20.465751647949219</v>
      </c>
      <c r="AF35" s="2">
        <v>24.61485481262207</v>
      </c>
      <c r="AG35" s="2">
        <v>19.03282356262207</v>
      </c>
      <c r="AH35" s="2">
        <v>16.381834030151367</v>
      </c>
      <c r="AI35" s="2">
        <v>20.250030517578125</v>
      </c>
      <c r="AJ35" s="2">
        <v>25.753351211547852</v>
      </c>
      <c r="AK35" s="2">
        <v>19.656705856323242</v>
      </c>
      <c r="AL35" s="2">
        <v>26.067951202392578</v>
      </c>
      <c r="AM35" s="2">
        <v>22.172069549560547</v>
      </c>
      <c r="AN35" s="2">
        <v>18.403440475463867</v>
      </c>
      <c r="AO35" s="2">
        <v>20.667278289794922</v>
      </c>
      <c r="AP35" s="2">
        <v>25.544689178466797</v>
      </c>
      <c r="AQ35" s="2">
        <v>20.714298248291016</v>
      </c>
      <c r="AR35" s="2">
        <v>25.136640548706055</v>
      </c>
      <c r="AS35" s="2">
        <v>16.730442047119141</v>
      </c>
      <c r="AT35" s="2">
        <v>20.571428298950195</v>
      </c>
      <c r="AU35" s="2">
        <v>18.060600280761719</v>
      </c>
      <c r="AV35" s="2">
        <v>21.116947174072266</v>
      </c>
      <c r="AW35" s="2">
        <v>24.311214447021484</v>
      </c>
      <c r="AX35" s="2">
        <v>22.324724197387695</v>
      </c>
      <c r="AY35" s="2">
        <v>18.163536071777344</v>
      </c>
      <c r="AZ35" s="2">
        <v>17.866050720214844</v>
      </c>
      <c r="BA35" s="2">
        <v>17.71342658996582</v>
      </c>
      <c r="BB35" s="2">
        <v>16.66815185546875</v>
      </c>
      <c r="BC35" s="2">
        <v>14.079378128051758</v>
      </c>
      <c r="BD35" s="2">
        <v>20.374591827392578</v>
      </c>
      <c r="BE35" s="2">
        <v>17.890436172485352</v>
      </c>
      <c r="BF35" s="2">
        <v>28.511222839355469</v>
      </c>
      <c r="BG35" s="2">
        <v>22.754861831665039</v>
      </c>
      <c r="BH35" s="2">
        <v>22.794557571411133</v>
      </c>
      <c r="BI35" s="2">
        <v>28.541498184204102</v>
      </c>
      <c r="BJ35" s="2">
        <v>26.463554382324219</v>
      </c>
      <c r="BK35" s="2">
        <v>21.970531463623047</v>
      </c>
      <c r="BL35" s="2">
        <v>19.870975494384766</v>
      </c>
      <c r="BM35" s="2">
        <v>24.336208343505859</v>
      </c>
      <c r="BN35" s="2">
        <v>22.080291748046875</v>
      </c>
      <c r="BO35" s="2">
        <v>14.495073318481445</v>
      </c>
      <c r="BP35" s="2">
        <v>31.790882110595703</v>
      </c>
      <c r="BQ35" s="1">
        <v>46.584224700927734</v>
      </c>
      <c r="BR35" s="2">
        <v>23.537979125976563</v>
      </c>
      <c r="BS35" s="2">
        <v>16.212652206420898</v>
      </c>
      <c r="BT35" s="2">
        <v>28.287750244140625</v>
      </c>
      <c r="BU35" s="2">
        <v>31.831771850585938</v>
      </c>
      <c r="BV35" s="2">
        <v>16.490943908691406</v>
      </c>
      <c r="BW35" s="2">
        <v>17.462114334106445</v>
      </c>
      <c r="BX35" s="2">
        <v>16.275049209594727</v>
      </c>
      <c r="BY35" s="2">
        <v>15.791385650634766</v>
      </c>
      <c r="BZ35" s="2">
        <v>22.700992584228516</v>
      </c>
      <c r="CA35" s="2">
        <v>16.795034408569336</v>
      </c>
      <c r="CB35" s="2">
        <v>17.672624588012695</v>
      </c>
      <c r="CC35" s="2">
        <v>23.642618179321289</v>
      </c>
      <c r="CD35" s="2">
        <v>21.064174652099609</v>
      </c>
      <c r="CE35" s="2">
        <v>15.852460861206055</v>
      </c>
      <c r="CF35" s="2">
        <v>21.135675430297852</v>
      </c>
      <c r="CG35" s="2">
        <v>19.538312911987305</v>
      </c>
      <c r="CH35" s="2">
        <v>25.800548553466797</v>
      </c>
      <c r="CI35" s="2">
        <v>24.506580352783203</v>
      </c>
      <c r="CJ35" s="2">
        <v>21.367973327636719</v>
      </c>
      <c r="CK35" s="2">
        <v>22.770133972167969</v>
      </c>
      <c r="CL35" s="2">
        <v>22.741645812988281</v>
      </c>
      <c r="CM35" s="2">
        <v>29.134366989135742</v>
      </c>
      <c r="CN35" s="2">
        <v>32.783447265625</v>
      </c>
      <c r="CO35" s="2">
        <v>20.18763542175293</v>
      </c>
      <c r="CP35" s="2">
        <v>25.615625381469727</v>
      </c>
      <c r="CQ35" s="2">
        <v>23.934597015380859</v>
      </c>
      <c r="CR35" s="2">
        <v>22.163576126098633</v>
      </c>
      <c r="CS35" s="2">
        <v>14.117722511291504</v>
      </c>
      <c r="CT35" s="2">
        <v>24.397491455078125</v>
      </c>
      <c r="CU35" s="2">
        <v>19.832447052001953</v>
      </c>
      <c r="CV35" s="2">
        <v>15.06328296661377</v>
      </c>
      <c r="CW35" s="2">
        <v>19.556045532226563</v>
      </c>
      <c r="CX35" s="2">
        <v>20.806741714477539</v>
      </c>
      <c r="CY35" s="2">
        <v>23.45012092590332</v>
      </c>
      <c r="CZ35" s="2">
        <v>21.061040878295898</v>
      </c>
      <c r="DA35" s="2">
        <v>20.333656311035156</v>
      </c>
      <c r="DB35" s="2">
        <v>18.640602111816406</v>
      </c>
      <c r="DC35" s="2">
        <v>19.766407012939453</v>
      </c>
      <c r="DD35" s="2">
        <v>14.228878974914551</v>
      </c>
      <c r="DE35" s="2">
        <v>20.846504211425781</v>
      </c>
      <c r="DF35" s="2">
        <v>20.605894088745117</v>
      </c>
      <c r="DG35" s="2">
        <v>33.599052429199219</v>
      </c>
      <c r="DH35" s="2">
        <v>21.468070983886719</v>
      </c>
      <c r="DI35" s="2">
        <v>16.992031097412109</v>
      </c>
      <c r="DJ35" s="2">
        <v>23.037349700927734</v>
      </c>
      <c r="DK35" s="2">
        <v>17.771129608154297</v>
      </c>
      <c r="DL35" s="2">
        <v>14.018486976623535</v>
      </c>
      <c r="DM35" s="2">
        <v>24.695964813232422</v>
      </c>
      <c r="DN35" s="2">
        <v>16.909784317016602</v>
      </c>
      <c r="DO35" s="2">
        <v>20.428949356079102</v>
      </c>
      <c r="DP35" s="2">
        <v>23.673078536987305</v>
      </c>
      <c r="DQ35" s="2">
        <v>22.804203033447266</v>
      </c>
      <c r="DR35" s="2">
        <v>23.027061462402344</v>
      </c>
      <c r="DS35" s="2">
        <v>19.639034271240234</v>
      </c>
      <c r="DT35" s="2">
        <v>20.506006240844727</v>
      </c>
      <c r="DU35" s="2">
        <v>25.444570541381836</v>
      </c>
      <c r="DV35" s="2">
        <v>15.125176429748535</v>
      </c>
      <c r="DW35" s="2">
        <v>22.872610092163086</v>
      </c>
      <c r="DX35" s="2">
        <v>20.962913513183594</v>
      </c>
      <c r="DY35" s="1">
        <v>35.498687744140625</v>
      </c>
      <c r="DZ35" s="2">
        <v>27.430477142333984</v>
      </c>
      <c r="EA35" s="2">
        <v>20.28734016418457</v>
      </c>
      <c r="EB35" s="2">
        <v>25.120697021484375</v>
      </c>
      <c r="EC35" s="2">
        <v>20.633113861083984</v>
      </c>
      <c r="ED35" s="2">
        <v>20.230945587158203</v>
      </c>
      <c r="EE35" s="2">
        <v>28.303571701049805</v>
      </c>
      <c r="EF35" s="2">
        <v>15.758291244506836</v>
      </c>
      <c r="EG35" s="2">
        <v>23.410343170166016</v>
      </c>
      <c r="EH35" s="2">
        <v>22.711204528808594</v>
      </c>
      <c r="EI35" s="2">
        <v>22.263238906860352</v>
      </c>
      <c r="EJ35" s="2">
        <v>19.654291152954102</v>
      </c>
      <c r="EK35" s="2">
        <v>18.238906860351563</v>
      </c>
      <c r="EL35" s="2">
        <v>26.580541610717773</v>
      </c>
      <c r="EM35" s="2">
        <v>27.061649322509766</v>
      </c>
      <c r="EN35" s="2">
        <v>20.769657135009766</v>
      </c>
      <c r="EO35" s="2">
        <v>23.642271041870117</v>
      </c>
      <c r="EP35" s="2">
        <v>26.591541290283203</v>
      </c>
      <c r="EQ35" s="2">
        <v>21.972265243530273</v>
      </c>
      <c r="ER35" s="2">
        <v>19.068630218505859</v>
      </c>
      <c r="ES35" s="2">
        <v>23.594650268554688</v>
      </c>
      <c r="ET35" s="2">
        <v>20.227828979492188</v>
      </c>
      <c r="EU35" s="2">
        <v>30.987451553344727</v>
      </c>
      <c r="EV35" s="2">
        <v>23.89741325378418</v>
      </c>
      <c r="EW35" s="2">
        <v>18.807411193847656</v>
      </c>
      <c r="EX35" s="2">
        <v>24.674650192260742</v>
      </c>
      <c r="EY35" s="2">
        <v>20.596073150634766</v>
      </c>
      <c r="EZ35" s="2">
        <v>16.884613037109375</v>
      </c>
      <c r="FA35" s="2">
        <v>19.353481292724609</v>
      </c>
      <c r="FB35" s="2">
        <v>23.671186447143555</v>
      </c>
      <c r="FC35" s="2">
        <v>13.955953598022461</v>
      </c>
      <c r="FD35" s="2">
        <v>16.042116165161133</v>
      </c>
      <c r="FE35" s="2">
        <v>19.958944320678711</v>
      </c>
      <c r="FF35" s="2">
        <v>22.900487899780273</v>
      </c>
      <c r="FG35" s="2">
        <v>18.984848022460938</v>
      </c>
      <c r="FH35" s="2">
        <v>23.4283447265625</v>
      </c>
      <c r="FI35" s="2">
        <v>20.219814300537109</v>
      </c>
      <c r="FJ35" s="2">
        <v>26.000059127807617</v>
      </c>
      <c r="FK35" s="2">
        <v>20.201557159423828</v>
      </c>
      <c r="FL35" s="2">
        <v>21.742679595947266</v>
      </c>
      <c r="FM35" s="2">
        <v>16.129142761230469</v>
      </c>
      <c r="FN35" s="2">
        <v>23.314449310302734</v>
      </c>
      <c r="FO35" s="2">
        <v>16.635770797729492</v>
      </c>
      <c r="FP35" s="2">
        <v>24.577272415161133</v>
      </c>
      <c r="FQ35" s="2">
        <v>15.716036796569824</v>
      </c>
      <c r="FR35" s="2">
        <v>26.721626281738281</v>
      </c>
      <c r="FS35" s="2">
        <v>23.663557052612305</v>
      </c>
      <c r="FT35" s="2">
        <v>23.563417434692383</v>
      </c>
      <c r="FU35" s="2">
        <v>19.280284881591797</v>
      </c>
      <c r="FV35" s="2">
        <v>20.421445846557617</v>
      </c>
      <c r="FW35" s="2">
        <v>21.866264343261719</v>
      </c>
      <c r="FX35" s="2">
        <v>14.353480339050293</v>
      </c>
      <c r="FY35" s="2">
        <v>20.500614166259766</v>
      </c>
      <c r="FZ35" s="2">
        <v>23.338897705078125</v>
      </c>
      <c r="GA35" s="2">
        <v>20.135765075683594</v>
      </c>
      <c r="GB35" s="2">
        <v>19.302804946899414</v>
      </c>
      <c r="GC35" s="2">
        <v>20.327150344848633</v>
      </c>
      <c r="GD35" s="2">
        <v>19.836666107177734</v>
      </c>
      <c r="GE35" s="2">
        <v>12.80421257019043</v>
      </c>
      <c r="GF35" s="2">
        <v>27.306991577148438</v>
      </c>
      <c r="GG35" s="2">
        <v>24.171594619750977</v>
      </c>
      <c r="GH35" s="2">
        <v>18.370386123657227</v>
      </c>
      <c r="GI35" s="2">
        <v>22.367467880249023</v>
      </c>
      <c r="GJ35" s="2">
        <v>19.182199478149414</v>
      </c>
      <c r="GK35" s="2">
        <v>20.529548645019531</v>
      </c>
      <c r="GL35" s="2">
        <v>15.278042793273926</v>
      </c>
      <c r="GM35" s="2">
        <v>21.168231964111328</v>
      </c>
      <c r="GN35" s="2">
        <v>21.981224060058594</v>
      </c>
      <c r="GO35" s="2">
        <v>18.903774261474609</v>
      </c>
      <c r="GP35" s="2">
        <v>21.444728851318359</v>
      </c>
      <c r="GQ35" s="2">
        <v>23.142805099487305</v>
      </c>
      <c r="GR35" s="2">
        <v>17.774457931518555</v>
      </c>
      <c r="GS35" s="2">
        <v>22.672458648681641</v>
      </c>
      <c r="GT35" s="2">
        <v>23.273542404174805</v>
      </c>
      <c r="GU35" s="2">
        <v>21.127666473388672</v>
      </c>
      <c r="GV35" s="2">
        <v>20.745195388793945</v>
      </c>
      <c r="GW35" s="2">
        <v>30.518484115600586</v>
      </c>
      <c r="GX35" s="2">
        <v>18.557012557983398</v>
      </c>
      <c r="GY35" s="2">
        <v>16.547552108764648</v>
      </c>
      <c r="GZ35" s="2">
        <v>21.202358245849609</v>
      </c>
      <c r="HA35" s="2">
        <v>25.7562255859375</v>
      </c>
      <c r="HB35" s="2">
        <v>23.350545883178711</v>
      </c>
      <c r="HC35" s="2">
        <v>26.750068664550781</v>
      </c>
      <c r="HD35" s="2">
        <v>21.278036117553711</v>
      </c>
      <c r="HE35" s="2">
        <v>23.123605728149414</v>
      </c>
      <c r="HF35" s="2">
        <v>19.710988998413086</v>
      </c>
      <c r="HG35" s="2">
        <v>19.255395889282227</v>
      </c>
      <c r="HH35" s="2">
        <v>16.77827262878418</v>
      </c>
      <c r="HI35" s="2">
        <v>16.297178268432617</v>
      </c>
      <c r="HJ35" s="2">
        <v>18.080764770507813</v>
      </c>
      <c r="HK35" s="2">
        <v>15.633110046386719</v>
      </c>
      <c r="HL35" s="2">
        <v>24.22831916809082</v>
      </c>
      <c r="HM35" s="2">
        <v>16.921060562133789</v>
      </c>
      <c r="HN35" s="2">
        <v>20.401674270629883</v>
      </c>
      <c r="HO35" s="2">
        <v>22.30781364440918</v>
      </c>
      <c r="HP35" s="2">
        <v>33.826793670654297</v>
      </c>
      <c r="HQ35" s="2">
        <v>29.096834182739258</v>
      </c>
      <c r="HR35" s="2">
        <v>25.491369247436523</v>
      </c>
      <c r="HS35" s="2">
        <v>28.47010612487793</v>
      </c>
      <c r="HT35" s="2">
        <v>32.066837310791016</v>
      </c>
      <c r="HU35" s="2">
        <v>19.019287109375</v>
      </c>
      <c r="HV35" s="2">
        <v>20.112020492553711</v>
      </c>
      <c r="HW35" s="2">
        <v>18.935766220092773</v>
      </c>
      <c r="HX35" s="2">
        <v>22.529117584228516</v>
      </c>
      <c r="HY35" s="2">
        <v>21.336856842041016</v>
      </c>
      <c r="HZ35" s="2">
        <v>17.207496643066406</v>
      </c>
      <c r="IA35" s="2">
        <v>18.426368713378906</v>
      </c>
      <c r="IB35" s="2">
        <v>19.442754745483398</v>
      </c>
      <c r="IC35" s="2">
        <v>19.302549362182617</v>
      </c>
      <c r="ID35" s="2">
        <v>14.531216621398926</v>
      </c>
      <c r="IE35" s="2">
        <v>23.970298767089844</v>
      </c>
      <c r="IF35" s="2">
        <v>19.000888824462891</v>
      </c>
      <c r="IG35" s="2">
        <v>23.360511779785156</v>
      </c>
      <c r="IH35" s="2">
        <v>18.108835220336914</v>
      </c>
      <c r="II35" s="2">
        <v>26.677988052368164</v>
      </c>
      <c r="IJ35" s="2">
        <v>21.612955093383789</v>
      </c>
      <c r="IK35" s="2">
        <v>15.803750991821289</v>
      </c>
      <c r="IL35" s="2">
        <v>25.770427703857422</v>
      </c>
      <c r="IM35" s="2">
        <v>21.215591430664063</v>
      </c>
      <c r="IN35" s="2">
        <v>21.100339889526367</v>
      </c>
      <c r="IO35" s="2">
        <v>21.540834426879883</v>
      </c>
      <c r="IP35" s="2">
        <v>31.240444183349609</v>
      </c>
      <c r="IQ35" s="2">
        <v>14.696148872375488</v>
      </c>
      <c r="IR35" s="2">
        <v>32.356685638427734</v>
      </c>
      <c r="IS35" s="2">
        <v>16.409629821777344</v>
      </c>
      <c r="IT35" s="2">
        <v>21.182098388671875</v>
      </c>
      <c r="IU35" s="2">
        <v>14.778500556945801</v>
      </c>
      <c r="IV35" s="2">
        <v>22.941377639770508</v>
      </c>
      <c r="IW35" s="2">
        <v>19.396650314331055</v>
      </c>
      <c r="IX35" s="2">
        <v>24.320425033569336</v>
      </c>
      <c r="IY35" s="2">
        <v>25.634597778320313</v>
      </c>
      <c r="IZ35" s="2">
        <v>17.845735549926758</v>
      </c>
      <c r="JA35" s="2">
        <v>25.014366149902344</v>
      </c>
      <c r="JB35" s="2">
        <v>21.595539093017578</v>
      </c>
      <c r="JC35" s="2">
        <v>15.508461952209473</v>
      </c>
      <c r="JD35" s="2">
        <v>20.76661491394043</v>
      </c>
      <c r="JE35" s="2">
        <v>16.598005294799805</v>
      </c>
      <c r="JF35" s="2">
        <v>19.785150527954102</v>
      </c>
      <c r="JG35" s="2">
        <v>21.70344352722168</v>
      </c>
      <c r="JH35" s="2">
        <v>27.415882110595703</v>
      </c>
      <c r="JI35" s="2">
        <v>19.227787017822266</v>
      </c>
      <c r="JJ35" s="2">
        <v>30.345546722412109</v>
      </c>
      <c r="JK35" s="2">
        <v>33.178096771240234</v>
      </c>
      <c r="JL35" s="2">
        <v>31.540807723999023</v>
      </c>
      <c r="JM35" s="2">
        <v>18.961643218994141</v>
      </c>
      <c r="JN35" s="1">
        <v>29.642860412597656</v>
      </c>
      <c r="JO35" s="2">
        <v>23.253505706787109</v>
      </c>
      <c r="JP35" s="2">
        <v>15.763116836547852</v>
      </c>
      <c r="JQ35" s="2">
        <v>21.319086074829102</v>
      </c>
      <c r="JR35" s="2">
        <v>16.805368423461914</v>
      </c>
      <c r="JS35" s="2">
        <v>21.515233993530273</v>
      </c>
      <c r="JT35" s="2">
        <v>24.541206359863281</v>
      </c>
      <c r="JU35" s="2">
        <v>19.009937286376953</v>
      </c>
      <c r="JV35" s="2">
        <v>21.377777099609375</v>
      </c>
      <c r="JW35" s="2">
        <v>17.421236038208008</v>
      </c>
      <c r="JX35" s="2">
        <v>22.980068206787109</v>
      </c>
      <c r="JY35" s="2">
        <v>17.288747787475586</v>
      </c>
      <c r="JZ35" s="2">
        <v>17.825265884399414</v>
      </c>
      <c r="KA35" s="2">
        <v>20.842092514038086</v>
      </c>
      <c r="KB35" s="2">
        <v>27.243801116943359</v>
      </c>
      <c r="KC35" s="2">
        <v>20.011941909790039</v>
      </c>
      <c r="KD35" s="2">
        <v>15.48643684387207</v>
      </c>
      <c r="KE35" s="2">
        <v>21.880935668945313</v>
      </c>
      <c r="KF35" s="2">
        <v>15.679146766662598</v>
      </c>
      <c r="KG35" s="2">
        <v>18.306188583374023</v>
      </c>
      <c r="KH35" s="2">
        <v>22.121129989624023</v>
      </c>
      <c r="KI35" s="2">
        <v>21.34876823425293</v>
      </c>
      <c r="KJ35" s="2">
        <v>21.603176116943359</v>
      </c>
      <c r="KK35" s="2">
        <v>18.566911697387695</v>
      </c>
      <c r="KL35" s="2">
        <v>17.403600692749023</v>
      </c>
      <c r="KM35" s="2">
        <v>23.630777359008789</v>
      </c>
      <c r="KN35" s="2">
        <v>24.791610717773438</v>
      </c>
      <c r="KO35" s="2">
        <v>23.076263427734375</v>
      </c>
      <c r="KP35" s="2">
        <v>13.269039154052734</v>
      </c>
      <c r="KQ35" s="2">
        <v>21.199518203735352</v>
      </c>
      <c r="KR35" s="2">
        <v>16.645729064941406</v>
      </c>
      <c r="KS35" s="2">
        <v>14.628830909729004</v>
      </c>
      <c r="KT35" s="2">
        <v>17.457071304321289</v>
      </c>
      <c r="KU35" s="2">
        <v>18.961631774902344</v>
      </c>
      <c r="KV35" s="2">
        <v>15.636371612548828</v>
      </c>
      <c r="KW35" s="2">
        <v>18.780746459960938</v>
      </c>
      <c r="KX35" s="2">
        <v>18.373954772949219</v>
      </c>
      <c r="KY35" s="2">
        <v>18.647266387939453</v>
      </c>
      <c r="KZ35" s="2">
        <v>21.467885971069336</v>
      </c>
      <c r="LA35" s="2">
        <v>27.661872863769531</v>
      </c>
      <c r="LB35" s="2">
        <v>19.054433822631836</v>
      </c>
      <c r="LC35" s="2">
        <v>19.423555374145508</v>
      </c>
      <c r="LD35" s="2">
        <v>15.870981216430664</v>
      </c>
      <c r="LE35" s="2">
        <v>22.629781723022461</v>
      </c>
      <c r="LF35" s="2">
        <v>20.365865707397461</v>
      </c>
      <c r="LG35" s="2">
        <v>34.861255645751953</v>
      </c>
      <c r="LH35" s="2">
        <v>35.483921051025391</v>
      </c>
      <c r="LI35" s="2">
        <v>24.507417678833008</v>
      </c>
      <c r="LJ35" s="2">
        <v>27.166948318481445</v>
      </c>
      <c r="LK35" s="2">
        <v>23.841518402099609</v>
      </c>
      <c r="LL35" s="2">
        <v>21.825325012207031</v>
      </c>
      <c r="LM35" s="2">
        <v>22.274606704711914</v>
      </c>
      <c r="LN35" s="2">
        <v>16.583335876464844</v>
      </c>
      <c r="LO35" s="2">
        <v>23.944452285766602</v>
      </c>
      <c r="LP35" s="2">
        <v>21.049013137817383</v>
      </c>
      <c r="LQ35" s="2">
        <v>21.670717239379883</v>
      </c>
      <c r="LR35" s="2">
        <v>28.623569488525391</v>
      </c>
      <c r="LS35" s="2">
        <v>14.250120162963867</v>
      </c>
      <c r="LT35" s="2">
        <v>21.714557647705078</v>
      </c>
      <c r="LU35" s="2">
        <v>17.809238433837891</v>
      </c>
      <c r="LV35" s="2">
        <v>21.616676330566406</v>
      </c>
      <c r="LW35" s="2">
        <v>23.374021530151367</v>
      </c>
      <c r="LX35" s="2">
        <v>26.465324401855469</v>
      </c>
      <c r="LY35" s="2">
        <v>17.647512435913086</v>
      </c>
      <c r="LZ35" s="2">
        <v>18.524873733520508</v>
      </c>
      <c r="MA35" s="2">
        <v>14.329004287719727</v>
      </c>
      <c r="MB35" s="2">
        <v>21.109373092651367</v>
      </c>
      <c r="MC35" s="2">
        <v>18.509696960449219</v>
      </c>
      <c r="MD35" s="2">
        <v>18.019386291503906</v>
      </c>
      <c r="ME35" s="2">
        <v>16.395929336547852</v>
      </c>
      <c r="MF35" s="2">
        <v>23.533258438110352</v>
      </c>
      <c r="MG35" s="2">
        <v>24.744144439697266</v>
      </c>
      <c r="MH35" s="2">
        <v>24.286109924316406</v>
      </c>
      <c r="MI35" s="2">
        <v>15.834453582763672</v>
      </c>
      <c r="MJ35" s="2">
        <v>14.762162208557129</v>
      </c>
      <c r="MK35" s="2">
        <v>28.132272720336914</v>
      </c>
      <c r="ML35" s="2">
        <v>20.029119491577148</v>
      </c>
      <c r="MM35" s="2">
        <v>19.901546478271484</v>
      </c>
      <c r="MN35" s="2">
        <v>25.468791961669922</v>
      </c>
      <c r="MO35" s="2">
        <v>23.544265747070313</v>
      </c>
      <c r="MP35" s="2">
        <v>21.690191268920898</v>
      </c>
      <c r="MQ35" s="2">
        <v>22.817634582519531</v>
      </c>
      <c r="MR35" s="2">
        <v>18.482143402099609</v>
      </c>
      <c r="MS35" s="2">
        <v>19.841968536376953</v>
      </c>
      <c r="MT35" s="2">
        <v>19.783178329467773</v>
      </c>
      <c r="MU35" s="2">
        <v>20.521535873413086</v>
      </c>
      <c r="MV35" s="2">
        <v>13.852335929870605</v>
      </c>
      <c r="MW35" s="2">
        <v>15.044831275939941</v>
      </c>
      <c r="MX35" s="2">
        <v>17.749906539916992</v>
      </c>
      <c r="MY35" s="2">
        <v>31.399517059326172</v>
      </c>
      <c r="MZ35" s="2">
        <v>32.979465484619141</v>
      </c>
      <c r="NA35" s="2">
        <v>19.963499069213867</v>
      </c>
      <c r="NB35" s="2">
        <v>17.471700668334961</v>
      </c>
      <c r="NC35" s="2">
        <v>19.054758071899414</v>
      </c>
      <c r="ND35" s="2">
        <v>16.916143417358398</v>
      </c>
      <c r="NE35" s="2">
        <v>19.791332244873047</v>
      </c>
      <c r="NF35" s="2">
        <v>23.007417678833008</v>
      </c>
      <c r="NG35" s="2">
        <v>25.842069625854492</v>
      </c>
      <c r="NH35" s="2">
        <v>23.666946411132813</v>
      </c>
      <c r="NI35" s="2">
        <v>19.279560089111328</v>
      </c>
      <c r="NJ35" s="2">
        <v>21.692337036132813</v>
      </c>
      <c r="NK35" s="2">
        <v>15.473361968994141</v>
      </c>
      <c r="NL35" s="2">
        <v>20.209110260009766</v>
      </c>
      <c r="NM35" s="2">
        <v>30.656791687011719</v>
      </c>
      <c r="NN35" s="2">
        <v>24.743618011474609</v>
      </c>
      <c r="NO35" s="2">
        <v>18.263395309448242</v>
      </c>
      <c r="NP35" s="2">
        <v>23.181943893432617</v>
      </c>
      <c r="NQ35" s="2">
        <v>26.402021408081055</v>
      </c>
      <c r="NR35" s="2">
        <v>16.869304656982422</v>
      </c>
      <c r="NS35" s="2">
        <v>21.245901107788086</v>
      </c>
      <c r="NT35" s="2">
        <v>24.939395904541016</v>
      </c>
      <c r="NU35" s="2">
        <v>22.548973083496094</v>
      </c>
      <c r="NV35" s="2">
        <v>26.459871292114258</v>
      </c>
      <c r="NW35" s="2">
        <v>22.294097900390625</v>
      </c>
      <c r="NX35" s="2">
        <v>17.083660125732422</v>
      </c>
      <c r="NY35" s="2">
        <v>22.251688003540039</v>
      </c>
      <c r="NZ35" s="2">
        <v>19.445695877075195</v>
      </c>
      <c r="OA35" s="2">
        <v>27.748809814453125</v>
      </c>
      <c r="OB35" s="2">
        <v>23.320400238037109</v>
      </c>
      <c r="OC35" s="2">
        <v>22.18113899230957</v>
      </c>
      <c r="OD35" s="2">
        <v>24.468954086303711</v>
      </c>
      <c r="OE35" s="2">
        <v>19.933872222900391</v>
      </c>
      <c r="OF35" s="2">
        <v>16.573328018188477</v>
      </c>
      <c r="OG35" s="2">
        <v>17.244935989379883</v>
      </c>
      <c r="OH35" s="2">
        <v>18.758642196655273</v>
      </c>
      <c r="OI35" s="2">
        <v>18.061494827270508</v>
      </c>
      <c r="OJ35" s="2">
        <v>29.250682830810547</v>
      </c>
      <c r="OK35" s="2">
        <v>19.468717575073242</v>
      </c>
      <c r="OL35" s="2">
        <v>36.158824920654297</v>
      </c>
      <c r="OM35" s="2">
        <v>21.237957000732422</v>
      </c>
      <c r="ON35" s="2">
        <v>19.870477676391602</v>
      </c>
      <c r="OO35" s="2">
        <v>20.944795608520508</v>
      </c>
      <c r="OP35" s="2">
        <v>18.802776336669922</v>
      </c>
      <c r="OQ35" s="2">
        <v>27.73701286315918</v>
      </c>
      <c r="OR35" s="2">
        <v>27.219358444213867</v>
      </c>
      <c r="OS35" s="2">
        <v>18.55560302734375</v>
      </c>
      <c r="OT35" s="2">
        <v>19.589599609375</v>
      </c>
      <c r="OU35" s="2">
        <v>16.336513519287109</v>
      </c>
      <c r="OV35" s="2">
        <v>17.598348617553711</v>
      </c>
      <c r="OW35" s="2">
        <v>13.195856094360352</v>
      </c>
      <c r="OX35" s="2">
        <v>19.687942504882813</v>
      </c>
      <c r="OY35" s="2">
        <v>16.66668701171875</v>
      </c>
      <c r="OZ35" s="2">
        <v>17.566024780273438</v>
      </c>
      <c r="PA35" s="2">
        <v>16.356779098510742</v>
      </c>
      <c r="PB35" s="2">
        <v>22.015279769897461</v>
      </c>
      <c r="PC35" s="2">
        <v>21.26005744934082</v>
      </c>
      <c r="PD35" s="2">
        <v>25.988054275512695</v>
      </c>
      <c r="PE35" s="2">
        <v>17.048280715942383</v>
      </c>
      <c r="PF35" s="2">
        <v>17.814273834228516</v>
      </c>
      <c r="PG35" s="2">
        <v>18.781194686889648</v>
      </c>
      <c r="PH35" s="2">
        <v>23.808467864990234</v>
      </c>
      <c r="PI35" s="2">
        <v>25.155448913574219</v>
      </c>
      <c r="PJ35" s="2">
        <v>21.110538482666016</v>
      </c>
      <c r="PK35" s="2">
        <v>23.821615219116211</v>
      </c>
      <c r="PL35" s="2">
        <v>15.951635360717773</v>
      </c>
      <c r="PM35" s="2">
        <v>22.503080368041992</v>
      </c>
      <c r="PN35" s="2">
        <v>19.346187591552734</v>
      </c>
      <c r="PO35" s="2">
        <v>18.318004608154297</v>
      </c>
      <c r="PP35" s="2">
        <v>26.048923492431641</v>
      </c>
      <c r="PQ35" s="2">
        <v>17.039960861206055</v>
      </c>
      <c r="PR35" s="2">
        <v>21.743972778320313</v>
      </c>
      <c r="PS35" s="2">
        <v>15.815241813659668</v>
      </c>
      <c r="PT35" s="2">
        <v>22.364988327026367</v>
      </c>
      <c r="PU35" s="2">
        <v>25.232980728149414</v>
      </c>
      <c r="PV35" s="2">
        <v>24.657526016235352</v>
      </c>
      <c r="PW35" s="2">
        <v>21.900430679321289</v>
      </c>
      <c r="PX35" s="2">
        <v>23.271013259887695</v>
      </c>
      <c r="PY35" s="2">
        <v>24.314786911010742</v>
      </c>
      <c r="PZ35" s="2">
        <v>18.648683547973633</v>
      </c>
      <c r="QA35" s="2">
        <v>23.342327117919922</v>
      </c>
      <c r="QB35" s="2">
        <v>17.432931900024414</v>
      </c>
      <c r="QC35" s="2">
        <v>35.378131866455078</v>
      </c>
      <c r="QD35" s="2">
        <v>18.378223419189453</v>
      </c>
      <c r="QE35" s="2">
        <v>22.683263778686523</v>
      </c>
      <c r="QF35" s="2">
        <v>16.455343246459961</v>
      </c>
      <c r="QG35" s="2">
        <v>24.166055679321289</v>
      </c>
      <c r="QH35" s="2">
        <v>20.631458282470703</v>
      </c>
      <c r="QI35" s="2">
        <v>20.888587951660156</v>
      </c>
      <c r="QJ35" s="2">
        <v>18.867586135864258</v>
      </c>
      <c r="QK35" s="2">
        <v>20.536077499389648</v>
      </c>
      <c r="QL35" s="2">
        <v>23.373294830322266</v>
      </c>
      <c r="QM35" s="2">
        <v>19.169462203979492</v>
      </c>
      <c r="QN35" s="2">
        <v>19.961980819702148</v>
      </c>
      <c r="QO35" s="2">
        <v>18.608285903930664</v>
      </c>
      <c r="QP35" s="2">
        <v>17.312402725219727</v>
      </c>
      <c r="QQ35" s="2">
        <v>20.796733856201172</v>
      </c>
      <c r="QR35" s="2">
        <v>20.52440071105957</v>
      </c>
      <c r="QS35" s="2">
        <v>18.189624786376953</v>
      </c>
      <c r="QT35" s="2">
        <v>15.654997825622559</v>
      </c>
      <c r="QU35" s="2">
        <v>19.886171340942383</v>
      </c>
      <c r="QV35" s="2">
        <v>19.501810073852539</v>
      </c>
      <c r="QW35" s="2">
        <v>26.873752593994141</v>
      </c>
      <c r="QX35" s="2">
        <v>25.180326461791992</v>
      </c>
      <c r="QY35" s="2">
        <v>27.583246231079102</v>
      </c>
      <c r="QZ35" s="2">
        <v>13.914311408996582</v>
      </c>
      <c r="RA35" s="2">
        <v>34.515651702880859</v>
      </c>
      <c r="RB35" s="2">
        <v>23.888267517089844</v>
      </c>
      <c r="RC35" s="2">
        <v>12.307472229003906</v>
      </c>
      <c r="RD35" s="2">
        <v>17.311544418334961</v>
      </c>
      <c r="RE35" s="2">
        <v>19.996307373046875</v>
      </c>
      <c r="RF35" s="2">
        <v>16.911493301391602</v>
      </c>
      <c r="RG35" s="2">
        <v>19.684780120849609</v>
      </c>
      <c r="RH35" s="2">
        <v>16.244728088378906</v>
      </c>
      <c r="RI35" s="2">
        <v>21.994117736816406</v>
      </c>
      <c r="RJ35" s="2">
        <v>21.889577865600586</v>
      </c>
      <c r="RK35" s="2">
        <v>18.668970108032227</v>
      </c>
      <c r="RL35" s="2">
        <v>19.079965591430664</v>
      </c>
      <c r="RM35" s="2">
        <v>21.032415390014648</v>
      </c>
      <c r="RN35" s="2">
        <v>20.447128295898438</v>
      </c>
      <c r="RO35" s="2">
        <v>21.884914398193359</v>
      </c>
      <c r="RP35" s="2">
        <v>19.71190071105957</v>
      </c>
      <c r="RQ35" s="2">
        <v>25.284669876098633</v>
      </c>
      <c r="RR35" s="2">
        <v>18.006584167480469</v>
      </c>
      <c r="RS35" s="2">
        <v>17.52812385559082</v>
      </c>
      <c r="RT35" s="2">
        <v>19.063699722290039</v>
      </c>
      <c r="RU35" s="2">
        <v>17.240127563476563</v>
      </c>
      <c r="RV35" s="2">
        <v>16.134740829467773</v>
      </c>
      <c r="RW35" s="2">
        <v>18.222991943359375</v>
      </c>
      <c r="RX35" s="2">
        <v>14.725228309631348</v>
      </c>
      <c r="RY35" s="2">
        <v>17.083211898803711</v>
      </c>
      <c r="RZ35" s="2">
        <v>17.100616455078125</v>
      </c>
      <c r="SA35" s="2">
        <v>15.687704086303711</v>
      </c>
      <c r="SB35" s="2">
        <v>19.771760940551758</v>
      </c>
      <c r="SC35" s="2">
        <v>20.25623893737793</v>
      </c>
      <c r="SD35" s="2">
        <v>18.651123046875</v>
      </c>
      <c r="SE35" s="2">
        <v>19.574056625366211</v>
      </c>
      <c r="SF35" s="2">
        <v>21.006134033203125</v>
      </c>
      <c r="SG35" s="2">
        <v>17.504776000976563</v>
      </c>
      <c r="SH35" s="2">
        <v>21.321559906005859</v>
      </c>
      <c r="SI35" s="2">
        <v>19.667713165283203</v>
      </c>
    </row>
    <row r="36" spans="1:503" x14ac:dyDescent="0.25">
      <c r="A36">
        <v>33</v>
      </c>
      <c r="B36">
        <f t="shared" si="0"/>
        <v>-3.3215764577050009</v>
      </c>
      <c r="C36" s="3">
        <v>4.4755227281711996E-4</v>
      </c>
      <c r="D36" s="2">
        <v>23.18907356262207</v>
      </c>
      <c r="E36" s="2">
        <v>18.360282897949219</v>
      </c>
      <c r="F36" s="2">
        <v>24.880411148071289</v>
      </c>
      <c r="G36" s="2">
        <v>20.805891036987305</v>
      </c>
      <c r="H36" s="2">
        <v>25.734724044799805</v>
      </c>
      <c r="I36" s="2">
        <v>19.859090805053711</v>
      </c>
      <c r="J36" s="2">
        <v>12.789737701416016</v>
      </c>
      <c r="K36" s="2">
        <v>25.287944793701172</v>
      </c>
      <c r="L36" s="2">
        <v>24.406570434570313</v>
      </c>
      <c r="M36" s="2">
        <v>23.702823638916016</v>
      </c>
      <c r="N36" s="2">
        <v>26.944208145141602</v>
      </c>
      <c r="O36" s="2">
        <v>25.289289474487305</v>
      </c>
      <c r="P36" s="2">
        <v>21.563108444213867</v>
      </c>
      <c r="Q36" s="2">
        <v>23.210521697998047</v>
      </c>
      <c r="R36" s="2">
        <v>16.391345977783203</v>
      </c>
      <c r="S36" s="2">
        <v>24.17823600769043</v>
      </c>
      <c r="T36" s="2">
        <v>19.938072204589844</v>
      </c>
      <c r="U36" s="2">
        <v>19.699790954589844</v>
      </c>
      <c r="V36" s="2">
        <v>21.053546905517578</v>
      </c>
      <c r="W36" s="2">
        <v>16.148723602294922</v>
      </c>
      <c r="X36" s="2">
        <v>26.081823348999023</v>
      </c>
      <c r="Y36" s="2">
        <v>21.900859832763672</v>
      </c>
      <c r="Z36" s="2">
        <v>18.095468521118164</v>
      </c>
      <c r="AA36" s="2">
        <v>21.062362670898438</v>
      </c>
      <c r="AB36" s="2">
        <v>22.376934051513672</v>
      </c>
      <c r="AC36" s="2">
        <v>19.14007568359375</v>
      </c>
      <c r="AD36" s="2">
        <v>16.829858779907227</v>
      </c>
      <c r="AE36" s="2">
        <v>20.198953628540039</v>
      </c>
      <c r="AF36" s="2">
        <v>24.286056518554688</v>
      </c>
      <c r="AG36" s="2">
        <v>18.846364974975586</v>
      </c>
      <c r="AH36" s="2">
        <v>16.273670196533203</v>
      </c>
      <c r="AI36" s="2">
        <v>20.052837371826172</v>
      </c>
      <c r="AJ36" s="2">
        <v>25.193439483642578</v>
      </c>
      <c r="AK36" s="2">
        <v>19.512556076049805</v>
      </c>
      <c r="AL36" s="2">
        <v>26.009723663330078</v>
      </c>
      <c r="AM36" s="2">
        <v>21.861116409301758</v>
      </c>
      <c r="AN36" s="2">
        <v>18.247810363769531</v>
      </c>
      <c r="AO36" s="2">
        <v>20.625736236572266</v>
      </c>
      <c r="AP36" s="2">
        <v>25.291765213012695</v>
      </c>
      <c r="AQ36" s="2">
        <v>20.592832565307617</v>
      </c>
      <c r="AR36" s="2">
        <v>24.611686706542969</v>
      </c>
      <c r="AS36" s="2">
        <v>16.557750701904297</v>
      </c>
      <c r="AT36" s="2">
        <v>20.130792617797852</v>
      </c>
      <c r="AU36" s="2">
        <v>17.899574279785156</v>
      </c>
      <c r="AV36" s="2">
        <v>21.019477844238281</v>
      </c>
      <c r="AW36" s="2">
        <v>24.166067123413086</v>
      </c>
      <c r="AX36" s="2">
        <v>22.231918334960938</v>
      </c>
      <c r="AY36" s="2">
        <v>18.107654571533203</v>
      </c>
      <c r="AZ36" s="2">
        <v>17.831886291503906</v>
      </c>
      <c r="BA36" s="2">
        <v>17.647243499755859</v>
      </c>
      <c r="BB36" s="2">
        <v>16.622533798217773</v>
      </c>
      <c r="BC36" s="2">
        <v>13.989300727844238</v>
      </c>
      <c r="BD36" s="2">
        <v>20.196945190429688</v>
      </c>
      <c r="BE36" s="2">
        <v>17.675777435302734</v>
      </c>
      <c r="BF36" s="2">
        <v>28.309383392333984</v>
      </c>
      <c r="BG36" s="2">
        <v>22.570310592651367</v>
      </c>
      <c r="BH36" s="2">
        <v>22.593931198120117</v>
      </c>
      <c r="BI36" s="2">
        <v>27.527267456054688</v>
      </c>
      <c r="BJ36" s="2">
        <v>26.055271148681641</v>
      </c>
      <c r="BK36" s="2">
        <v>21.585813522338867</v>
      </c>
      <c r="BL36" s="2">
        <v>19.644922256469727</v>
      </c>
      <c r="BM36" s="2">
        <v>24.266950607299805</v>
      </c>
      <c r="BN36" s="2">
        <v>21.899127960205078</v>
      </c>
      <c r="BO36" s="2">
        <v>14.384190559387207</v>
      </c>
      <c r="BP36" s="2">
        <v>30.791391372680664</v>
      </c>
      <c r="BQ36" s="1">
        <v>45.558059692382813</v>
      </c>
      <c r="BR36" s="2">
        <v>23.473478317260742</v>
      </c>
      <c r="BS36" s="2">
        <v>16.160696029663086</v>
      </c>
      <c r="BT36" s="2">
        <v>27.714345932006836</v>
      </c>
      <c r="BU36" s="2">
        <v>31.015249252319336</v>
      </c>
      <c r="BV36" s="2">
        <v>16.392509460449219</v>
      </c>
      <c r="BW36" s="2">
        <v>17.362262725830078</v>
      </c>
      <c r="BX36" s="2">
        <v>16.21661376953125</v>
      </c>
      <c r="BY36" s="2">
        <v>15.692960739135742</v>
      </c>
      <c r="BZ36" s="2">
        <v>22.601600646972656</v>
      </c>
      <c r="CA36" s="2">
        <v>16.634927749633789</v>
      </c>
      <c r="CB36" s="2">
        <v>17.532238006591797</v>
      </c>
      <c r="CC36" s="2">
        <v>23.516750335693359</v>
      </c>
      <c r="CD36" s="2">
        <v>20.925966262817383</v>
      </c>
      <c r="CE36" s="2">
        <v>15.799911499023438</v>
      </c>
      <c r="CF36" s="2">
        <v>21.088314056396484</v>
      </c>
      <c r="CG36" s="2">
        <v>19.464986801147461</v>
      </c>
      <c r="CH36" s="2">
        <v>25.402856826782227</v>
      </c>
      <c r="CI36" s="2">
        <v>24.370616912841797</v>
      </c>
      <c r="CJ36" s="2">
        <v>21.256080627441406</v>
      </c>
      <c r="CK36" s="2">
        <v>22.47004508972168</v>
      </c>
      <c r="CL36" s="2">
        <v>22.665029525756836</v>
      </c>
      <c r="CM36" s="2">
        <v>28.756999969482422</v>
      </c>
      <c r="CN36" s="2">
        <v>32.460330963134766</v>
      </c>
      <c r="CO36" s="2">
        <v>20.097787857055664</v>
      </c>
      <c r="CP36" s="2">
        <v>25.462688446044922</v>
      </c>
      <c r="CQ36" s="2">
        <v>23.669990539550781</v>
      </c>
      <c r="CR36" s="2">
        <v>22.062875747680664</v>
      </c>
      <c r="CS36" s="2">
        <v>14.093121528625488</v>
      </c>
      <c r="CT36" s="2">
        <v>24.356021881103516</v>
      </c>
      <c r="CU36" s="2">
        <v>19.751150131225586</v>
      </c>
      <c r="CV36" s="2">
        <v>14.99790096282959</v>
      </c>
      <c r="CW36" s="2">
        <v>19.500211715698242</v>
      </c>
      <c r="CX36" s="2">
        <v>20.785541534423828</v>
      </c>
      <c r="CY36" s="2">
        <v>23.180940628051758</v>
      </c>
      <c r="CZ36" s="2">
        <v>20.795328140258789</v>
      </c>
      <c r="DA36" s="2">
        <v>20.202749252319336</v>
      </c>
      <c r="DB36" s="2">
        <v>18.527860641479492</v>
      </c>
      <c r="DC36" s="2">
        <v>19.666875839233398</v>
      </c>
      <c r="DD36" s="2">
        <v>14.119733810424805</v>
      </c>
      <c r="DE36" s="2">
        <v>20.810319900512695</v>
      </c>
      <c r="DF36" s="2">
        <v>20.587041854858398</v>
      </c>
      <c r="DG36" s="2">
        <v>33.047111511230469</v>
      </c>
      <c r="DH36" s="2">
        <v>21.418094635009766</v>
      </c>
      <c r="DI36" s="2">
        <v>16.961164474487305</v>
      </c>
      <c r="DJ36" s="2">
        <v>22.748203277587891</v>
      </c>
      <c r="DK36" s="2">
        <v>17.701509475708008</v>
      </c>
      <c r="DL36" s="2">
        <v>13.933365821838379</v>
      </c>
      <c r="DM36" s="2">
        <v>24.426675796508789</v>
      </c>
      <c r="DN36" s="2">
        <v>16.843582153320313</v>
      </c>
      <c r="DO36" s="2">
        <v>20.299854278564453</v>
      </c>
      <c r="DP36" s="2">
        <v>23.198503494262695</v>
      </c>
      <c r="DQ36" s="2">
        <v>22.699874877929688</v>
      </c>
      <c r="DR36" s="2">
        <v>22.747718811035156</v>
      </c>
      <c r="DS36" s="2">
        <v>19.481956481933594</v>
      </c>
      <c r="DT36" s="2">
        <v>20.387996673583984</v>
      </c>
      <c r="DU36" s="2">
        <v>25.31117057800293</v>
      </c>
      <c r="DV36" s="2">
        <v>15.04951286315918</v>
      </c>
      <c r="DW36" s="2">
        <v>22.809831619262695</v>
      </c>
      <c r="DX36" s="2">
        <v>20.677688598632813</v>
      </c>
      <c r="DY36" s="1">
        <v>34.763538360595703</v>
      </c>
      <c r="DZ36" s="2">
        <v>27.027017593383789</v>
      </c>
      <c r="EA36" s="2">
        <v>20.276847839355469</v>
      </c>
      <c r="EB36" s="2">
        <v>24.805318832397461</v>
      </c>
      <c r="EC36" s="2">
        <v>20.461191177368164</v>
      </c>
      <c r="ED36" s="2">
        <v>19.934169769287109</v>
      </c>
      <c r="EE36" s="2">
        <v>28.049890518188477</v>
      </c>
      <c r="EF36" s="2">
        <v>15.501360893249512</v>
      </c>
      <c r="EG36" s="2">
        <v>23.148099899291992</v>
      </c>
      <c r="EH36" s="2">
        <v>22.445217132568359</v>
      </c>
      <c r="EI36" s="2">
        <v>22.045244216918945</v>
      </c>
      <c r="EJ36" s="2">
        <v>19.497653961181641</v>
      </c>
      <c r="EK36" s="2">
        <v>18.127738952636719</v>
      </c>
      <c r="EL36" s="2">
        <v>26.43644905090332</v>
      </c>
      <c r="EM36" s="2">
        <v>26.965190887451172</v>
      </c>
      <c r="EN36" s="2">
        <v>20.713434219360352</v>
      </c>
      <c r="EO36" s="2">
        <v>23.380180358886719</v>
      </c>
      <c r="EP36" s="2">
        <v>26.27366828918457</v>
      </c>
      <c r="EQ36" s="2">
        <v>21.835792541503906</v>
      </c>
      <c r="ER36" s="2">
        <v>18.761518478393555</v>
      </c>
      <c r="ES36" s="2">
        <v>23.497007369995117</v>
      </c>
      <c r="ET36" s="2">
        <v>20.185489654541016</v>
      </c>
      <c r="EU36" s="2">
        <v>30.878522872924805</v>
      </c>
      <c r="EV36" s="2">
        <v>23.638019561767578</v>
      </c>
      <c r="EW36" s="2">
        <v>18.694623947143555</v>
      </c>
      <c r="EX36" s="2">
        <v>24.612190246582031</v>
      </c>
      <c r="EY36" s="2">
        <v>20.387151718139648</v>
      </c>
      <c r="EZ36" s="2">
        <v>16.758939743041992</v>
      </c>
      <c r="FA36" s="2">
        <v>19.253395080566406</v>
      </c>
      <c r="FB36" s="2">
        <v>23.523239135742188</v>
      </c>
      <c r="FC36" s="2">
        <v>13.901307106018066</v>
      </c>
      <c r="FD36" s="2">
        <v>15.978213310241699</v>
      </c>
      <c r="FE36" s="2">
        <v>19.866817474365234</v>
      </c>
      <c r="FF36" s="2">
        <v>22.691888809204102</v>
      </c>
      <c r="FG36" s="2">
        <v>18.953582763671875</v>
      </c>
      <c r="FH36" s="2">
        <v>22.955417633056641</v>
      </c>
      <c r="FI36" s="2">
        <v>20.159210205078125</v>
      </c>
      <c r="FJ36" s="2">
        <v>25.344022750854492</v>
      </c>
      <c r="FK36" s="2">
        <v>20.061315536499023</v>
      </c>
      <c r="FL36" s="2">
        <v>21.457605361938477</v>
      </c>
      <c r="FM36" s="2">
        <v>15.954659461975098</v>
      </c>
      <c r="FN36" s="2">
        <v>23.148534774780273</v>
      </c>
      <c r="FO36" s="2">
        <v>16.518217086791992</v>
      </c>
      <c r="FP36" s="2">
        <v>24.523027420043945</v>
      </c>
      <c r="FQ36" s="2">
        <v>15.677616119384766</v>
      </c>
      <c r="FR36" s="2">
        <v>26.479862213134766</v>
      </c>
      <c r="FS36" s="2">
        <v>23.464004516601563</v>
      </c>
      <c r="FT36" s="2">
        <v>23.411991119384766</v>
      </c>
      <c r="FU36" s="2">
        <v>19.210290908813477</v>
      </c>
      <c r="FV36" s="2">
        <v>20.352727890014648</v>
      </c>
      <c r="FW36" s="2">
        <v>21.761529922485352</v>
      </c>
      <c r="FX36" s="2">
        <v>14.248587608337402</v>
      </c>
      <c r="FY36" s="2">
        <v>20.302902221679688</v>
      </c>
      <c r="FZ36" s="2">
        <v>22.899080276489258</v>
      </c>
      <c r="GA36" s="2">
        <v>20.007804870605469</v>
      </c>
      <c r="GB36" s="2">
        <v>19.027772903442383</v>
      </c>
      <c r="GC36" s="2">
        <v>20.13664436340332</v>
      </c>
      <c r="GD36" s="2">
        <v>19.56671142578125</v>
      </c>
      <c r="GE36" s="2">
        <v>12.755135536193848</v>
      </c>
      <c r="GF36" s="2">
        <v>26.924121856689453</v>
      </c>
      <c r="GG36" s="2">
        <v>24.038619995117188</v>
      </c>
      <c r="GH36" s="2">
        <v>18.258817672729492</v>
      </c>
      <c r="GI36" s="2">
        <v>22.240148544311523</v>
      </c>
      <c r="GJ36" s="2">
        <v>19.11949348449707</v>
      </c>
      <c r="GK36" s="2">
        <v>20.413888931274414</v>
      </c>
      <c r="GL36" s="2">
        <v>15.172730445861816</v>
      </c>
      <c r="GM36" s="2">
        <v>20.984115600585938</v>
      </c>
      <c r="GN36" s="2">
        <v>21.818243026733398</v>
      </c>
      <c r="GO36" s="2">
        <v>18.850772857666016</v>
      </c>
      <c r="GP36" s="2">
        <v>21.150318145751953</v>
      </c>
      <c r="GQ36" s="2">
        <v>22.936811447143555</v>
      </c>
      <c r="GR36" s="2">
        <v>17.606161117553711</v>
      </c>
      <c r="GS36" s="2">
        <v>22.235944747924805</v>
      </c>
      <c r="GT36" s="2">
        <v>22.877120971679688</v>
      </c>
      <c r="GU36" s="2">
        <v>20.839546203613281</v>
      </c>
      <c r="GV36" s="2">
        <v>20.701953887939453</v>
      </c>
      <c r="GW36" s="2">
        <v>30.300003051757813</v>
      </c>
      <c r="GX36" s="2">
        <v>18.467872619628906</v>
      </c>
      <c r="GY36" s="2">
        <v>16.372823715209961</v>
      </c>
      <c r="GZ36" s="2">
        <v>20.978471755981445</v>
      </c>
      <c r="HA36" s="2">
        <v>25.451980590820313</v>
      </c>
      <c r="HB36" s="2">
        <v>23.198305130004883</v>
      </c>
      <c r="HC36" s="2">
        <v>26.599977493286133</v>
      </c>
      <c r="HD36" s="2">
        <v>21.205371856689453</v>
      </c>
      <c r="HE36" s="2">
        <v>22.846349716186523</v>
      </c>
      <c r="HF36" s="2">
        <v>19.412605285644531</v>
      </c>
      <c r="HG36" s="2">
        <v>19.055110931396484</v>
      </c>
      <c r="HH36" s="2">
        <v>16.65861701965332</v>
      </c>
      <c r="HI36" s="2">
        <v>16.200336456298828</v>
      </c>
      <c r="HJ36" s="2">
        <v>17.935237884521484</v>
      </c>
      <c r="HK36" s="2">
        <v>15.504617691040039</v>
      </c>
      <c r="HL36" s="2">
        <v>24.112035751342773</v>
      </c>
      <c r="HM36" s="2">
        <v>16.826986312866211</v>
      </c>
      <c r="HN36" s="2">
        <v>20.151065826416016</v>
      </c>
      <c r="HO36" s="2">
        <v>21.78466796875</v>
      </c>
      <c r="HP36" s="2">
        <v>33.048015594482422</v>
      </c>
      <c r="HQ36" s="2">
        <v>29.039331436157227</v>
      </c>
      <c r="HR36" s="2">
        <v>25.168270111083984</v>
      </c>
      <c r="HS36" s="2">
        <v>27.878286361694336</v>
      </c>
      <c r="HT36" s="2">
        <v>31.214729309082031</v>
      </c>
      <c r="HU36" s="2">
        <v>18.796192169189453</v>
      </c>
      <c r="HV36" s="2">
        <v>20.019474029541016</v>
      </c>
      <c r="HW36" s="2">
        <v>18.640466690063477</v>
      </c>
      <c r="HX36" s="2">
        <v>22.413154602050781</v>
      </c>
      <c r="HY36" s="2">
        <v>20.990383148193359</v>
      </c>
      <c r="HZ36" s="2">
        <v>17.175836563110352</v>
      </c>
      <c r="IA36" s="2">
        <v>18.292171478271484</v>
      </c>
      <c r="IB36" s="2">
        <v>19.332254409790039</v>
      </c>
      <c r="IC36" s="2">
        <v>19.237150192260742</v>
      </c>
      <c r="ID36" s="2">
        <v>14.421005249023438</v>
      </c>
      <c r="IE36" s="2">
        <v>23.854944229125977</v>
      </c>
      <c r="IF36" s="2">
        <v>18.891700744628906</v>
      </c>
      <c r="IG36" s="2">
        <v>23.00819206237793</v>
      </c>
      <c r="IH36" s="2">
        <v>18.068540573120117</v>
      </c>
      <c r="II36" s="2">
        <v>25.892616271972656</v>
      </c>
      <c r="IJ36" s="2">
        <v>21.211774826049805</v>
      </c>
      <c r="IK36" s="2">
        <v>15.686954498291016</v>
      </c>
      <c r="IL36" s="2">
        <v>25.267599105834961</v>
      </c>
      <c r="IM36" s="2">
        <v>21.012470245361328</v>
      </c>
      <c r="IN36" s="2">
        <v>20.742862701416016</v>
      </c>
      <c r="IO36" s="2">
        <v>21.123617172241211</v>
      </c>
      <c r="IP36" s="2">
        <v>30.716262817382813</v>
      </c>
      <c r="IQ36" s="2">
        <v>14.594024658203125</v>
      </c>
      <c r="IR36" s="2">
        <v>31.734970092773438</v>
      </c>
      <c r="IS36" s="2">
        <v>16.38001823425293</v>
      </c>
      <c r="IT36" s="2">
        <v>20.971771240234375</v>
      </c>
      <c r="IU36" s="2">
        <v>14.774105072021484</v>
      </c>
      <c r="IV36" s="2">
        <v>22.646610260009766</v>
      </c>
      <c r="IW36" s="2">
        <v>19.356359481811523</v>
      </c>
      <c r="IX36" s="2">
        <v>24.15736198425293</v>
      </c>
      <c r="IY36" s="2">
        <v>25.427419662475586</v>
      </c>
      <c r="IZ36" s="2">
        <v>17.589607238769531</v>
      </c>
      <c r="JA36" s="2">
        <v>24.868240356445313</v>
      </c>
      <c r="JB36" s="2">
        <v>21.31287956237793</v>
      </c>
      <c r="JC36" s="2">
        <v>15.312588691711426</v>
      </c>
      <c r="JD36" s="2">
        <v>20.581085205078125</v>
      </c>
      <c r="JE36" s="2">
        <v>16.580364227294922</v>
      </c>
      <c r="JF36" s="2">
        <v>19.706754684448242</v>
      </c>
      <c r="JG36" s="2">
        <v>21.579357147216797</v>
      </c>
      <c r="JH36" s="2">
        <v>26.948751449584961</v>
      </c>
      <c r="JI36" s="2">
        <v>19.103137969970703</v>
      </c>
      <c r="JJ36" s="2">
        <v>29.625236511230469</v>
      </c>
      <c r="JK36" s="2">
        <v>32.778816223144531</v>
      </c>
      <c r="JL36" s="2">
        <v>31.117670059204102</v>
      </c>
      <c r="JM36" s="2">
        <v>18.879695892333984</v>
      </c>
      <c r="JN36" s="1">
        <v>29.202713012695313</v>
      </c>
      <c r="JO36" s="2">
        <v>22.967920303344727</v>
      </c>
      <c r="JP36" s="2">
        <v>15.699691772460938</v>
      </c>
      <c r="JQ36" s="2">
        <v>21.076833724975586</v>
      </c>
      <c r="JR36" s="2">
        <v>16.694509506225586</v>
      </c>
      <c r="JS36" s="2">
        <v>21.373506546020508</v>
      </c>
      <c r="JT36" s="2">
        <v>24.163789749145508</v>
      </c>
      <c r="JU36" s="2">
        <v>18.926059722900391</v>
      </c>
      <c r="JV36" s="2">
        <v>21.352287292480469</v>
      </c>
      <c r="JW36" s="2">
        <v>17.390378952026367</v>
      </c>
      <c r="JX36" s="2">
        <v>22.66343879699707</v>
      </c>
      <c r="JY36" s="2">
        <v>17.175956726074219</v>
      </c>
      <c r="JZ36" s="2">
        <v>17.682901382446289</v>
      </c>
      <c r="KA36" s="2">
        <v>20.76310920715332</v>
      </c>
      <c r="KB36" s="2">
        <v>27.042961120605469</v>
      </c>
      <c r="KC36" s="2">
        <v>19.681241989135742</v>
      </c>
      <c r="KD36" s="2">
        <v>15.408935546875</v>
      </c>
      <c r="KE36" s="2">
        <v>21.658641815185547</v>
      </c>
      <c r="KF36" s="2">
        <v>15.515841484069824</v>
      </c>
      <c r="KG36" s="2">
        <v>18.136041641235352</v>
      </c>
      <c r="KH36" s="2">
        <v>21.779361724853516</v>
      </c>
      <c r="KI36" s="2">
        <v>21.25993537902832</v>
      </c>
      <c r="KJ36" s="2">
        <v>21.369821548461914</v>
      </c>
      <c r="KK36" s="2">
        <v>18.494024276733398</v>
      </c>
      <c r="KL36" s="2">
        <v>17.339242935180664</v>
      </c>
      <c r="KM36" s="2">
        <v>23.441104888916016</v>
      </c>
      <c r="KN36" s="2">
        <v>24.253143310546875</v>
      </c>
      <c r="KO36" s="2">
        <v>23.051181793212891</v>
      </c>
      <c r="KP36" s="2">
        <v>13.228608131408691</v>
      </c>
      <c r="KQ36" s="2">
        <v>20.851686477661133</v>
      </c>
      <c r="KR36" s="2">
        <v>16.541954040527344</v>
      </c>
      <c r="KS36" s="2">
        <v>14.594003677368164</v>
      </c>
      <c r="KT36" s="2">
        <v>17.274930953979492</v>
      </c>
      <c r="KU36" s="2">
        <v>18.800235748291016</v>
      </c>
      <c r="KV36" s="2">
        <v>15.609734535217285</v>
      </c>
      <c r="KW36" s="2">
        <v>18.591531753540039</v>
      </c>
      <c r="KX36" s="2">
        <v>18.180644989013672</v>
      </c>
      <c r="KY36" s="2">
        <v>18.452945709228516</v>
      </c>
      <c r="KZ36" s="2">
        <v>21.173624038696289</v>
      </c>
      <c r="LA36" s="2">
        <v>27.303440093994141</v>
      </c>
      <c r="LB36" s="2">
        <v>18.83763313293457</v>
      </c>
      <c r="LC36" s="2">
        <v>19.372499465942383</v>
      </c>
      <c r="LD36" s="2">
        <v>15.828194618225098</v>
      </c>
      <c r="LE36" s="2">
        <v>22.174774169921875</v>
      </c>
      <c r="LF36" s="2">
        <v>20.284196853637695</v>
      </c>
      <c r="LG36" s="2">
        <v>34.247699737548828</v>
      </c>
      <c r="LH36" s="2">
        <v>35.196224212646484</v>
      </c>
      <c r="LI36" s="2">
        <v>24.190509796142578</v>
      </c>
      <c r="LJ36" s="2">
        <v>27.057462692260742</v>
      </c>
      <c r="LK36" s="2">
        <v>23.656341552734375</v>
      </c>
      <c r="LL36" s="2">
        <v>21.682209014892578</v>
      </c>
      <c r="LM36" s="2">
        <v>22.181964874267578</v>
      </c>
      <c r="LN36" s="2">
        <v>16.502988815307617</v>
      </c>
      <c r="LO36" s="2">
        <v>23.057064056396484</v>
      </c>
      <c r="LP36" s="2">
        <v>20.848056793212891</v>
      </c>
      <c r="LQ36" s="2">
        <v>21.574253082275391</v>
      </c>
      <c r="LR36" s="2">
        <v>27.884305953979492</v>
      </c>
      <c r="LS36" s="2">
        <v>14.20580005645752</v>
      </c>
      <c r="LT36" s="2">
        <v>21.433265686035156</v>
      </c>
      <c r="LU36" s="2">
        <v>17.720272064208984</v>
      </c>
      <c r="LV36" s="2">
        <v>21.504627227783203</v>
      </c>
      <c r="LW36" s="2">
        <v>23.327968597412109</v>
      </c>
      <c r="LX36" s="2">
        <v>25.943962097167969</v>
      </c>
      <c r="LY36" s="2">
        <v>17.613771438598633</v>
      </c>
      <c r="LZ36" s="2">
        <v>18.395654678344727</v>
      </c>
      <c r="MA36" s="2">
        <v>14.294047355651855</v>
      </c>
      <c r="MB36" s="2">
        <v>21.055965423583984</v>
      </c>
      <c r="MC36" s="2">
        <v>18.359098434448242</v>
      </c>
      <c r="MD36" s="2">
        <v>17.96632194519043</v>
      </c>
      <c r="ME36" s="2">
        <v>16.332990646362305</v>
      </c>
      <c r="MF36" s="2">
        <v>23.326906204223633</v>
      </c>
      <c r="MG36" s="2">
        <v>24.332656860351563</v>
      </c>
      <c r="MH36" s="2">
        <v>23.919301986694336</v>
      </c>
      <c r="MI36" s="2">
        <v>15.739731788635254</v>
      </c>
      <c r="MJ36" s="2">
        <v>14.696319580078125</v>
      </c>
      <c r="MK36" s="2">
        <v>27.85722541809082</v>
      </c>
      <c r="ML36" s="2">
        <v>20.006942749023438</v>
      </c>
      <c r="MM36" s="2">
        <v>19.502834320068359</v>
      </c>
      <c r="MN36" s="2">
        <v>24.814109802246094</v>
      </c>
      <c r="MO36" s="2">
        <v>23.342565536499023</v>
      </c>
      <c r="MP36" s="2">
        <v>21.529088973999023</v>
      </c>
      <c r="MQ36" s="2">
        <v>22.64073371887207</v>
      </c>
      <c r="MR36" s="2">
        <v>18.380884170532227</v>
      </c>
      <c r="MS36" s="2">
        <v>19.7572021484375</v>
      </c>
      <c r="MT36" s="2">
        <v>19.652389526367188</v>
      </c>
      <c r="MU36" s="2">
        <v>20.480319976806641</v>
      </c>
      <c r="MV36" s="2">
        <v>13.792885780334473</v>
      </c>
      <c r="MW36" s="2">
        <v>15.022377014160156</v>
      </c>
      <c r="MX36" s="2">
        <v>17.561805725097656</v>
      </c>
      <c r="MY36" s="2">
        <v>31.181037902832031</v>
      </c>
      <c r="MZ36" s="2">
        <v>32.619247436523438</v>
      </c>
      <c r="NA36" s="2">
        <v>19.839775085449219</v>
      </c>
      <c r="NB36" s="2">
        <v>17.456792831420898</v>
      </c>
      <c r="NC36" s="2">
        <v>18.92088508605957</v>
      </c>
      <c r="ND36" s="2">
        <v>16.72559928894043</v>
      </c>
      <c r="NE36" s="2">
        <v>19.409238815307617</v>
      </c>
      <c r="NF36" s="2">
        <v>22.729642868041992</v>
      </c>
      <c r="NG36" s="2">
        <v>25.772731781005859</v>
      </c>
      <c r="NH36" s="2">
        <v>23.273248672485352</v>
      </c>
      <c r="NI36" s="2">
        <v>19.201190948486328</v>
      </c>
      <c r="NJ36" s="2">
        <v>21.331857681274414</v>
      </c>
      <c r="NK36" s="2">
        <v>15.441864967346191</v>
      </c>
      <c r="NL36" s="2">
        <v>19.981809616088867</v>
      </c>
      <c r="NM36" s="2">
        <v>30.486804962158203</v>
      </c>
      <c r="NN36" s="2">
        <v>24.229591369628906</v>
      </c>
      <c r="NO36" s="2">
        <v>18.214921951293945</v>
      </c>
      <c r="NP36" s="2">
        <v>23.006244659423828</v>
      </c>
      <c r="NQ36" s="2">
        <v>26.043516159057617</v>
      </c>
      <c r="NR36" s="2">
        <v>16.767875671386719</v>
      </c>
      <c r="NS36" s="2">
        <v>20.998458862304688</v>
      </c>
      <c r="NT36" s="2">
        <v>24.870277404785156</v>
      </c>
      <c r="NU36" s="2">
        <v>22.364627838134766</v>
      </c>
      <c r="NV36" s="2">
        <v>26.030033111572266</v>
      </c>
      <c r="NW36" s="2">
        <v>21.993612289428711</v>
      </c>
      <c r="NX36" s="2">
        <v>16.914844512939453</v>
      </c>
      <c r="NY36" s="2">
        <v>22.039247512817383</v>
      </c>
      <c r="NZ36" s="2">
        <v>19.329574584960938</v>
      </c>
      <c r="OA36" s="2">
        <v>27.636764526367188</v>
      </c>
      <c r="OB36" s="2">
        <v>23.046073913574219</v>
      </c>
      <c r="OC36" s="2">
        <v>21.967483520507813</v>
      </c>
      <c r="OD36" s="2">
        <v>24.200874328613281</v>
      </c>
      <c r="OE36" s="2">
        <v>19.767627716064453</v>
      </c>
      <c r="OF36" s="2">
        <v>16.451194763183594</v>
      </c>
      <c r="OG36" s="2">
        <v>17.184812545776367</v>
      </c>
      <c r="OH36" s="2">
        <v>18.691995620727539</v>
      </c>
      <c r="OI36" s="2">
        <v>17.966213226318359</v>
      </c>
      <c r="OJ36" s="2">
        <v>28.99638557434082</v>
      </c>
      <c r="OK36" s="2">
        <v>19.319860458374023</v>
      </c>
      <c r="OL36" s="2">
        <v>35.713787078857422</v>
      </c>
      <c r="OM36" s="2">
        <v>21.202598571777344</v>
      </c>
      <c r="ON36" s="2">
        <v>19.693771362304688</v>
      </c>
      <c r="OO36" s="2">
        <v>20.611980438232422</v>
      </c>
      <c r="OP36" s="2">
        <v>18.646993637084961</v>
      </c>
      <c r="OQ36" s="2">
        <v>27.443902969360352</v>
      </c>
      <c r="OR36" s="2">
        <v>26.575754165649414</v>
      </c>
      <c r="OS36" s="2">
        <v>18.472667694091797</v>
      </c>
      <c r="OT36" s="2">
        <v>19.326351165771484</v>
      </c>
      <c r="OU36" s="2">
        <v>16.281574249267578</v>
      </c>
      <c r="OV36" s="2">
        <v>17.454587936401367</v>
      </c>
      <c r="OW36" s="2">
        <v>13.17149543762207</v>
      </c>
      <c r="OX36" s="2">
        <v>19.555749893188477</v>
      </c>
      <c r="OY36" s="2">
        <v>16.657957077026367</v>
      </c>
      <c r="OZ36" s="2">
        <v>17.356878280639648</v>
      </c>
      <c r="PA36" s="2">
        <v>16.201581954956055</v>
      </c>
      <c r="PB36" s="2">
        <v>21.843149185180664</v>
      </c>
      <c r="PC36" s="2">
        <v>21.070308685302734</v>
      </c>
      <c r="PD36" s="2">
        <v>25.920745849609375</v>
      </c>
      <c r="PE36" s="2">
        <v>16.967344284057617</v>
      </c>
      <c r="PF36" s="2">
        <v>17.668645858764648</v>
      </c>
      <c r="PG36" s="2">
        <v>18.709342956542969</v>
      </c>
      <c r="PH36" s="2">
        <v>23.585330963134766</v>
      </c>
      <c r="PI36" s="2">
        <v>24.984634399414063</v>
      </c>
      <c r="PJ36" s="2">
        <v>20.726711273193359</v>
      </c>
      <c r="PK36" s="2">
        <v>23.745346069335938</v>
      </c>
      <c r="PL36" s="2">
        <v>15.873473167419434</v>
      </c>
      <c r="PM36" s="2">
        <v>22.128866195678711</v>
      </c>
      <c r="PN36" s="2">
        <v>19.271476745605469</v>
      </c>
      <c r="PO36" s="2">
        <v>18.312046051025391</v>
      </c>
      <c r="PP36" s="2">
        <v>25.764751434326172</v>
      </c>
      <c r="PQ36" s="2">
        <v>16.940258026123047</v>
      </c>
      <c r="PR36" s="2">
        <v>21.478908538818359</v>
      </c>
      <c r="PS36" s="2">
        <v>15.752203941345215</v>
      </c>
      <c r="PT36" s="2">
        <v>22.14710807800293</v>
      </c>
      <c r="PU36" s="2">
        <v>24.97053337097168</v>
      </c>
      <c r="PV36" s="2">
        <v>24.245885848999023</v>
      </c>
      <c r="PW36" s="2">
        <v>21.800571441650391</v>
      </c>
      <c r="PX36" s="2">
        <v>23.054794311523438</v>
      </c>
      <c r="PY36" s="2">
        <v>24.078758239746094</v>
      </c>
      <c r="PZ36" s="2">
        <v>18.434106826782227</v>
      </c>
      <c r="QA36" s="2">
        <v>23.151512145996094</v>
      </c>
      <c r="QB36" s="2">
        <v>17.338748931884766</v>
      </c>
      <c r="QC36" s="2">
        <v>34.775684356689453</v>
      </c>
      <c r="QD36" s="2">
        <v>18.24726676940918</v>
      </c>
      <c r="QE36" s="2">
        <v>22.575098037719727</v>
      </c>
      <c r="QF36" s="2">
        <v>16.387796401977539</v>
      </c>
      <c r="QG36" s="2">
        <v>23.960483551025391</v>
      </c>
      <c r="QH36" s="2">
        <v>20.47276496887207</v>
      </c>
      <c r="QI36" s="2">
        <v>20.831026077270508</v>
      </c>
      <c r="QJ36" s="2">
        <v>18.814430236816406</v>
      </c>
      <c r="QK36" s="2">
        <v>20.209917068481445</v>
      </c>
      <c r="QL36" s="2">
        <v>23.247756958007813</v>
      </c>
      <c r="QM36" s="2">
        <v>19.110071182250977</v>
      </c>
      <c r="QN36" s="2">
        <v>19.760871887207031</v>
      </c>
      <c r="QO36" s="2">
        <v>18.552972793579102</v>
      </c>
      <c r="QP36" s="2">
        <v>17.057771682739258</v>
      </c>
      <c r="QQ36" s="2">
        <v>20.629297256469727</v>
      </c>
      <c r="QR36" s="2">
        <v>20.414522171020508</v>
      </c>
      <c r="QS36" s="2">
        <v>17.973424911499023</v>
      </c>
      <c r="QT36" s="2">
        <v>15.493487358093262</v>
      </c>
      <c r="QU36" s="2">
        <v>19.603595733642578</v>
      </c>
      <c r="QV36" s="2">
        <v>19.473064422607422</v>
      </c>
      <c r="QW36" s="2">
        <v>26.761041641235352</v>
      </c>
      <c r="QX36" s="2">
        <v>25.112167358398438</v>
      </c>
      <c r="QY36" s="2">
        <v>26.987424850463867</v>
      </c>
      <c r="QZ36" s="2">
        <v>13.864736557006836</v>
      </c>
      <c r="RA36" s="2">
        <v>34.395641326904297</v>
      </c>
      <c r="RB36" s="2">
        <v>23.6678466796875</v>
      </c>
      <c r="RC36" s="2">
        <v>12.261557579040527</v>
      </c>
      <c r="RD36" s="2">
        <v>17.207180023193359</v>
      </c>
      <c r="RE36" s="2">
        <v>19.838066101074219</v>
      </c>
      <c r="RF36" s="2">
        <v>16.903055191040039</v>
      </c>
      <c r="RG36" s="2">
        <v>19.545768737792969</v>
      </c>
      <c r="RH36" s="2">
        <v>16.157285690307617</v>
      </c>
      <c r="RI36" s="2">
        <v>21.540740966796875</v>
      </c>
      <c r="RJ36" s="2">
        <v>21.35955810546875</v>
      </c>
      <c r="RK36" s="2">
        <v>18.541179656982422</v>
      </c>
      <c r="RL36" s="2">
        <v>18.855022430419922</v>
      </c>
      <c r="RM36" s="2">
        <v>20.905130386352539</v>
      </c>
      <c r="RN36" s="2">
        <v>20.159151077270508</v>
      </c>
      <c r="RO36" s="2">
        <v>21.757488250732422</v>
      </c>
      <c r="RP36" s="2">
        <v>19.539209365844727</v>
      </c>
      <c r="RQ36" s="2">
        <v>24.891242980957031</v>
      </c>
      <c r="RR36" s="2">
        <v>17.827617645263672</v>
      </c>
      <c r="RS36" s="2">
        <v>17.3226318359375</v>
      </c>
      <c r="RT36" s="2">
        <v>18.990982055664063</v>
      </c>
      <c r="RU36" s="2">
        <v>17.17451286315918</v>
      </c>
      <c r="RV36" s="2">
        <v>16.079763412475586</v>
      </c>
      <c r="RW36" s="2">
        <v>18.063961029052734</v>
      </c>
      <c r="RX36" s="2">
        <v>14.66655445098877</v>
      </c>
      <c r="RY36" s="2">
        <v>16.883630752563477</v>
      </c>
      <c r="RZ36" s="2">
        <v>17.01652717590332</v>
      </c>
      <c r="SA36" s="2">
        <v>15.626058578491211</v>
      </c>
      <c r="SB36" s="2">
        <v>19.679567337036133</v>
      </c>
      <c r="SC36" s="2">
        <v>19.889171600341797</v>
      </c>
      <c r="SD36" s="2">
        <v>18.580656051635742</v>
      </c>
      <c r="SE36" s="2">
        <v>19.521522521972656</v>
      </c>
      <c r="SF36" s="2">
        <v>20.962282180786133</v>
      </c>
      <c r="SG36" s="2">
        <v>17.298931121826172</v>
      </c>
      <c r="SH36" s="2">
        <v>21.079233169555664</v>
      </c>
      <c r="SI36" s="2">
        <v>19.478343963623047</v>
      </c>
    </row>
    <row r="37" spans="1:503" x14ac:dyDescent="0.25">
      <c r="A37">
        <v>34</v>
      </c>
      <c r="B37">
        <f t="shared" si="0"/>
        <v>-3.3081185521095726</v>
      </c>
      <c r="C37" s="3">
        <v>4.6962519991211593E-4</v>
      </c>
      <c r="D37" s="2">
        <v>23.130224227905273</v>
      </c>
      <c r="E37" s="2">
        <v>18.270660400390625</v>
      </c>
      <c r="F37" s="2">
        <v>24.685831069946289</v>
      </c>
      <c r="G37" s="2">
        <v>20.633932113647461</v>
      </c>
      <c r="H37" s="2">
        <v>25.686389923095703</v>
      </c>
      <c r="I37" s="2">
        <v>19.849094390869141</v>
      </c>
      <c r="J37" s="2">
        <v>12.749333381652832</v>
      </c>
      <c r="K37" s="2">
        <v>25.003257751464844</v>
      </c>
      <c r="L37" s="2">
        <v>24.009708404541016</v>
      </c>
      <c r="M37" s="2">
        <v>23.450952529907227</v>
      </c>
      <c r="N37" s="2">
        <v>26.691436767578125</v>
      </c>
      <c r="O37" s="2">
        <v>25.213033676147461</v>
      </c>
      <c r="P37" s="2">
        <v>21.471675872802734</v>
      </c>
      <c r="Q37" s="2">
        <v>23.083810806274414</v>
      </c>
      <c r="R37" s="2">
        <v>16.316646575927734</v>
      </c>
      <c r="S37" s="2">
        <v>23.807380676269531</v>
      </c>
      <c r="T37" s="2">
        <v>19.927192687988281</v>
      </c>
      <c r="U37" s="2">
        <v>19.687454223632813</v>
      </c>
      <c r="V37" s="2">
        <v>20.848371505737305</v>
      </c>
      <c r="W37" s="2">
        <v>16.061208724975586</v>
      </c>
      <c r="X37" s="2">
        <v>25.750541687011719</v>
      </c>
      <c r="Y37" s="2">
        <v>21.809253692626953</v>
      </c>
      <c r="Z37" s="2">
        <v>18.081636428833008</v>
      </c>
      <c r="AA37" s="2">
        <v>20.954732894897461</v>
      </c>
      <c r="AB37" s="2">
        <v>22.204317092895508</v>
      </c>
      <c r="AC37" s="2">
        <v>19.019845962524414</v>
      </c>
      <c r="AD37" s="2">
        <v>16.800439834594727</v>
      </c>
      <c r="AE37" s="2">
        <v>20.186759948730469</v>
      </c>
      <c r="AF37" s="2">
        <v>24.253299713134766</v>
      </c>
      <c r="AG37" s="2">
        <v>18.817251205444336</v>
      </c>
      <c r="AH37" s="2">
        <v>16.256040573120117</v>
      </c>
      <c r="AI37" s="2">
        <v>19.907718658447266</v>
      </c>
      <c r="AJ37" s="2">
        <v>25.100549697875977</v>
      </c>
      <c r="AK37" s="2">
        <v>19.385122299194336</v>
      </c>
      <c r="AL37" s="2">
        <v>25.767011642456055</v>
      </c>
      <c r="AM37" s="2">
        <v>21.626134872436523</v>
      </c>
      <c r="AN37" s="2">
        <v>18.215461730957031</v>
      </c>
      <c r="AO37" s="2">
        <v>20.516164779663086</v>
      </c>
      <c r="AP37" s="2">
        <v>25.241222381591797</v>
      </c>
      <c r="AQ37" s="2">
        <v>20.531465530395508</v>
      </c>
      <c r="AR37" s="2">
        <v>24.32281494140625</v>
      </c>
      <c r="AS37" s="2">
        <v>16.485973358154297</v>
      </c>
      <c r="AT37" s="2">
        <v>20.097469329833984</v>
      </c>
      <c r="AU37" s="2">
        <v>17.879314422607422</v>
      </c>
      <c r="AV37" s="2">
        <v>21.005769729614258</v>
      </c>
      <c r="AW37" s="2">
        <v>24.060159683227539</v>
      </c>
      <c r="AX37" s="2">
        <v>22.113588333129883</v>
      </c>
      <c r="AY37" s="2">
        <v>18.006484985351563</v>
      </c>
      <c r="AZ37" s="2">
        <v>17.737783432006836</v>
      </c>
      <c r="BA37" s="2">
        <v>17.592187881469727</v>
      </c>
      <c r="BB37" s="2">
        <v>16.590579986572266</v>
      </c>
      <c r="BC37" s="2">
        <v>13.976799964904785</v>
      </c>
      <c r="BD37" s="2">
        <v>20.116472244262695</v>
      </c>
      <c r="BE37" s="2">
        <v>17.571376800537109</v>
      </c>
      <c r="BF37" s="2">
        <v>28.027193069458008</v>
      </c>
      <c r="BG37" s="2">
        <v>22.301834106445313</v>
      </c>
      <c r="BH37" s="2">
        <v>22.566173553466797</v>
      </c>
      <c r="BI37" s="2">
        <v>27.446678161621094</v>
      </c>
      <c r="BJ37" s="2">
        <v>25.950838088989258</v>
      </c>
      <c r="BK37" s="2">
        <v>21.354288101196289</v>
      </c>
      <c r="BL37" s="2">
        <v>19.490999221801758</v>
      </c>
      <c r="BM37" s="2">
        <v>23.741626739501953</v>
      </c>
      <c r="BN37" s="2">
        <v>21.814226150512695</v>
      </c>
      <c r="BO37" s="2">
        <v>14.366298675537109</v>
      </c>
      <c r="BP37" s="2">
        <v>30.67338752746582</v>
      </c>
      <c r="BQ37" s="1">
        <v>45.372280120849609</v>
      </c>
      <c r="BR37" s="2">
        <v>23.32038688659668</v>
      </c>
      <c r="BS37" s="2">
        <v>16.075071334838867</v>
      </c>
      <c r="BT37" s="2">
        <v>27.640802383422852</v>
      </c>
      <c r="BU37" s="2">
        <v>30.744367599487305</v>
      </c>
      <c r="BV37" s="2">
        <v>16.374233245849609</v>
      </c>
      <c r="BW37" s="2">
        <v>17.245344161987305</v>
      </c>
      <c r="BX37" s="2">
        <v>16.173025131225586</v>
      </c>
      <c r="BY37" s="2">
        <v>15.597533226013184</v>
      </c>
      <c r="BZ37" s="2">
        <v>22.525930404663086</v>
      </c>
      <c r="CA37" s="2">
        <v>16.624898910522461</v>
      </c>
      <c r="CB37" s="2">
        <v>17.497303009033203</v>
      </c>
      <c r="CC37" s="2">
        <v>23.255483627319336</v>
      </c>
      <c r="CD37" s="2">
        <v>20.790821075439453</v>
      </c>
      <c r="CE37" s="2">
        <v>15.739923477172852</v>
      </c>
      <c r="CF37" s="2">
        <v>20.972988128662109</v>
      </c>
      <c r="CG37" s="2">
        <v>19.454610824584961</v>
      </c>
      <c r="CH37" s="2">
        <v>25.352634429931641</v>
      </c>
      <c r="CI37" s="2">
        <v>24.276247024536133</v>
      </c>
      <c r="CJ37" s="2">
        <v>21.149177551269531</v>
      </c>
      <c r="CK37" s="2">
        <v>22.431430816650391</v>
      </c>
      <c r="CL37" s="2">
        <v>22.623104095458984</v>
      </c>
      <c r="CM37" s="2">
        <v>28.313629150390625</v>
      </c>
      <c r="CN37" s="2">
        <v>32.234790802001953</v>
      </c>
      <c r="CO37" s="2">
        <v>20.078950881958008</v>
      </c>
      <c r="CP37" s="2">
        <v>25.426996231079102</v>
      </c>
      <c r="CQ37" s="2">
        <v>23.664590835571289</v>
      </c>
      <c r="CR37" s="2">
        <v>21.959692001342773</v>
      </c>
      <c r="CS37" s="2">
        <v>14.091523170471191</v>
      </c>
      <c r="CT37" s="2">
        <v>24.231685638427734</v>
      </c>
      <c r="CU37" s="2">
        <v>19.657537460327148</v>
      </c>
      <c r="CV37" s="2">
        <v>14.977828979492188</v>
      </c>
      <c r="CW37" s="2">
        <v>19.334690093994141</v>
      </c>
      <c r="CX37" s="2">
        <v>20.62596321105957</v>
      </c>
      <c r="CY37" s="2">
        <v>23.134763717651367</v>
      </c>
      <c r="CZ37" s="2">
        <v>20.707653045654297</v>
      </c>
      <c r="DA37" s="2">
        <v>19.937751770019531</v>
      </c>
      <c r="DB37" s="2">
        <v>18.433712005615234</v>
      </c>
      <c r="DC37" s="2">
        <v>19.506263732910156</v>
      </c>
      <c r="DD37" s="2">
        <v>14.065569877624512</v>
      </c>
      <c r="DE37" s="2">
        <v>20.757331848144531</v>
      </c>
      <c r="DF37" s="2">
        <v>20.49879264831543</v>
      </c>
      <c r="DG37" s="2">
        <v>32.655471801757813</v>
      </c>
      <c r="DH37" s="2">
        <v>21.170270919799805</v>
      </c>
      <c r="DI37" s="2">
        <v>16.927394866943359</v>
      </c>
      <c r="DJ37" s="2">
        <v>22.58534049987793</v>
      </c>
      <c r="DK37" s="2">
        <v>17.578954696655273</v>
      </c>
      <c r="DL37" s="2">
        <v>13.932252883911133</v>
      </c>
      <c r="DM37" s="2">
        <v>24.368352890014648</v>
      </c>
      <c r="DN37" s="2">
        <v>16.660223007202148</v>
      </c>
      <c r="DO37" s="2">
        <v>20.160755157470703</v>
      </c>
      <c r="DP37" s="2">
        <v>23.005987167358398</v>
      </c>
      <c r="DQ37" s="2">
        <v>22.593973159790039</v>
      </c>
      <c r="DR37" s="2">
        <v>22.662738800048828</v>
      </c>
      <c r="DS37" s="2">
        <v>19.444768905639648</v>
      </c>
      <c r="DT37" s="2">
        <v>20.366485595703125</v>
      </c>
      <c r="DU37" s="2">
        <v>25.257783889770508</v>
      </c>
      <c r="DV37" s="2">
        <v>15.034477233886719</v>
      </c>
      <c r="DW37" s="2">
        <v>22.785917282104492</v>
      </c>
      <c r="DX37" s="2">
        <v>20.667459487915039</v>
      </c>
      <c r="DY37" s="1">
        <v>34.710849761962891</v>
      </c>
      <c r="DZ37" s="2">
        <v>27.026479721069336</v>
      </c>
      <c r="EA37" s="2">
        <v>20.093708038330078</v>
      </c>
      <c r="EB37" s="2">
        <v>24.708547592163086</v>
      </c>
      <c r="EC37" s="2">
        <v>20.311717987060547</v>
      </c>
      <c r="ED37" s="2">
        <v>19.899499893188477</v>
      </c>
      <c r="EE37" s="2">
        <v>27.911640167236328</v>
      </c>
      <c r="EF37" s="2">
        <v>15.468496322631836</v>
      </c>
      <c r="EG37" s="2">
        <v>23.045452117919922</v>
      </c>
      <c r="EH37" s="2">
        <v>22.406717300415039</v>
      </c>
      <c r="EI37" s="2">
        <v>21.83050537109375</v>
      </c>
      <c r="EJ37" s="2">
        <v>19.411802291870117</v>
      </c>
      <c r="EK37" s="2">
        <v>17.940414428710938</v>
      </c>
      <c r="EL37" s="2">
        <v>26.399290084838867</v>
      </c>
      <c r="EM37" s="2">
        <v>26.928630828857422</v>
      </c>
      <c r="EN37" s="2">
        <v>20.616983413696289</v>
      </c>
      <c r="EO37" s="2">
        <v>23.3248291015625</v>
      </c>
      <c r="EP37" s="2">
        <v>26.128181457519531</v>
      </c>
      <c r="EQ37" s="2">
        <v>21.664279937744141</v>
      </c>
      <c r="ER37" s="2">
        <v>18.645387649536133</v>
      </c>
      <c r="ES37" s="2">
        <v>23.379226684570313</v>
      </c>
      <c r="ET37" s="2">
        <v>20.156267166137695</v>
      </c>
      <c r="EU37" s="2">
        <v>30.420652389526367</v>
      </c>
      <c r="EV37" s="2">
        <v>23.601356506347656</v>
      </c>
      <c r="EW37" s="2">
        <v>18.624467849731445</v>
      </c>
      <c r="EX37" s="2">
        <v>24.470668792724609</v>
      </c>
      <c r="EY37" s="2">
        <v>20.242008209228516</v>
      </c>
      <c r="EZ37" s="2">
        <v>16.727676391601563</v>
      </c>
      <c r="FA37" s="2">
        <v>19.169200897216797</v>
      </c>
      <c r="FB37" s="2">
        <v>23.259605407714844</v>
      </c>
      <c r="FC37" s="2">
        <v>13.816756248474121</v>
      </c>
      <c r="FD37" s="2">
        <v>15.892307281494141</v>
      </c>
      <c r="FE37" s="2">
        <v>19.828540802001953</v>
      </c>
      <c r="FF37" s="2">
        <v>22.565385818481445</v>
      </c>
      <c r="FG37" s="2">
        <v>18.865365982055664</v>
      </c>
      <c r="FH37" s="2">
        <v>22.780433654785156</v>
      </c>
      <c r="FI37" s="2">
        <v>19.941762924194336</v>
      </c>
      <c r="FJ37" s="2">
        <v>25.214666366577148</v>
      </c>
      <c r="FK37" s="2">
        <v>19.928241729736328</v>
      </c>
      <c r="FL37" s="2">
        <v>21.356687545776367</v>
      </c>
      <c r="FM37" s="2">
        <v>15.92739200592041</v>
      </c>
      <c r="FN37" s="2">
        <v>23.088523864746094</v>
      </c>
      <c r="FO37" s="2">
        <v>16.481973648071289</v>
      </c>
      <c r="FP37" s="2">
        <v>24.471469879150391</v>
      </c>
      <c r="FQ37" s="2">
        <v>15.489747047424316</v>
      </c>
      <c r="FR37" s="2">
        <v>26.284059524536133</v>
      </c>
      <c r="FS37" s="2">
        <v>23.420078277587891</v>
      </c>
      <c r="FT37" s="2">
        <v>23.301530838012695</v>
      </c>
      <c r="FU37" s="2">
        <v>19.101137161254883</v>
      </c>
      <c r="FV37" s="2">
        <v>20.273687362670898</v>
      </c>
      <c r="FW37" s="2">
        <v>21.362083435058594</v>
      </c>
      <c r="FX37" s="2">
        <v>14.173371315002441</v>
      </c>
      <c r="FY37" s="2">
        <v>20.241092681884766</v>
      </c>
      <c r="FZ37" s="2">
        <v>22.854049682617188</v>
      </c>
      <c r="GA37" s="2">
        <v>19.843229293823242</v>
      </c>
      <c r="GB37" s="2">
        <v>19.011209487915039</v>
      </c>
      <c r="GC37" s="2">
        <v>20.054494857788086</v>
      </c>
      <c r="GD37" s="2">
        <v>19.558792114257813</v>
      </c>
      <c r="GE37" s="2">
        <v>12.739168167114258</v>
      </c>
      <c r="GF37" s="2">
        <v>26.886043548583984</v>
      </c>
      <c r="GG37" s="2">
        <v>23.594934463500977</v>
      </c>
      <c r="GH37" s="2">
        <v>18.125373840332031</v>
      </c>
      <c r="GI37" s="2">
        <v>22.056947708129883</v>
      </c>
      <c r="GJ37" s="2">
        <v>18.986028671264648</v>
      </c>
      <c r="GK37" s="2">
        <v>20.227029800415039</v>
      </c>
      <c r="GL37" s="2">
        <v>15.150331497192383</v>
      </c>
      <c r="GM37" s="2">
        <v>20.808578491210938</v>
      </c>
      <c r="GN37" s="2">
        <v>21.624837875366211</v>
      </c>
      <c r="GO37" s="2">
        <v>18.800495147705078</v>
      </c>
      <c r="GP37" s="2">
        <v>21.061241149902344</v>
      </c>
      <c r="GQ37" s="2">
        <v>22.61699104309082</v>
      </c>
      <c r="GR37" s="2">
        <v>17.563745498657227</v>
      </c>
      <c r="GS37" s="2">
        <v>22.215278625488281</v>
      </c>
      <c r="GT37" s="2">
        <v>22.75932502746582</v>
      </c>
      <c r="GU37" s="2">
        <v>20.60127067565918</v>
      </c>
      <c r="GV37" s="2">
        <v>20.688056945800781</v>
      </c>
      <c r="GW37" s="2">
        <v>30.070058822631836</v>
      </c>
      <c r="GX37" s="2">
        <v>18.223659515380859</v>
      </c>
      <c r="GY37" s="2">
        <v>16.367582321166992</v>
      </c>
      <c r="GZ37" s="2">
        <v>20.976995468139648</v>
      </c>
      <c r="HA37" s="2">
        <v>25.287935256958008</v>
      </c>
      <c r="HB37" s="2">
        <v>23.160663604736328</v>
      </c>
      <c r="HC37" s="2">
        <v>26.132675170898438</v>
      </c>
      <c r="HD37" s="2">
        <v>21.12553596496582</v>
      </c>
      <c r="HE37" s="2">
        <v>22.843816757202148</v>
      </c>
      <c r="HF37" s="2">
        <v>19.368322372436523</v>
      </c>
      <c r="HG37" s="2">
        <v>18.987247467041016</v>
      </c>
      <c r="HH37" s="2">
        <v>16.649377822875977</v>
      </c>
      <c r="HI37" s="2">
        <v>16.126375198364258</v>
      </c>
      <c r="HJ37" s="2">
        <v>17.823284149169922</v>
      </c>
      <c r="HK37" s="2">
        <v>15.493918418884277</v>
      </c>
      <c r="HL37" s="2">
        <v>24.099157333374023</v>
      </c>
      <c r="HM37" s="2">
        <v>16.788032531738281</v>
      </c>
      <c r="HN37" s="2">
        <v>20.048854827880859</v>
      </c>
      <c r="HO37" s="2">
        <v>21.74614143371582</v>
      </c>
      <c r="HP37" s="2">
        <v>32.747482299804688</v>
      </c>
      <c r="HQ37" s="2">
        <v>29.003829956054688</v>
      </c>
      <c r="HR37" s="2">
        <v>25.006353378295898</v>
      </c>
      <c r="HS37" s="2">
        <v>27.869657516479492</v>
      </c>
      <c r="HT37" s="2">
        <v>31.155818939208984</v>
      </c>
      <c r="HU37" s="2">
        <v>18.783153533935547</v>
      </c>
      <c r="HV37" s="2">
        <v>19.723081588745117</v>
      </c>
      <c r="HW37" s="2">
        <v>18.630775451660156</v>
      </c>
      <c r="HX37" s="2">
        <v>22.390071868896484</v>
      </c>
      <c r="HY37" s="2">
        <v>20.982376098632813</v>
      </c>
      <c r="HZ37" s="2">
        <v>17.10650634765625</v>
      </c>
      <c r="IA37" s="2">
        <v>18.176992416381836</v>
      </c>
      <c r="IB37" s="2">
        <v>19.217363357543945</v>
      </c>
      <c r="IC37" s="2">
        <v>18.956502914428711</v>
      </c>
      <c r="ID37" s="2">
        <v>14.344149589538574</v>
      </c>
      <c r="IE37" s="2">
        <v>23.697696685791016</v>
      </c>
      <c r="IF37" s="2">
        <v>18.849458694458008</v>
      </c>
      <c r="IG37" s="2">
        <v>22.925876617431641</v>
      </c>
      <c r="IH37" s="2">
        <v>18.051689147949219</v>
      </c>
      <c r="II37" s="2">
        <v>25.793252944946289</v>
      </c>
      <c r="IJ37" s="2">
        <v>21.188615798950195</v>
      </c>
      <c r="IK37" s="2">
        <v>15.657910346984863</v>
      </c>
      <c r="IL37" s="2">
        <v>25.24078369140625</v>
      </c>
      <c r="IM37" s="2">
        <v>21.004940032958984</v>
      </c>
      <c r="IN37" s="2">
        <v>20.620138168334961</v>
      </c>
      <c r="IO37" s="2">
        <v>21.104423522949219</v>
      </c>
      <c r="IP37" s="2">
        <v>30.456644058227539</v>
      </c>
      <c r="IQ37" s="2">
        <v>14.576272010803223</v>
      </c>
      <c r="IR37" s="2">
        <v>31.654811859130859</v>
      </c>
      <c r="IS37" s="2">
        <v>16.23377799987793</v>
      </c>
      <c r="IT37" s="2">
        <v>20.692985534667969</v>
      </c>
      <c r="IU37" s="2">
        <v>14.723428726196289</v>
      </c>
      <c r="IV37" s="2">
        <v>22.630426406860352</v>
      </c>
      <c r="IW37" s="2">
        <v>19.294757843017578</v>
      </c>
      <c r="IX37" s="2">
        <v>23.980501174926758</v>
      </c>
      <c r="IY37" s="2">
        <v>25.418193817138672</v>
      </c>
      <c r="IZ37" s="2">
        <v>17.538118362426758</v>
      </c>
      <c r="JA37" s="2">
        <v>24.781578063964844</v>
      </c>
      <c r="JB37" s="2">
        <v>21.166217803955078</v>
      </c>
      <c r="JC37" s="2">
        <v>15.272762298583984</v>
      </c>
      <c r="JD37" s="2">
        <v>20.417890548706055</v>
      </c>
      <c r="JE37" s="2">
        <v>16.535964965820313</v>
      </c>
      <c r="JF37" s="2">
        <v>19.648969650268555</v>
      </c>
      <c r="JG37" s="2">
        <v>21.47743034362793</v>
      </c>
      <c r="JH37" s="2">
        <v>26.920915603637695</v>
      </c>
      <c r="JI37" s="2">
        <v>18.946050643920898</v>
      </c>
      <c r="JJ37" s="2">
        <v>29.517606735229492</v>
      </c>
      <c r="JK37" s="2">
        <v>32.657997131347656</v>
      </c>
      <c r="JL37" s="2">
        <v>31.088109970092773</v>
      </c>
      <c r="JM37" s="2">
        <v>18.819330215454102</v>
      </c>
      <c r="JN37" s="1">
        <v>29.200387954711914</v>
      </c>
      <c r="JO37" s="2">
        <v>22.929746627807617</v>
      </c>
      <c r="JP37" s="2">
        <v>15.667476654052734</v>
      </c>
      <c r="JQ37" s="2">
        <v>21.025136947631836</v>
      </c>
      <c r="JR37" s="2">
        <v>16.693534851074219</v>
      </c>
      <c r="JS37" s="2">
        <v>21.307071685791016</v>
      </c>
      <c r="JT37" s="2">
        <v>24.148881912231445</v>
      </c>
      <c r="JU37" s="2">
        <v>18.899751663208008</v>
      </c>
      <c r="JV37" s="2">
        <v>21.223337173461914</v>
      </c>
      <c r="JW37" s="2">
        <v>17.310003280639648</v>
      </c>
      <c r="JX37" s="2">
        <v>22.60858154296875</v>
      </c>
      <c r="JY37" s="2">
        <v>17.136283874511719</v>
      </c>
      <c r="JZ37" s="2">
        <v>17.596954345703125</v>
      </c>
      <c r="KA37" s="2">
        <v>20.678348541259766</v>
      </c>
      <c r="KB37" s="2">
        <v>26.964632034301758</v>
      </c>
      <c r="KC37" s="2">
        <v>19.671787261962891</v>
      </c>
      <c r="KD37" s="2">
        <v>15.388988494873047</v>
      </c>
      <c r="KE37" s="2">
        <v>21.582345962524414</v>
      </c>
      <c r="KF37" s="2">
        <v>15.425065994262695</v>
      </c>
      <c r="KG37" s="2">
        <v>18.126289367675781</v>
      </c>
      <c r="KH37" s="2">
        <v>21.614616394042969</v>
      </c>
      <c r="KI37" s="2">
        <v>21.253818511962891</v>
      </c>
      <c r="KJ37" s="2">
        <v>21.345218658447266</v>
      </c>
      <c r="KK37" s="2">
        <v>18.43768310546875</v>
      </c>
      <c r="KL37" s="2">
        <v>17.260007858276367</v>
      </c>
      <c r="KM37" s="2">
        <v>23.279840469360352</v>
      </c>
      <c r="KN37" s="2">
        <v>24.208568572998047</v>
      </c>
      <c r="KO37" s="2">
        <v>23.010686874389648</v>
      </c>
      <c r="KP37" s="2">
        <v>13.209145545959473</v>
      </c>
      <c r="KQ37" s="2">
        <v>20.825212478637695</v>
      </c>
      <c r="KR37" s="2">
        <v>16.493755340576172</v>
      </c>
      <c r="KS37" s="2">
        <v>14.560853004455566</v>
      </c>
      <c r="KT37" s="2">
        <v>17.264436721801758</v>
      </c>
      <c r="KU37" s="2">
        <v>18.787235260009766</v>
      </c>
      <c r="KV37" s="2">
        <v>15.54835033416748</v>
      </c>
      <c r="KW37" s="2">
        <v>18.523035049438477</v>
      </c>
      <c r="KX37" s="2">
        <v>18.054531097412109</v>
      </c>
      <c r="KY37" s="2">
        <v>18.442928314208984</v>
      </c>
      <c r="KZ37" s="2">
        <v>20.935274124145508</v>
      </c>
      <c r="LA37" s="2">
        <v>26.921283721923828</v>
      </c>
      <c r="LB37" s="2">
        <v>18.79841423034668</v>
      </c>
      <c r="LC37" s="2">
        <v>19.359958648681641</v>
      </c>
      <c r="LD37" s="2">
        <v>15.815411567687988</v>
      </c>
      <c r="LE37" s="2">
        <v>21.956363677978516</v>
      </c>
      <c r="LF37" s="2">
        <v>20.253688812255859</v>
      </c>
      <c r="LG37" s="2">
        <v>33.673130035400391</v>
      </c>
      <c r="LH37" s="2">
        <v>35.131061553955078</v>
      </c>
      <c r="LI37" s="2">
        <v>24.008611679077148</v>
      </c>
      <c r="LJ37" s="2">
        <v>26.872871398925781</v>
      </c>
      <c r="LK37" s="2">
        <v>23.647439956665039</v>
      </c>
      <c r="LL37" s="2">
        <v>21.535314559936523</v>
      </c>
      <c r="LM37" s="2">
        <v>21.983175277709961</v>
      </c>
      <c r="LN37" s="2">
        <v>16.477254867553711</v>
      </c>
      <c r="LO37" s="2">
        <v>23.046850204467773</v>
      </c>
      <c r="LP37" s="2">
        <v>20.450893402099609</v>
      </c>
      <c r="LQ37" s="2">
        <v>21.548374176025391</v>
      </c>
      <c r="LR37" s="2">
        <v>27.77464485168457</v>
      </c>
      <c r="LS37" s="2">
        <v>14.137359619140625</v>
      </c>
      <c r="LT37" s="2">
        <v>21.295202255249023</v>
      </c>
      <c r="LU37" s="2">
        <v>17.715446472167969</v>
      </c>
      <c r="LV37" s="2">
        <v>21.482513427734375</v>
      </c>
      <c r="LW37" s="2">
        <v>23.236560821533203</v>
      </c>
      <c r="LX37" s="2">
        <v>25.916210174560547</v>
      </c>
      <c r="LY37" s="2">
        <v>17.540416717529297</v>
      </c>
      <c r="LZ37" s="2">
        <v>18.385076522827148</v>
      </c>
      <c r="MA37" s="2">
        <v>14.271906852722168</v>
      </c>
      <c r="MB37" s="2">
        <v>20.947301864624023</v>
      </c>
      <c r="MC37" s="2">
        <v>18.236473083496094</v>
      </c>
      <c r="MD37" s="2">
        <v>17.867406845092773</v>
      </c>
      <c r="ME37" s="2">
        <v>16.25202751159668</v>
      </c>
      <c r="MF37" s="2">
        <v>22.835145950317383</v>
      </c>
      <c r="MG37" s="2">
        <v>24.308635711669922</v>
      </c>
      <c r="MH37" s="2">
        <v>23.890054702758789</v>
      </c>
      <c r="MI37" s="2">
        <v>15.628012657165527</v>
      </c>
      <c r="MJ37" s="2">
        <v>14.623684883117676</v>
      </c>
      <c r="MK37" s="2">
        <v>27.825595855712891</v>
      </c>
      <c r="ML37" s="2">
        <v>19.888763427734375</v>
      </c>
      <c r="MM37" s="2">
        <v>19.29371452331543</v>
      </c>
      <c r="MN37" s="2">
        <v>24.806545257568359</v>
      </c>
      <c r="MO37" s="2">
        <v>23.264165878295898</v>
      </c>
      <c r="MP37" s="2">
        <v>21.404939651489258</v>
      </c>
      <c r="MQ37" s="2">
        <v>22.61553955078125</v>
      </c>
      <c r="MR37" s="2">
        <v>18.273757934570313</v>
      </c>
      <c r="MS37" s="2">
        <v>19.618703842163086</v>
      </c>
      <c r="MT37" s="2">
        <v>19.450105667114258</v>
      </c>
      <c r="MU37" s="2">
        <v>20.433267593383789</v>
      </c>
      <c r="MV37" s="2">
        <v>13.79231071472168</v>
      </c>
      <c r="MW37" s="2">
        <v>14.968317985534668</v>
      </c>
      <c r="MX37" s="2">
        <v>17.540103912353516</v>
      </c>
      <c r="MY37" s="2">
        <v>31.138830184936523</v>
      </c>
      <c r="MZ37" s="2">
        <v>32.352027893066406</v>
      </c>
      <c r="NA37" s="2">
        <v>19.809272766113281</v>
      </c>
      <c r="NB37" s="2">
        <v>17.429470062255859</v>
      </c>
      <c r="NC37" s="2">
        <v>18.907169342041016</v>
      </c>
      <c r="ND37" s="2">
        <v>16.721857070922852</v>
      </c>
      <c r="NE37" s="2">
        <v>19.405166625976563</v>
      </c>
      <c r="NF37" s="2">
        <v>22.602437973022461</v>
      </c>
      <c r="NG37" s="2">
        <v>25.724582672119141</v>
      </c>
      <c r="NH37" s="2">
        <v>23.161525726318359</v>
      </c>
      <c r="NI37" s="2">
        <v>19.140268325805664</v>
      </c>
      <c r="NJ37" s="2">
        <v>21.312026977539063</v>
      </c>
      <c r="NK37" s="2">
        <v>15.359955787658691</v>
      </c>
      <c r="NL37" s="2">
        <v>19.755247116088867</v>
      </c>
      <c r="NM37" s="2">
        <v>30.013097763061523</v>
      </c>
      <c r="NN37" s="2">
        <v>24.177375793457031</v>
      </c>
      <c r="NO37" s="2">
        <v>18.174642562866211</v>
      </c>
      <c r="NP37" s="2">
        <v>22.809579849243164</v>
      </c>
      <c r="NQ37" s="2">
        <v>26.002344131469727</v>
      </c>
      <c r="NR37" s="2">
        <v>16.762493133544922</v>
      </c>
      <c r="NS37" s="2">
        <v>20.922048568725586</v>
      </c>
      <c r="NT37" s="2">
        <v>24.638496398925781</v>
      </c>
      <c r="NU37" s="2">
        <v>22.172212600708008</v>
      </c>
      <c r="NV37" s="2">
        <v>25.927145004272461</v>
      </c>
      <c r="NW37" s="2">
        <v>21.92180061340332</v>
      </c>
      <c r="NX37" s="2">
        <v>16.690044403076172</v>
      </c>
      <c r="NY37" s="2">
        <v>22.006416320800781</v>
      </c>
      <c r="NZ37" s="2">
        <v>19.321500778198242</v>
      </c>
      <c r="OA37" s="2">
        <v>27.372127532958984</v>
      </c>
      <c r="OB37" s="2">
        <v>22.685979843139648</v>
      </c>
      <c r="OC37" s="2">
        <v>21.875810623168945</v>
      </c>
      <c r="OD37" s="2">
        <v>24.104646682739258</v>
      </c>
      <c r="OE37" s="2">
        <v>19.73060417175293</v>
      </c>
      <c r="OF37" s="2">
        <v>16.446949005126953</v>
      </c>
      <c r="OG37" s="2">
        <v>17.024927139282227</v>
      </c>
      <c r="OH37" s="2">
        <v>18.667036056518555</v>
      </c>
      <c r="OI37" s="2">
        <v>17.886829376220703</v>
      </c>
      <c r="OJ37" s="2">
        <v>28.922018051147461</v>
      </c>
      <c r="OK37" s="2">
        <v>19.259372711181641</v>
      </c>
      <c r="OL37" s="2">
        <v>35.283306121826172</v>
      </c>
      <c r="OM37" s="2">
        <v>21.127729415893555</v>
      </c>
      <c r="ON37" s="2">
        <v>19.483949661254883</v>
      </c>
      <c r="OO37" s="2">
        <v>20.536510467529297</v>
      </c>
      <c r="OP37" s="2">
        <v>18.644153594970703</v>
      </c>
      <c r="OQ37" s="2">
        <v>27.440460205078125</v>
      </c>
      <c r="OR37" s="2">
        <v>26.524332046508789</v>
      </c>
      <c r="OS37" s="2">
        <v>18.458921432495117</v>
      </c>
      <c r="OT37" s="2">
        <v>19.274209976196289</v>
      </c>
      <c r="OU37" s="2">
        <v>16.177639007568359</v>
      </c>
      <c r="OV37" s="2">
        <v>17.428092956542969</v>
      </c>
      <c r="OW37" s="2">
        <v>13.13271427154541</v>
      </c>
      <c r="OX37" s="2">
        <v>19.544937133789063</v>
      </c>
      <c r="OY37" s="2">
        <v>16.584123611450195</v>
      </c>
      <c r="OZ37" s="2">
        <v>17.312305450439453</v>
      </c>
      <c r="PA37" s="2">
        <v>16.115510940551758</v>
      </c>
      <c r="PB37" s="2">
        <v>21.809045791625977</v>
      </c>
      <c r="PC37" s="2">
        <v>20.947036743164063</v>
      </c>
      <c r="PD37" s="2">
        <v>25.492172241210938</v>
      </c>
      <c r="PE37" s="2">
        <v>16.935152053833008</v>
      </c>
      <c r="PF37" s="2">
        <v>17.603689193725586</v>
      </c>
      <c r="PG37" s="2">
        <v>18.659400939941406</v>
      </c>
      <c r="PH37" s="2">
        <v>23.442464828491211</v>
      </c>
      <c r="PI37" s="2">
        <v>24.34535026550293</v>
      </c>
      <c r="PJ37" s="2">
        <v>20.608280181884766</v>
      </c>
      <c r="PK37" s="2">
        <v>23.674026489257813</v>
      </c>
      <c r="PL37" s="2">
        <v>15.837201118469238</v>
      </c>
      <c r="PM37" s="2">
        <v>21.914449691772461</v>
      </c>
      <c r="PN37" s="2">
        <v>19.266704559326172</v>
      </c>
      <c r="PO37" s="2">
        <v>18.196395874023438</v>
      </c>
      <c r="PP37" s="2">
        <v>25.65406608581543</v>
      </c>
      <c r="PQ37" s="2">
        <v>16.830144882202148</v>
      </c>
      <c r="PR37" s="2">
        <v>21.396316528320313</v>
      </c>
      <c r="PS37" s="2">
        <v>15.673057556152344</v>
      </c>
      <c r="PT37" s="2">
        <v>21.971837997436523</v>
      </c>
      <c r="PU37" s="2">
        <v>24.756746292114258</v>
      </c>
      <c r="PV37" s="2">
        <v>24.056957244873047</v>
      </c>
      <c r="PW37" s="2">
        <v>21.614715576171875</v>
      </c>
      <c r="PX37" s="2">
        <v>22.965957641601563</v>
      </c>
      <c r="PY37" s="2">
        <v>23.988117218017578</v>
      </c>
      <c r="PZ37" s="2">
        <v>18.404382705688477</v>
      </c>
      <c r="QA37" s="2">
        <v>23.098720550537109</v>
      </c>
      <c r="QB37" s="2">
        <v>17.208272933959961</v>
      </c>
      <c r="QC37" s="2">
        <v>34.754180908203125</v>
      </c>
      <c r="QD37" s="2">
        <v>18.142665863037109</v>
      </c>
      <c r="QE37" s="2">
        <v>22.473865509033203</v>
      </c>
      <c r="QF37" s="2">
        <v>16.321971893310547</v>
      </c>
      <c r="QG37" s="2">
        <v>23.858898162841797</v>
      </c>
      <c r="QH37" s="2">
        <v>20.420499801635742</v>
      </c>
      <c r="QI37" s="2">
        <v>20.664133071899414</v>
      </c>
      <c r="QJ37" s="2">
        <v>18.743564605712891</v>
      </c>
      <c r="QK37" s="2">
        <v>20.019124984741211</v>
      </c>
      <c r="QL37" s="2">
        <v>23.133491516113281</v>
      </c>
      <c r="QM37" s="2">
        <v>18.978094100952148</v>
      </c>
      <c r="QN37" s="2">
        <v>19.659107208251953</v>
      </c>
      <c r="QO37" s="2">
        <v>18.538187026977539</v>
      </c>
      <c r="QP37" s="2">
        <v>17.010873794555664</v>
      </c>
      <c r="QQ37" s="2">
        <v>20.587411880493164</v>
      </c>
      <c r="QR37" s="2">
        <v>20.398006439208984</v>
      </c>
      <c r="QS37" s="2">
        <v>17.950935363769531</v>
      </c>
      <c r="QT37" s="2">
        <v>15.458401679992676</v>
      </c>
      <c r="QU37" s="2">
        <v>19.602193832397461</v>
      </c>
      <c r="QV37" s="2">
        <v>19.367111206054688</v>
      </c>
      <c r="QW37" s="2">
        <v>26.606544494628906</v>
      </c>
      <c r="QX37" s="2">
        <v>24.927547454833984</v>
      </c>
      <c r="QY37" s="2">
        <v>26.940679550170898</v>
      </c>
      <c r="QZ37" s="2">
        <v>13.853610992431641</v>
      </c>
      <c r="RA37" s="2">
        <v>33.912113189697266</v>
      </c>
      <c r="RB37" s="2">
        <v>23.641082763671875</v>
      </c>
      <c r="RC37" s="2">
        <v>12.239023208618164</v>
      </c>
      <c r="RD37" s="2">
        <v>17.124753952026367</v>
      </c>
      <c r="RE37" s="2">
        <v>19.534206390380859</v>
      </c>
      <c r="RF37" s="2">
        <v>16.802391052246094</v>
      </c>
      <c r="RG37" s="2">
        <v>19.427234649658203</v>
      </c>
      <c r="RH37" s="2">
        <v>16.1319580078125</v>
      </c>
      <c r="RI37" s="2">
        <v>21.538064956665039</v>
      </c>
      <c r="RJ37" s="2">
        <v>21.170381546020508</v>
      </c>
      <c r="RK37" s="2">
        <v>18.439876556396484</v>
      </c>
      <c r="RL37" s="2">
        <v>18.80006217956543</v>
      </c>
      <c r="RM37" s="2">
        <v>20.770893096923828</v>
      </c>
      <c r="RN37" s="2">
        <v>20.144207000732422</v>
      </c>
      <c r="RO37" s="2">
        <v>21.743206024169922</v>
      </c>
      <c r="RP37" s="2">
        <v>19.440698623657227</v>
      </c>
      <c r="RQ37" s="2">
        <v>24.810924530029297</v>
      </c>
      <c r="RR37" s="2">
        <v>17.814172744750977</v>
      </c>
      <c r="RS37" s="2">
        <v>17.264678955078125</v>
      </c>
      <c r="RT37" s="2">
        <v>18.856304168701172</v>
      </c>
      <c r="RU37" s="2">
        <v>16.999422073364258</v>
      </c>
      <c r="RV37" s="2">
        <v>16.051145553588867</v>
      </c>
      <c r="RW37" s="2">
        <v>18.009902954101563</v>
      </c>
      <c r="RX37" s="2">
        <v>14.559977531433105</v>
      </c>
      <c r="RY37" s="2">
        <v>16.771343231201172</v>
      </c>
      <c r="RZ37" s="2">
        <v>16.941123962402344</v>
      </c>
      <c r="SA37" s="2">
        <v>15.60333251953125</v>
      </c>
      <c r="SB37" s="2">
        <v>19.519815444946289</v>
      </c>
      <c r="SC37" s="2">
        <v>19.883256912231445</v>
      </c>
      <c r="SD37" s="2">
        <v>18.558412551879883</v>
      </c>
      <c r="SE37" s="2">
        <v>19.450521469116211</v>
      </c>
      <c r="SF37" s="2">
        <v>20.933292388916016</v>
      </c>
      <c r="SG37" s="2">
        <v>17.122358322143555</v>
      </c>
      <c r="SH37" s="2">
        <v>20.983514785766602</v>
      </c>
      <c r="SI37" s="2">
        <v>19.461105346679688</v>
      </c>
    </row>
    <row r="38" spans="1:503" x14ac:dyDescent="0.25">
      <c r="A38">
        <v>35</v>
      </c>
      <c r="B38">
        <f t="shared" si="0"/>
        <v>-3.2952343869783172</v>
      </c>
      <c r="C38" s="3">
        <v>4.9169809790328145E-4</v>
      </c>
      <c r="D38" s="2">
        <v>23.001958847045898</v>
      </c>
      <c r="E38" s="2">
        <v>18.264867782592773</v>
      </c>
      <c r="F38" s="2">
        <v>24.481243133544922</v>
      </c>
      <c r="G38" s="2">
        <v>20.517581939697266</v>
      </c>
      <c r="H38" s="2">
        <v>25.663141250610352</v>
      </c>
      <c r="I38" s="2">
        <v>19.784164428710938</v>
      </c>
      <c r="J38" s="2">
        <v>12.704249382019043</v>
      </c>
      <c r="K38" s="2">
        <v>24.988105773925781</v>
      </c>
      <c r="L38" s="2">
        <v>24.002885818481445</v>
      </c>
      <c r="M38" s="2">
        <v>23.220266342163086</v>
      </c>
      <c r="N38" s="2">
        <v>26.497348785400391</v>
      </c>
      <c r="O38" s="2">
        <v>24.966779708862305</v>
      </c>
      <c r="P38" s="2">
        <v>21.312347412109375</v>
      </c>
      <c r="Q38" s="2">
        <v>22.900327682495117</v>
      </c>
      <c r="R38" s="2">
        <v>16.265464782714844</v>
      </c>
      <c r="S38" s="2">
        <v>23.800115585327148</v>
      </c>
      <c r="T38" s="2">
        <v>19.811386108398438</v>
      </c>
      <c r="U38" s="2">
        <v>19.650640487670898</v>
      </c>
      <c r="V38" s="2">
        <v>20.845817565917969</v>
      </c>
      <c r="W38" s="2">
        <v>16.052284240722656</v>
      </c>
      <c r="X38" s="2">
        <v>25.609048843383789</v>
      </c>
      <c r="Y38" s="2">
        <v>21.527240753173828</v>
      </c>
      <c r="Z38" s="2">
        <v>18.036487579345703</v>
      </c>
      <c r="AA38" s="2">
        <v>20.78466796875</v>
      </c>
      <c r="AB38" s="2">
        <v>22.116720199584961</v>
      </c>
      <c r="AC38" s="2">
        <v>19.015251159667969</v>
      </c>
      <c r="AD38" s="2">
        <v>16.642560958862305</v>
      </c>
      <c r="AE38" s="2">
        <v>20.041358947753906</v>
      </c>
      <c r="AF38" s="2">
        <v>24.2388916015625</v>
      </c>
      <c r="AG38" s="2">
        <v>18.70567512512207</v>
      </c>
      <c r="AH38" s="2">
        <v>16.246599197387695</v>
      </c>
      <c r="AI38" s="2">
        <v>19.843172073364258</v>
      </c>
      <c r="AJ38" s="2">
        <v>24.82380485534668</v>
      </c>
      <c r="AK38" s="2">
        <v>19.347705841064453</v>
      </c>
      <c r="AL38" s="2">
        <v>25.577495574951172</v>
      </c>
      <c r="AM38" s="2">
        <v>21.500402450561523</v>
      </c>
      <c r="AN38" s="2">
        <v>18.085138320922852</v>
      </c>
      <c r="AO38" s="2">
        <v>20.461122512817383</v>
      </c>
      <c r="AP38" s="2">
        <v>24.799295425415039</v>
      </c>
      <c r="AQ38" s="2">
        <v>20.358341217041016</v>
      </c>
      <c r="AR38" s="2">
        <v>24.285911560058594</v>
      </c>
      <c r="AS38" s="2">
        <v>16.485801696777344</v>
      </c>
      <c r="AT38" s="2">
        <v>20.039674758911133</v>
      </c>
      <c r="AU38" s="2">
        <v>17.762842178344727</v>
      </c>
      <c r="AV38" s="2">
        <v>20.808927536010742</v>
      </c>
      <c r="AW38" s="2">
        <v>23.744165420532227</v>
      </c>
      <c r="AX38" s="2">
        <v>21.726110458374023</v>
      </c>
      <c r="AY38" s="2">
        <v>17.953994750976563</v>
      </c>
      <c r="AZ38" s="2">
        <v>17.709692001342773</v>
      </c>
      <c r="BA38" s="2">
        <v>17.57630729675293</v>
      </c>
      <c r="BB38" s="2">
        <v>16.523262023925781</v>
      </c>
      <c r="BC38" s="2">
        <v>13.970455169677734</v>
      </c>
      <c r="BD38" s="2">
        <v>19.970817565917969</v>
      </c>
      <c r="BE38" s="2">
        <v>17.566734313964844</v>
      </c>
      <c r="BF38" s="2">
        <v>27.943490982055664</v>
      </c>
      <c r="BG38" s="2">
        <v>22.272226333618164</v>
      </c>
      <c r="BH38" s="2">
        <v>22.319984436035156</v>
      </c>
      <c r="BI38" s="2">
        <v>27.405920028686523</v>
      </c>
      <c r="BJ38" s="2">
        <v>25.627866744995117</v>
      </c>
      <c r="BK38" s="2">
        <v>21.343503952026367</v>
      </c>
      <c r="BL38" s="2">
        <v>19.439445495605469</v>
      </c>
      <c r="BM38" s="2">
        <v>23.733701705932617</v>
      </c>
      <c r="BN38" s="2">
        <v>21.794363021850586</v>
      </c>
      <c r="BO38" s="2">
        <v>14.354390144348145</v>
      </c>
      <c r="BP38" s="2">
        <v>30.646068572998047</v>
      </c>
      <c r="BQ38" s="1">
        <v>45.029750823974609</v>
      </c>
      <c r="BR38" s="2">
        <v>23.073522567749023</v>
      </c>
      <c r="BS38" s="2">
        <v>16.040287017822266</v>
      </c>
      <c r="BT38" s="2">
        <v>27.502277374267578</v>
      </c>
      <c r="BU38" s="2">
        <v>30.585809707641602</v>
      </c>
      <c r="BV38" s="2">
        <v>16.220302581787109</v>
      </c>
      <c r="BW38" s="2">
        <v>17.233890533447266</v>
      </c>
      <c r="BX38" s="2">
        <v>16.111656188964844</v>
      </c>
      <c r="BY38" s="2">
        <v>15.540876388549805</v>
      </c>
      <c r="BZ38" s="2">
        <v>22.248960494995117</v>
      </c>
      <c r="CA38" s="2">
        <v>16.554611206054688</v>
      </c>
      <c r="CB38" s="2">
        <v>17.468994140625</v>
      </c>
      <c r="CC38" s="2">
        <v>23.160800933837891</v>
      </c>
      <c r="CD38" s="2">
        <v>20.645401000976563</v>
      </c>
      <c r="CE38" s="2">
        <v>15.665225028991699</v>
      </c>
      <c r="CF38" s="2">
        <v>20.880271911621094</v>
      </c>
      <c r="CG38" s="2">
        <v>19.440467834472656</v>
      </c>
      <c r="CH38" s="2">
        <v>25.161367416381836</v>
      </c>
      <c r="CI38" s="2">
        <v>24.275020599365234</v>
      </c>
      <c r="CJ38" s="2">
        <v>21.014869689941406</v>
      </c>
      <c r="CK38" s="2">
        <v>22.203765869140625</v>
      </c>
      <c r="CL38" s="2">
        <v>22.506271362304688</v>
      </c>
      <c r="CM38" s="2">
        <v>28.228811264038086</v>
      </c>
      <c r="CN38" s="2">
        <v>32.187885284423828</v>
      </c>
      <c r="CO38" s="2">
        <v>19.986150741577148</v>
      </c>
      <c r="CP38" s="2">
        <v>25.13372802734375</v>
      </c>
      <c r="CQ38" s="2">
        <v>23.413238525390625</v>
      </c>
      <c r="CR38" s="2">
        <v>21.817148208618164</v>
      </c>
      <c r="CS38" s="2">
        <v>14.066013336181641</v>
      </c>
      <c r="CT38" s="2">
        <v>24.108684539794922</v>
      </c>
      <c r="CU38" s="2">
        <v>19.56660270690918</v>
      </c>
      <c r="CV38" s="2">
        <v>14.907607078552246</v>
      </c>
      <c r="CW38" s="2">
        <v>19.145727157592773</v>
      </c>
      <c r="CX38" s="2">
        <v>20.576608657836914</v>
      </c>
      <c r="CY38" s="2">
        <v>23.050233840942383</v>
      </c>
      <c r="CZ38" s="2">
        <v>20.669780731201172</v>
      </c>
      <c r="DA38" s="2">
        <v>19.877912521362305</v>
      </c>
      <c r="DB38" s="2">
        <v>18.422361373901367</v>
      </c>
      <c r="DC38" s="2">
        <v>19.473793029785156</v>
      </c>
      <c r="DD38" s="2">
        <v>14.035036087036133</v>
      </c>
      <c r="DE38" s="2">
        <v>20.489009857177734</v>
      </c>
      <c r="DF38" s="2">
        <v>20.329275131225586</v>
      </c>
      <c r="DG38" s="2">
        <v>32.366691589355469</v>
      </c>
      <c r="DH38" s="2">
        <v>20.961732864379883</v>
      </c>
      <c r="DI38" s="2">
        <v>16.777612686157227</v>
      </c>
      <c r="DJ38" s="2">
        <v>22.501609802246094</v>
      </c>
      <c r="DK38" s="2">
        <v>17.52311897277832</v>
      </c>
      <c r="DL38" s="2">
        <v>13.857020378112793</v>
      </c>
      <c r="DM38" s="2">
        <v>24.138647079467773</v>
      </c>
      <c r="DN38" s="2">
        <v>16.624198913574219</v>
      </c>
      <c r="DO38" s="2">
        <v>20.150449752807617</v>
      </c>
      <c r="DP38" s="2">
        <v>22.788270950317383</v>
      </c>
      <c r="DQ38" s="2">
        <v>22.373573303222656</v>
      </c>
      <c r="DR38" s="2">
        <v>22.633266448974609</v>
      </c>
      <c r="DS38" s="2">
        <v>19.290912628173828</v>
      </c>
      <c r="DT38" s="2">
        <v>20.163761138916016</v>
      </c>
      <c r="DU38" s="2">
        <v>25.036371231079102</v>
      </c>
      <c r="DV38" s="2">
        <v>14.922313690185547</v>
      </c>
      <c r="DW38" s="2">
        <v>22.390220642089844</v>
      </c>
      <c r="DX38" s="2">
        <v>20.581720352172852</v>
      </c>
      <c r="DY38" s="1">
        <v>34.622798919677734</v>
      </c>
      <c r="DZ38" s="2">
        <v>27.007314682006836</v>
      </c>
      <c r="EA38" s="2">
        <v>19.985330581665039</v>
      </c>
      <c r="EB38" s="2">
        <v>24.459358215332031</v>
      </c>
      <c r="EC38" s="2">
        <v>20.182949066162109</v>
      </c>
      <c r="ED38" s="2">
        <v>19.670906066894531</v>
      </c>
      <c r="EE38" s="2">
        <v>27.719589233398438</v>
      </c>
      <c r="EF38" s="2">
        <v>15.460735321044922</v>
      </c>
      <c r="EG38" s="2">
        <v>22.988374710083008</v>
      </c>
      <c r="EH38" s="2">
        <v>22.397792816162109</v>
      </c>
      <c r="EI38" s="2">
        <v>21.792177200317383</v>
      </c>
      <c r="EJ38" s="2">
        <v>19.355297088623047</v>
      </c>
      <c r="EK38" s="2">
        <v>17.802082061767578</v>
      </c>
      <c r="EL38" s="2">
        <v>26.12890625</v>
      </c>
      <c r="EM38" s="2">
        <v>26.49005126953125</v>
      </c>
      <c r="EN38" s="2">
        <v>20.594533920288086</v>
      </c>
      <c r="EO38" s="2">
        <v>23.060211181640625</v>
      </c>
      <c r="EP38" s="2">
        <v>25.939809799194336</v>
      </c>
      <c r="EQ38" s="2">
        <v>21.597183227539063</v>
      </c>
      <c r="ER38" s="2">
        <v>18.536224365234375</v>
      </c>
      <c r="ES38" s="2">
        <v>23.139503479003906</v>
      </c>
      <c r="ET38" s="2">
        <v>20.057748794555664</v>
      </c>
      <c r="EU38" s="2">
        <v>30.324548721313477</v>
      </c>
      <c r="EV38" s="2">
        <v>23.211105346679688</v>
      </c>
      <c r="EW38" s="2">
        <v>18.562477111816406</v>
      </c>
      <c r="EX38" s="2">
        <v>24.411849975585938</v>
      </c>
      <c r="EY38" s="2">
        <v>20.184122085571289</v>
      </c>
      <c r="EZ38" s="2">
        <v>16.706933975219727</v>
      </c>
      <c r="FA38" s="2">
        <v>19.167472839355469</v>
      </c>
      <c r="FB38" s="2">
        <v>22.999210357666016</v>
      </c>
      <c r="FC38" s="2">
        <v>13.813801765441895</v>
      </c>
      <c r="FD38" s="2">
        <v>15.827198028564453</v>
      </c>
      <c r="FE38" s="2">
        <v>19.644222259521484</v>
      </c>
      <c r="FF38" s="2">
        <v>22.53907585144043</v>
      </c>
      <c r="FG38" s="2">
        <v>18.731653213500977</v>
      </c>
      <c r="FH38" s="2">
        <v>22.699573516845703</v>
      </c>
      <c r="FI38" s="2">
        <v>19.875289916992188</v>
      </c>
      <c r="FJ38" s="2">
        <v>25.209783554077148</v>
      </c>
      <c r="FK38" s="2">
        <v>19.894596099853516</v>
      </c>
      <c r="FL38" s="2">
        <v>21.31739616394043</v>
      </c>
      <c r="FM38" s="2">
        <v>15.866721153259277</v>
      </c>
      <c r="FN38" s="2">
        <v>22.794021606445313</v>
      </c>
      <c r="FO38" s="2">
        <v>16.348058700561523</v>
      </c>
      <c r="FP38" s="2">
        <v>24.085222244262695</v>
      </c>
      <c r="FQ38" s="2">
        <v>15.483016014099121</v>
      </c>
      <c r="FR38" s="2">
        <v>26.053937911987305</v>
      </c>
      <c r="FS38" s="2">
        <v>23.242937088012695</v>
      </c>
      <c r="FT38" s="2">
        <v>23.15882682800293</v>
      </c>
      <c r="FU38" s="2">
        <v>19.064994812011719</v>
      </c>
      <c r="FV38" s="2">
        <v>20.205892562866211</v>
      </c>
      <c r="FW38" s="2">
        <v>21.350109100341797</v>
      </c>
      <c r="FX38" s="2">
        <v>14.139482498168945</v>
      </c>
      <c r="FY38" s="2">
        <v>20.016380310058594</v>
      </c>
      <c r="FZ38" s="2">
        <v>22.735445022583008</v>
      </c>
      <c r="GA38" s="2">
        <v>19.797796249389648</v>
      </c>
      <c r="GB38" s="2">
        <v>18.959249496459961</v>
      </c>
      <c r="GC38" s="2">
        <v>19.981130599975586</v>
      </c>
      <c r="GD38" s="2">
        <v>19.427934646606445</v>
      </c>
      <c r="GE38" s="2">
        <v>12.701006889343262</v>
      </c>
      <c r="GF38" s="2">
        <v>26.459560394287109</v>
      </c>
      <c r="GG38" s="2">
        <v>23.511451721191406</v>
      </c>
      <c r="GH38" s="2">
        <v>18.039886474609375</v>
      </c>
      <c r="GI38" s="2">
        <v>22.00798225402832</v>
      </c>
      <c r="GJ38" s="2">
        <v>18.936622619628906</v>
      </c>
      <c r="GK38" s="2">
        <v>20.12385368347168</v>
      </c>
      <c r="GL38" s="2">
        <v>15.122884750366211</v>
      </c>
      <c r="GM38" s="2">
        <v>20.798418045043945</v>
      </c>
      <c r="GN38" s="2">
        <v>21.505008697509766</v>
      </c>
      <c r="GO38" s="2">
        <v>18.646694183349609</v>
      </c>
      <c r="GP38" s="2">
        <v>21.003656387329102</v>
      </c>
      <c r="GQ38" s="2">
        <v>22.410148620605469</v>
      </c>
      <c r="GR38" s="2">
        <v>17.545888900756836</v>
      </c>
      <c r="GS38" s="2">
        <v>22.209403991699219</v>
      </c>
      <c r="GT38" s="2">
        <v>22.740335464477539</v>
      </c>
      <c r="GU38" s="2">
        <v>20.495304107666016</v>
      </c>
      <c r="GV38" s="2">
        <v>20.531927108764648</v>
      </c>
      <c r="GW38" s="2">
        <v>29.530673980712891</v>
      </c>
      <c r="GX38" s="2">
        <v>18.172756195068359</v>
      </c>
      <c r="GY38" s="2">
        <v>16.310964584350586</v>
      </c>
      <c r="GZ38" s="2">
        <v>20.944095611572266</v>
      </c>
      <c r="HA38" s="2">
        <v>25.160852432250977</v>
      </c>
      <c r="HB38" s="2">
        <v>22.886695861816406</v>
      </c>
      <c r="HC38" s="2">
        <v>26.030817031860352</v>
      </c>
      <c r="HD38" s="2">
        <v>21.032644271850586</v>
      </c>
      <c r="HE38" s="2">
        <v>22.726505279541016</v>
      </c>
      <c r="HF38" s="2">
        <v>19.181539535522461</v>
      </c>
      <c r="HG38" s="2">
        <v>18.909151077270508</v>
      </c>
      <c r="HH38" s="2">
        <v>16.618906021118164</v>
      </c>
      <c r="HI38" s="2">
        <v>16.125402450561523</v>
      </c>
      <c r="HJ38" s="2">
        <v>17.767187118530273</v>
      </c>
      <c r="HK38" s="2">
        <v>15.456182479858398</v>
      </c>
      <c r="HL38" s="2">
        <v>23.904186248779297</v>
      </c>
      <c r="HM38" s="2">
        <v>16.730018615722656</v>
      </c>
      <c r="HN38" s="2">
        <v>19.964693069458008</v>
      </c>
      <c r="HO38" s="2">
        <v>21.714963912963867</v>
      </c>
      <c r="HP38" s="2">
        <v>32.598598480224609</v>
      </c>
      <c r="HQ38" s="2">
        <v>28.876901626586914</v>
      </c>
      <c r="HR38" s="2">
        <v>24.754365921020508</v>
      </c>
      <c r="HS38" s="2">
        <v>27.188497543334961</v>
      </c>
      <c r="HT38" s="2">
        <v>31.048913955688477</v>
      </c>
      <c r="HU38" s="2">
        <v>18.66546630859375</v>
      </c>
      <c r="HV38" s="2">
        <v>19.712272644042969</v>
      </c>
      <c r="HW38" s="2">
        <v>18.599607467651367</v>
      </c>
      <c r="HX38" s="2">
        <v>22.260332107543945</v>
      </c>
      <c r="HY38" s="2">
        <v>20.723724365234375</v>
      </c>
      <c r="HZ38" s="2">
        <v>16.963260650634766</v>
      </c>
      <c r="IA38" s="2">
        <v>18.172710418701172</v>
      </c>
      <c r="IB38" s="2">
        <v>19.198152542114258</v>
      </c>
      <c r="IC38" s="2">
        <v>18.945446014404297</v>
      </c>
      <c r="ID38" s="2">
        <v>14.34147834777832</v>
      </c>
      <c r="IE38" s="2">
        <v>23.656408309936523</v>
      </c>
      <c r="IF38" s="2">
        <v>18.740007400512695</v>
      </c>
      <c r="IG38" s="2">
        <v>22.815767288208008</v>
      </c>
      <c r="IH38" s="2">
        <v>17.914821624755859</v>
      </c>
      <c r="II38" s="2">
        <v>25.726621627807617</v>
      </c>
      <c r="IJ38" s="2">
        <v>21.156101226806641</v>
      </c>
      <c r="IK38" s="2">
        <v>15.538776397705078</v>
      </c>
      <c r="IL38" s="2">
        <v>24.878570556640625</v>
      </c>
      <c r="IM38" s="2">
        <v>20.71630859375</v>
      </c>
      <c r="IN38" s="2">
        <v>20.61646842956543</v>
      </c>
      <c r="IO38" s="2">
        <v>21.079067230224609</v>
      </c>
      <c r="IP38" s="2">
        <v>30.448816299438477</v>
      </c>
      <c r="IQ38" s="2">
        <v>14.534746170043945</v>
      </c>
      <c r="IR38" s="2">
        <v>31.411952972412109</v>
      </c>
      <c r="IS38" s="2">
        <v>16.214801788330078</v>
      </c>
      <c r="IT38" s="2">
        <v>20.684797286987305</v>
      </c>
      <c r="IU38" s="2">
        <v>14.679129600524902</v>
      </c>
      <c r="IV38" s="2">
        <v>22.548093795776367</v>
      </c>
      <c r="IW38" s="2">
        <v>19.248769760131836</v>
      </c>
      <c r="IX38" s="2">
        <v>23.612285614013672</v>
      </c>
      <c r="IY38" s="2">
        <v>25.278911590576172</v>
      </c>
      <c r="IZ38" s="2">
        <v>17.518880844116211</v>
      </c>
      <c r="JA38" s="2">
        <v>24.69367790222168</v>
      </c>
      <c r="JB38" s="2">
        <v>21.129096984863281</v>
      </c>
      <c r="JC38" s="2">
        <v>15.2584228515625</v>
      </c>
      <c r="JD38" s="2">
        <v>20.288793563842773</v>
      </c>
      <c r="JE38" s="2">
        <v>16.5079345703125</v>
      </c>
      <c r="JF38" s="2">
        <v>19.369667053222656</v>
      </c>
      <c r="JG38" s="2">
        <v>21.353282928466797</v>
      </c>
      <c r="JH38" s="2">
        <v>26.731847763061523</v>
      </c>
      <c r="JI38" s="2">
        <v>18.792604446411133</v>
      </c>
      <c r="JJ38" s="2">
        <v>29.407625198364258</v>
      </c>
      <c r="JK38" s="2">
        <v>32.536956787109375</v>
      </c>
      <c r="JL38" s="2">
        <v>30.91520881652832</v>
      </c>
      <c r="JM38" s="2">
        <v>18.773555755615234</v>
      </c>
      <c r="JN38" s="1">
        <v>29.119190216064453</v>
      </c>
      <c r="JO38" s="2">
        <v>22.785633087158203</v>
      </c>
      <c r="JP38" s="2">
        <v>15.549786567687988</v>
      </c>
      <c r="JQ38" s="2">
        <v>20.728445053100586</v>
      </c>
      <c r="JR38" s="2">
        <v>16.676837921142578</v>
      </c>
      <c r="JS38" s="2">
        <v>21.268032073974609</v>
      </c>
      <c r="JT38" s="2">
        <v>24.138641357421875</v>
      </c>
      <c r="JU38" s="2">
        <v>18.868120193481445</v>
      </c>
      <c r="JV38" s="2">
        <v>21.194547653198242</v>
      </c>
      <c r="JW38" s="2">
        <v>17.202438354492188</v>
      </c>
      <c r="JX38" s="2">
        <v>22.498697280883789</v>
      </c>
      <c r="JY38" s="2">
        <v>17.076080322265625</v>
      </c>
      <c r="JZ38" s="2">
        <v>17.581527709960938</v>
      </c>
      <c r="KA38" s="2">
        <v>20.623031616210938</v>
      </c>
      <c r="KB38" s="2">
        <v>26.860824584960938</v>
      </c>
      <c r="KC38" s="2">
        <v>19.613672256469727</v>
      </c>
      <c r="KD38" s="2">
        <v>15.383331298828125</v>
      </c>
      <c r="KE38" s="2">
        <v>21.489593505859375</v>
      </c>
      <c r="KF38" s="2">
        <v>15.41534423828125</v>
      </c>
      <c r="KG38" s="2">
        <v>18.013128280639648</v>
      </c>
      <c r="KH38" s="2">
        <v>21.551761627197266</v>
      </c>
      <c r="KI38" s="2">
        <v>21.111286163330078</v>
      </c>
      <c r="KJ38" s="2">
        <v>21.082609176635742</v>
      </c>
      <c r="KK38" s="2">
        <v>18.373905181884766</v>
      </c>
      <c r="KL38" s="2">
        <v>17.165901184082031</v>
      </c>
      <c r="KM38" s="2">
        <v>23.253873825073242</v>
      </c>
      <c r="KN38" s="2">
        <v>24.137935638427734</v>
      </c>
      <c r="KO38" s="2">
        <v>23.004772186279297</v>
      </c>
      <c r="KP38" s="2">
        <v>13.156575202941895</v>
      </c>
      <c r="KQ38" s="2">
        <v>20.799171447753906</v>
      </c>
      <c r="KR38" s="2">
        <v>16.341421127319336</v>
      </c>
      <c r="KS38" s="2">
        <v>14.549106597900391</v>
      </c>
      <c r="KT38" s="2">
        <v>17.165899276733398</v>
      </c>
      <c r="KU38" s="2">
        <v>18.76026725769043</v>
      </c>
      <c r="KV38" s="2">
        <v>15.529301643371582</v>
      </c>
      <c r="KW38" s="2">
        <v>18.443628311157227</v>
      </c>
      <c r="KX38" s="2">
        <v>18.021724700927734</v>
      </c>
      <c r="KY38" s="2">
        <v>18.296865463256836</v>
      </c>
      <c r="KZ38" s="2">
        <v>20.877904891967773</v>
      </c>
      <c r="LA38" s="2">
        <v>26.80378532409668</v>
      </c>
      <c r="LB38" s="2">
        <v>18.756368637084961</v>
      </c>
      <c r="LC38" s="2">
        <v>19.2354736328125</v>
      </c>
      <c r="LD38" s="2">
        <v>15.806673049926758</v>
      </c>
      <c r="LE38" s="2">
        <v>21.846925735473633</v>
      </c>
      <c r="LF38" s="2">
        <v>20.031736373901367</v>
      </c>
      <c r="LG38" s="2">
        <v>33.521762847900391</v>
      </c>
      <c r="LH38" s="2">
        <v>34.27508544921875</v>
      </c>
      <c r="LI38" s="2">
        <v>23.951820373535156</v>
      </c>
      <c r="LJ38" s="2">
        <v>26.383172988891602</v>
      </c>
      <c r="LK38" s="2">
        <v>23.597650527954102</v>
      </c>
      <c r="LL38" s="2">
        <v>21.454818725585938</v>
      </c>
      <c r="LM38" s="2">
        <v>21.884729385375977</v>
      </c>
      <c r="LN38" s="2">
        <v>16.427089691162109</v>
      </c>
      <c r="LO38" s="2">
        <v>23.00883674621582</v>
      </c>
      <c r="LP38" s="2">
        <v>20.443902969360352</v>
      </c>
      <c r="LQ38" s="2">
        <v>21.370223999023438</v>
      </c>
      <c r="LR38" s="2">
        <v>27.529930114746094</v>
      </c>
      <c r="LS38" s="2">
        <v>14.128353118896484</v>
      </c>
      <c r="LT38" s="2">
        <v>21.126577377319336</v>
      </c>
      <c r="LU38" s="2">
        <v>17.665706634521484</v>
      </c>
      <c r="LV38" s="2">
        <v>21.463153839111328</v>
      </c>
      <c r="LW38" s="2">
        <v>23.126195907592773</v>
      </c>
      <c r="LX38" s="2">
        <v>25.832675933837891</v>
      </c>
      <c r="LY38" s="2">
        <v>17.507884979248047</v>
      </c>
      <c r="LZ38" s="2">
        <v>18.358251571655273</v>
      </c>
      <c r="MA38" s="2">
        <v>14.265088081359863</v>
      </c>
      <c r="MB38" s="2">
        <v>20.840579986572266</v>
      </c>
      <c r="MC38" s="2">
        <v>18.200199127197266</v>
      </c>
      <c r="MD38" s="2">
        <v>17.823202133178711</v>
      </c>
      <c r="ME38" s="2">
        <v>16.163238525390625</v>
      </c>
      <c r="MF38" s="2">
        <v>22.737783432006836</v>
      </c>
      <c r="MG38" s="2">
        <v>23.966350555419922</v>
      </c>
      <c r="MH38" s="2">
        <v>23.809946060180664</v>
      </c>
      <c r="MI38" s="2">
        <v>15.567305564880371</v>
      </c>
      <c r="MJ38" s="2">
        <v>14.622045516967773</v>
      </c>
      <c r="MK38" s="2">
        <v>27.372516632080078</v>
      </c>
      <c r="ML38" s="2">
        <v>19.849691390991211</v>
      </c>
      <c r="MM38" s="2">
        <v>19.266302108764648</v>
      </c>
      <c r="MN38" s="2">
        <v>24.717309951782227</v>
      </c>
      <c r="MO38" s="2">
        <v>23.039180755615234</v>
      </c>
      <c r="MP38" s="2">
        <v>21.305194854736328</v>
      </c>
      <c r="MQ38" s="2">
        <v>22.519315719604492</v>
      </c>
      <c r="MR38" s="2">
        <v>18.156665802001953</v>
      </c>
      <c r="MS38" s="2">
        <v>19.602910995483398</v>
      </c>
      <c r="MT38" s="2">
        <v>19.422229766845703</v>
      </c>
      <c r="MU38" s="2">
        <v>20.115106582641602</v>
      </c>
      <c r="MV38" s="2">
        <v>13.675926208496094</v>
      </c>
      <c r="MW38" s="2">
        <v>14.899605751037598</v>
      </c>
      <c r="MX38" s="2">
        <v>17.533390045166016</v>
      </c>
      <c r="MY38" s="2">
        <v>30.384780883789063</v>
      </c>
      <c r="MZ38" s="2">
        <v>31.781723022460938</v>
      </c>
      <c r="NA38" s="2">
        <v>19.660608291625977</v>
      </c>
      <c r="NB38" s="2">
        <v>17.364046096801758</v>
      </c>
      <c r="NC38" s="2">
        <v>18.870658874511719</v>
      </c>
      <c r="ND38" s="2">
        <v>16.686595916748047</v>
      </c>
      <c r="NE38" s="2">
        <v>19.353723526000977</v>
      </c>
      <c r="NF38" s="2">
        <v>22.413139343261719</v>
      </c>
      <c r="NG38" s="2">
        <v>25.068355560302734</v>
      </c>
      <c r="NH38" s="2">
        <v>22.998174667358398</v>
      </c>
      <c r="NI38" s="2">
        <v>19.016891479492188</v>
      </c>
      <c r="NJ38" s="2">
        <v>21.294401168823242</v>
      </c>
      <c r="NK38" s="2">
        <v>15.34521484375</v>
      </c>
      <c r="NL38" s="2">
        <v>19.588100433349609</v>
      </c>
      <c r="NM38" s="2">
        <v>29.735099792480469</v>
      </c>
      <c r="NN38" s="2">
        <v>24.156349182128906</v>
      </c>
      <c r="NO38" s="2">
        <v>17.980813980102539</v>
      </c>
      <c r="NP38" s="2">
        <v>22.650627136230469</v>
      </c>
      <c r="NQ38" s="2">
        <v>25.916946411132813</v>
      </c>
      <c r="NR38" s="2">
        <v>16.691249847412109</v>
      </c>
      <c r="NS38" s="2">
        <v>20.745798110961914</v>
      </c>
      <c r="NT38" s="2">
        <v>24.511445999145508</v>
      </c>
      <c r="NU38" s="2">
        <v>22.108972549438477</v>
      </c>
      <c r="NV38" s="2">
        <v>25.748676300048828</v>
      </c>
      <c r="NW38" s="2">
        <v>21.806367874145508</v>
      </c>
      <c r="NX38" s="2">
        <v>16.667388916015625</v>
      </c>
      <c r="NY38" s="2">
        <v>21.838226318359375</v>
      </c>
      <c r="NZ38" s="2">
        <v>19.291910171508789</v>
      </c>
      <c r="OA38" s="2">
        <v>27.370044708251953</v>
      </c>
      <c r="OB38" s="2">
        <v>22.626499176025391</v>
      </c>
      <c r="OC38" s="2">
        <v>21.76860237121582</v>
      </c>
      <c r="OD38" s="2">
        <v>23.815267562866211</v>
      </c>
      <c r="OE38" s="2">
        <v>19.62139892578125</v>
      </c>
      <c r="OF38" s="2">
        <v>16.340133666992188</v>
      </c>
      <c r="OG38" s="2">
        <v>16.980142593383789</v>
      </c>
      <c r="OH38" s="2">
        <v>18.554594039916992</v>
      </c>
      <c r="OI38" s="2">
        <v>17.821460723876953</v>
      </c>
      <c r="OJ38" s="2">
        <v>28.240339279174805</v>
      </c>
      <c r="OK38" s="2">
        <v>19.183559417724609</v>
      </c>
      <c r="OL38" s="2">
        <v>35.224277496337891</v>
      </c>
      <c r="OM38" s="2">
        <v>21.063941955566406</v>
      </c>
      <c r="ON38" s="2">
        <v>19.47174072265625</v>
      </c>
      <c r="OO38" s="2">
        <v>20.449268341064453</v>
      </c>
      <c r="OP38" s="2">
        <v>18.621589660644531</v>
      </c>
      <c r="OQ38" s="2">
        <v>27.021297454833984</v>
      </c>
      <c r="OR38" s="2">
        <v>26.501323699951172</v>
      </c>
      <c r="OS38" s="2">
        <v>18.40411376953125</v>
      </c>
      <c r="OT38" s="2">
        <v>19.210971832275391</v>
      </c>
      <c r="OU38" s="2">
        <v>16.159891128540039</v>
      </c>
      <c r="OV38" s="2">
        <v>17.408720016479492</v>
      </c>
      <c r="OW38" s="2">
        <v>13.114291191101074</v>
      </c>
      <c r="OX38" s="2">
        <v>19.461950302124023</v>
      </c>
      <c r="OY38" s="2">
        <v>16.477746963500977</v>
      </c>
      <c r="OZ38" s="2">
        <v>17.299980163574219</v>
      </c>
      <c r="PA38" s="2">
        <v>16.058614730834961</v>
      </c>
      <c r="PB38" s="2">
        <v>21.61552619934082</v>
      </c>
      <c r="PC38" s="2">
        <v>20.798089981079102</v>
      </c>
      <c r="PD38" s="2">
        <v>25.377780914306641</v>
      </c>
      <c r="PE38" s="2">
        <v>16.896566390991211</v>
      </c>
      <c r="PF38" s="2">
        <v>17.601446151733398</v>
      </c>
      <c r="PG38" s="2">
        <v>18.504465103149414</v>
      </c>
      <c r="PH38" s="2">
        <v>23.370746612548828</v>
      </c>
      <c r="PI38" s="2">
        <v>24.30274772644043</v>
      </c>
      <c r="PJ38" s="2">
        <v>20.549741744995117</v>
      </c>
      <c r="PK38" s="2">
        <v>23.630956649780273</v>
      </c>
      <c r="PL38" s="2">
        <v>15.768171310424805</v>
      </c>
      <c r="PM38" s="2">
        <v>21.878110885620117</v>
      </c>
      <c r="PN38" s="2">
        <v>19.22075080871582</v>
      </c>
      <c r="PO38" s="2">
        <v>18.142187118530273</v>
      </c>
      <c r="PP38" s="2">
        <v>25.499370574951172</v>
      </c>
      <c r="PQ38" s="2">
        <v>16.810503005981445</v>
      </c>
      <c r="PR38" s="2">
        <v>21.289447784423828</v>
      </c>
      <c r="PS38" s="2">
        <v>15.662018775939941</v>
      </c>
      <c r="PT38" s="2">
        <v>21.940372467041016</v>
      </c>
      <c r="PU38" s="2">
        <v>24.634529113769531</v>
      </c>
      <c r="PV38" s="2">
        <v>24.043127059936523</v>
      </c>
      <c r="PW38" s="2">
        <v>21.370395660400391</v>
      </c>
      <c r="PX38" s="2">
        <v>22.916061401367188</v>
      </c>
      <c r="PY38" s="2">
        <v>23.667669296264648</v>
      </c>
      <c r="PZ38" s="2">
        <v>18.133945465087891</v>
      </c>
      <c r="QA38" s="2">
        <v>23.019086837768555</v>
      </c>
      <c r="QB38" s="2">
        <v>17.179872512817383</v>
      </c>
      <c r="QC38" s="2">
        <v>34.576282501220703</v>
      </c>
      <c r="QD38" s="2">
        <v>18.042848587036133</v>
      </c>
      <c r="QE38" s="2">
        <v>22.201196670532227</v>
      </c>
      <c r="QF38" s="2">
        <v>16.265659332275391</v>
      </c>
      <c r="QG38" s="2">
        <v>23.643787384033203</v>
      </c>
      <c r="QH38" s="2">
        <v>20.375791549682617</v>
      </c>
      <c r="QI38" s="2">
        <v>20.61817741394043</v>
      </c>
      <c r="QJ38" s="2">
        <v>18.562154769897461</v>
      </c>
      <c r="QK38" s="2">
        <v>19.950910568237305</v>
      </c>
      <c r="QL38" s="2">
        <v>22.837888717651367</v>
      </c>
      <c r="QM38" s="2">
        <v>18.883552551269531</v>
      </c>
      <c r="QN38" s="2">
        <v>19.587251663208008</v>
      </c>
      <c r="QO38" s="2">
        <v>18.429609298706055</v>
      </c>
      <c r="QP38" s="2">
        <v>16.998817443847656</v>
      </c>
      <c r="QQ38" s="2">
        <v>20.34681510925293</v>
      </c>
      <c r="QR38" s="2">
        <v>20.321479797363281</v>
      </c>
      <c r="QS38" s="2">
        <v>17.88109016418457</v>
      </c>
      <c r="QT38" s="2">
        <v>15.429949760437012</v>
      </c>
      <c r="QU38" s="2">
        <v>19.432586669921875</v>
      </c>
      <c r="QV38" s="2">
        <v>19.24998664855957</v>
      </c>
      <c r="QW38" s="2">
        <v>26.501344680786133</v>
      </c>
      <c r="QX38" s="2">
        <v>24.927085876464844</v>
      </c>
      <c r="QY38" s="2">
        <v>26.889083862304688</v>
      </c>
      <c r="QZ38" s="2">
        <v>13.787273406982422</v>
      </c>
      <c r="RA38" s="2">
        <v>33.292873382568359</v>
      </c>
      <c r="RB38" s="2">
        <v>23.306529998779297</v>
      </c>
      <c r="RC38" s="2">
        <v>12.22920036315918</v>
      </c>
      <c r="RD38" s="2">
        <v>17.017087936401367</v>
      </c>
      <c r="RE38" s="2">
        <v>19.483833312988281</v>
      </c>
      <c r="RF38" s="2">
        <v>16.748870849609375</v>
      </c>
      <c r="RG38" s="2">
        <v>19.400539398193359</v>
      </c>
      <c r="RH38" s="2">
        <v>16.10759162902832</v>
      </c>
      <c r="RI38" s="2">
        <v>21.536481857299805</v>
      </c>
      <c r="RJ38" s="2">
        <v>21.152978897094727</v>
      </c>
      <c r="RK38" s="2">
        <v>18.434425354003906</v>
      </c>
      <c r="RL38" s="2">
        <v>18.726779937744141</v>
      </c>
      <c r="RM38" s="2">
        <v>20.632761001586914</v>
      </c>
      <c r="RN38" s="2">
        <v>20.090816497802734</v>
      </c>
      <c r="RO38" s="2">
        <v>21.669612884521484</v>
      </c>
      <c r="RP38" s="2">
        <v>19.304801940917969</v>
      </c>
      <c r="RQ38" s="2">
        <v>24.777725219726563</v>
      </c>
      <c r="RR38" s="2">
        <v>17.649391174316406</v>
      </c>
      <c r="RS38" s="2">
        <v>17.22163200378418</v>
      </c>
      <c r="RT38" s="2">
        <v>18.812751770019531</v>
      </c>
      <c r="RU38" s="2">
        <v>16.924461364746094</v>
      </c>
      <c r="RV38" s="2">
        <v>15.980785369873047</v>
      </c>
      <c r="RW38" s="2">
        <v>18.008508682250977</v>
      </c>
      <c r="RX38" s="2">
        <v>14.553943634033203</v>
      </c>
      <c r="RY38" s="2">
        <v>16.757595062255859</v>
      </c>
      <c r="RZ38" s="2">
        <v>16.931060791015625</v>
      </c>
      <c r="SA38" s="2">
        <v>15.543264389038086</v>
      </c>
      <c r="SB38" s="2">
        <v>19.430831909179688</v>
      </c>
      <c r="SC38" s="2">
        <v>19.876007080078125</v>
      </c>
      <c r="SD38" s="2">
        <v>18.326814651489258</v>
      </c>
      <c r="SE38" s="2">
        <v>19.1715087890625</v>
      </c>
      <c r="SF38" s="2">
        <v>20.731996536254883</v>
      </c>
      <c r="SG38" s="2">
        <v>17.113779067993164</v>
      </c>
      <c r="SH38" s="2">
        <v>20.979089736938477</v>
      </c>
      <c r="SI38" s="2">
        <v>19.247989654541016</v>
      </c>
    </row>
    <row r="39" spans="1:503" x14ac:dyDescent="0.25">
      <c r="A39">
        <v>36</v>
      </c>
      <c r="B39">
        <f t="shared" si="0"/>
        <v>-3.2828750346270583</v>
      </c>
      <c r="C39" s="3">
        <v>5.1377102499827743E-4</v>
      </c>
      <c r="D39" s="2">
        <v>22.981405258178711</v>
      </c>
      <c r="E39" s="2">
        <v>18.148164749145508</v>
      </c>
      <c r="F39" s="2">
        <v>24.4273681640625</v>
      </c>
      <c r="G39" s="2">
        <v>20.472980499267578</v>
      </c>
      <c r="H39" s="2">
        <v>25.263362884521484</v>
      </c>
      <c r="I39" s="2">
        <v>19.520891189575195</v>
      </c>
      <c r="J39" s="2">
        <v>12.699611663818359</v>
      </c>
      <c r="K39" s="2">
        <v>24.810449600219727</v>
      </c>
      <c r="L39" s="2">
        <v>23.828187942504883</v>
      </c>
      <c r="M39" s="2">
        <v>23.186592102050781</v>
      </c>
      <c r="N39" s="2">
        <v>26.493988037109375</v>
      </c>
      <c r="O39" s="2">
        <v>24.831602096557617</v>
      </c>
      <c r="P39" s="2">
        <v>21.289894104003906</v>
      </c>
      <c r="Q39" s="2">
        <v>22.8355712890625</v>
      </c>
      <c r="R39" s="2">
        <v>16.211093902587891</v>
      </c>
      <c r="S39" s="2">
        <v>23.652324676513672</v>
      </c>
      <c r="T39" s="2">
        <v>19.757646560668945</v>
      </c>
      <c r="U39" s="2">
        <v>19.375524520874023</v>
      </c>
      <c r="V39" s="2">
        <v>20.720993041992188</v>
      </c>
      <c r="W39" s="2">
        <v>15.985832214355469</v>
      </c>
      <c r="X39" s="2">
        <v>25.540487289428711</v>
      </c>
      <c r="Y39" s="2">
        <v>21.515832901000977</v>
      </c>
      <c r="Z39" s="2">
        <v>17.853679656982422</v>
      </c>
      <c r="AA39" s="2">
        <v>20.7415771484375</v>
      </c>
      <c r="AB39" s="2">
        <v>22.032541275024414</v>
      </c>
      <c r="AC39" s="2">
        <v>18.971912384033203</v>
      </c>
      <c r="AD39" s="2">
        <v>16.582809448242188</v>
      </c>
      <c r="AE39" s="2">
        <v>19.899526596069336</v>
      </c>
      <c r="AF39" s="2">
        <v>24.096761703491211</v>
      </c>
      <c r="AG39" s="2">
        <v>18.6781005859375</v>
      </c>
      <c r="AH39" s="2">
        <v>16.165399551391602</v>
      </c>
      <c r="AI39" s="2">
        <v>19.832767486572266</v>
      </c>
      <c r="AJ39" s="2">
        <v>24.810564041137695</v>
      </c>
      <c r="AK39" s="2">
        <v>19.338035583496094</v>
      </c>
      <c r="AL39" s="2">
        <v>25.471460342407227</v>
      </c>
      <c r="AM39" s="2">
        <v>21.4696044921875</v>
      </c>
      <c r="AN39" s="2">
        <v>17.982255935668945</v>
      </c>
      <c r="AO39" s="2">
        <v>20.215787887573242</v>
      </c>
      <c r="AP39" s="2">
        <v>24.770793914794922</v>
      </c>
      <c r="AQ39" s="2">
        <v>20.298919677734375</v>
      </c>
      <c r="AR39" s="2">
        <v>24.248195648193359</v>
      </c>
      <c r="AS39" s="2">
        <v>16.474273681640625</v>
      </c>
      <c r="AT39" s="2">
        <v>19.957372665405273</v>
      </c>
      <c r="AU39" s="2">
        <v>17.732500076293945</v>
      </c>
      <c r="AV39" s="2">
        <v>20.711215972900391</v>
      </c>
      <c r="AW39" s="2">
        <v>23.655052185058594</v>
      </c>
      <c r="AX39" s="2">
        <v>21.674339294433594</v>
      </c>
      <c r="AY39" s="2">
        <v>17.944494247436523</v>
      </c>
      <c r="AZ39" s="2">
        <v>17.626953125</v>
      </c>
      <c r="BA39" s="2">
        <v>17.500099182128906</v>
      </c>
      <c r="BB39" s="2">
        <v>16.46446418762207</v>
      </c>
      <c r="BC39" s="2">
        <v>13.928027153015137</v>
      </c>
      <c r="BD39" s="2">
        <v>19.860137939453125</v>
      </c>
      <c r="BE39" s="2">
        <v>17.536933898925781</v>
      </c>
      <c r="BF39" s="2">
        <v>27.779500961303711</v>
      </c>
      <c r="BG39" s="2">
        <v>22.191091537475586</v>
      </c>
      <c r="BH39" s="2">
        <v>22.16685676574707</v>
      </c>
      <c r="BI39" s="2">
        <v>27.288705825805664</v>
      </c>
      <c r="BJ39" s="2">
        <v>25.536441802978516</v>
      </c>
      <c r="BK39" s="2">
        <v>21.277555465698242</v>
      </c>
      <c r="BL39" s="2">
        <v>19.435024261474609</v>
      </c>
      <c r="BM39" s="2">
        <v>23.601186752319336</v>
      </c>
      <c r="BN39" s="2">
        <v>21.539718627929688</v>
      </c>
      <c r="BO39" s="2">
        <v>14.33770751953125</v>
      </c>
      <c r="BP39" s="2">
        <v>30.578607559204102</v>
      </c>
      <c r="BQ39" s="1">
        <v>44.153392791748047</v>
      </c>
      <c r="BR39" s="2">
        <v>22.943241119384766</v>
      </c>
      <c r="BS39" s="2">
        <v>15.993731498718262</v>
      </c>
      <c r="BT39" s="2">
        <v>27.452764511108398</v>
      </c>
      <c r="BU39" s="2">
        <v>30.318031311035156</v>
      </c>
      <c r="BV39" s="2">
        <v>16.177780151367188</v>
      </c>
      <c r="BW39" s="2">
        <v>17.147455215454102</v>
      </c>
      <c r="BX39" s="2">
        <v>16.018959045410156</v>
      </c>
      <c r="BY39" s="2">
        <v>15.515486717224121</v>
      </c>
      <c r="BZ39" s="2">
        <v>22.128490447998047</v>
      </c>
      <c r="CA39" s="2">
        <v>16.485553741455078</v>
      </c>
      <c r="CB39" s="2">
        <v>17.4505615234375</v>
      </c>
      <c r="CC39" s="2">
        <v>23.066574096679688</v>
      </c>
      <c r="CD39" s="2">
        <v>20.634654998779297</v>
      </c>
      <c r="CE39" s="2">
        <v>15.623147010803223</v>
      </c>
      <c r="CF39" s="2">
        <v>20.774284362792969</v>
      </c>
      <c r="CG39" s="2">
        <v>19.19444465637207</v>
      </c>
      <c r="CH39" s="2">
        <v>25.131799697875977</v>
      </c>
      <c r="CI39" s="2">
        <v>23.912544250488281</v>
      </c>
      <c r="CJ39" s="2">
        <v>20.919126510620117</v>
      </c>
      <c r="CK39" s="2">
        <v>22.150014877319336</v>
      </c>
      <c r="CL39" s="2">
        <v>22.48554801940918</v>
      </c>
      <c r="CM39" s="2">
        <v>28.080509185791016</v>
      </c>
      <c r="CN39" s="2">
        <v>31.929355621337891</v>
      </c>
      <c r="CO39" s="2">
        <v>19.691555023193359</v>
      </c>
      <c r="CP39" s="2">
        <v>24.879798889160156</v>
      </c>
      <c r="CQ39" s="2">
        <v>23.377643585205078</v>
      </c>
      <c r="CR39" s="2">
        <v>21.736091613769531</v>
      </c>
      <c r="CS39" s="2">
        <v>14.035775184631348</v>
      </c>
      <c r="CT39" s="2">
        <v>23.768590927124023</v>
      </c>
      <c r="CU39" s="2">
        <v>19.553218841552734</v>
      </c>
      <c r="CV39" s="2">
        <v>14.86168384552002</v>
      </c>
      <c r="CW39" s="2">
        <v>19.13847541809082</v>
      </c>
      <c r="CX39" s="2">
        <v>20.311527252197266</v>
      </c>
      <c r="CY39" s="2">
        <v>22.900379180908203</v>
      </c>
      <c r="CZ39" s="2">
        <v>20.461906433105469</v>
      </c>
      <c r="DA39" s="2">
        <v>19.851358413696289</v>
      </c>
      <c r="DB39" s="2">
        <v>18.275728225708008</v>
      </c>
      <c r="DC39" s="2">
        <v>19.43531608581543</v>
      </c>
      <c r="DD39" s="2">
        <v>14.027645111083984</v>
      </c>
      <c r="DE39" s="2">
        <v>20.444608688354492</v>
      </c>
      <c r="DF39" s="2">
        <v>20.236690521240234</v>
      </c>
      <c r="DG39" s="2">
        <v>32.150794982910156</v>
      </c>
      <c r="DH39" s="2">
        <v>20.948286056518555</v>
      </c>
      <c r="DI39" s="2">
        <v>16.738870620727539</v>
      </c>
      <c r="DJ39" s="2">
        <v>22.427366256713867</v>
      </c>
      <c r="DK39" s="2">
        <v>17.434736251831055</v>
      </c>
      <c r="DL39" s="2">
        <v>13.839183807373047</v>
      </c>
      <c r="DM39" s="2">
        <v>24.066911697387695</v>
      </c>
      <c r="DN39" s="2">
        <v>16.620338439941406</v>
      </c>
      <c r="DO39" s="2">
        <v>19.944595336914063</v>
      </c>
      <c r="DP39" s="2">
        <v>22.721982955932617</v>
      </c>
      <c r="DQ39" s="2">
        <v>22.255958557128906</v>
      </c>
      <c r="DR39" s="2">
        <v>22.24299430847168</v>
      </c>
      <c r="DS39" s="2">
        <v>19.265357971191406</v>
      </c>
      <c r="DT39" s="2">
        <v>20.036897659301758</v>
      </c>
      <c r="DU39" s="2">
        <v>24.80778694152832</v>
      </c>
      <c r="DV39" s="2">
        <v>14.894733428955078</v>
      </c>
      <c r="DW39" s="2">
        <v>22.367010116577148</v>
      </c>
      <c r="DX39" s="2">
        <v>20.542282104492188</v>
      </c>
      <c r="DY39" s="1">
        <v>34.367866516113281</v>
      </c>
      <c r="DZ39" s="2">
        <v>26.826080322265625</v>
      </c>
      <c r="EA39" s="2">
        <v>19.897077560424805</v>
      </c>
      <c r="EB39" s="2">
        <v>24.38287353515625</v>
      </c>
      <c r="EC39" s="2">
        <v>20.120697021484375</v>
      </c>
      <c r="ED39" s="2">
        <v>19.650678634643555</v>
      </c>
      <c r="EE39" s="2">
        <v>27.586217880249023</v>
      </c>
      <c r="EF39" s="2">
        <v>15.414066314697266</v>
      </c>
      <c r="EG39" s="2">
        <v>22.716106414794922</v>
      </c>
      <c r="EH39" s="2">
        <v>22.223232269287109</v>
      </c>
      <c r="EI39" s="2">
        <v>21.775596618652344</v>
      </c>
      <c r="EJ39" s="2">
        <v>19.308256149291992</v>
      </c>
      <c r="EK39" s="2">
        <v>17.790706634521484</v>
      </c>
      <c r="EL39" s="2">
        <v>25.828823089599609</v>
      </c>
      <c r="EM39" s="2">
        <v>26.313100814819336</v>
      </c>
      <c r="EN39" s="2">
        <v>20.534475326538086</v>
      </c>
      <c r="EO39" s="2">
        <v>22.993705749511719</v>
      </c>
      <c r="EP39" s="2">
        <v>25.613765716552734</v>
      </c>
      <c r="EQ39" s="2">
        <v>21.578283309936523</v>
      </c>
      <c r="ER39" s="2">
        <v>18.492900848388672</v>
      </c>
      <c r="ES39" s="2">
        <v>22.857250213623047</v>
      </c>
      <c r="ET39" s="2">
        <v>19.940513610839844</v>
      </c>
      <c r="EU39" s="2">
        <v>29.935178756713867</v>
      </c>
      <c r="EV39" s="2">
        <v>23.191951751708984</v>
      </c>
      <c r="EW39" s="2">
        <v>18.535924911499023</v>
      </c>
      <c r="EX39" s="2">
        <v>23.986898422241211</v>
      </c>
      <c r="EY39" s="2">
        <v>20.067338943481445</v>
      </c>
      <c r="EZ39" s="2">
        <v>16.69282341003418</v>
      </c>
      <c r="FA39" s="2">
        <v>18.961713790893555</v>
      </c>
      <c r="FB39" s="2">
        <v>22.982610702514648</v>
      </c>
      <c r="FC39" s="2">
        <v>13.76884651184082</v>
      </c>
      <c r="FD39" s="2">
        <v>15.824816703796387</v>
      </c>
      <c r="FE39" s="2">
        <v>19.564447402954102</v>
      </c>
      <c r="FF39" s="2">
        <v>22.218206405639648</v>
      </c>
      <c r="FG39" s="2">
        <v>18.658761978149414</v>
      </c>
      <c r="FH39" s="2">
        <v>22.621803283691406</v>
      </c>
      <c r="FI39" s="2">
        <v>19.809661865234375</v>
      </c>
      <c r="FJ39" s="2">
        <v>25.179023742675781</v>
      </c>
      <c r="FK39" s="2">
        <v>19.818628311157227</v>
      </c>
      <c r="FL39" s="2">
        <v>21.231019973754883</v>
      </c>
      <c r="FM39" s="2">
        <v>15.853166580200195</v>
      </c>
      <c r="FN39" s="2">
        <v>22.568355560302734</v>
      </c>
      <c r="FO39" s="2">
        <v>16.337318420410156</v>
      </c>
      <c r="FP39" s="2">
        <v>23.942344665527344</v>
      </c>
      <c r="FQ39" s="2">
        <v>15.479963302612305</v>
      </c>
      <c r="FR39" s="2">
        <v>25.926935195922852</v>
      </c>
      <c r="FS39" s="2">
        <v>22.959529876708984</v>
      </c>
      <c r="FT39" s="2">
        <v>22.942329406738281</v>
      </c>
      <c r="FU39" s="2">
        <v>19.002079010009766</v>
      </c>
      <c r="FV39" s="2">
        <v>20.117666244506836</v>
      </c>
      <c r="FW39" s="2">
        <v>21.348316192626953</v>
      </c>
      <c r="FX39" s="2">
        <v>14.120931625366211</v>
      </c>
      <c r="FY39" s="2">
        <v>20.007925033569336</v>
      </c>
      <c r="FZ39" s="2">
        <v>22.690763473510742</v>
      </c>
      <c r="GA39" s="2">
        <v>19.740861892700195</v>
      </c>
      <c r="GB39" s="2">
        <v>18.925497055053711</v>
      </c>
      <c r="GC39" s="2">
        <v>19.874866485595703</v>
      </c>
      <c r="GD39" s="2">
        <v>19.28767204284668</v>
      </c>
      <c r="GE39" s="2">
        <v>12.665772438049316</v>
      </c>
      <c r="GF39" s="2">
        <v>26.318475723266602</v>
      </c>
      <c r="GG39" s="2">
        <v>23.486408233642578</v>
      </c>
      <c r="GH39" s="2">
        <v>18.030147552490234</v>
      </c>
      <c r="GI39" s="2">
        <v>21.871480941772461</v>
      </c>
      <c r="GJ39" s="2">
        <v>18.828136444091797</v>
      </c>
      <c r="GK39" s="2">
        <v>20.10685920715332</v>
      </c>
      <c r="GL39" s="2">
        <v>15.099676132202148</v>
      </c>
      <c r="GM39" s="2">
        <v>20.728273391723633</v>
      </c>
      <c r="GN39" s="2">
        <v>21.430353164672852</v>
      </c>
      <c r="GO39" s="2">
        <v>18.546689987182617</v>
      </c>
      <c r="GP39" s="2">
        <v>20.666387557983398</v>
      </c>
      <c r="GQ39" s="2">
        <v>22.343643188476563</v>
      </c>
      <c r="GR39" s="2">
        <v>17.481588363647461</v>
      </c>
      <c r="GS39" s="2">
        <v>22.071872711181641</v>
      </c>
      <c r="GT39" s="2">
        <v>22.686216354370117</v>
      </c>
      <c r="GU39" s="2">
        <v>20.451335906982422</v>
      </c>
      <c r="GV39" s="2">
        <v>20.437383651733398</v>
      </c>
      <c r="GW39" s="2">
        <v>29.421121597290039</v>
      </c>
      <c r="GX39" s="2">
        <v>18.136756896972656</v>
      </c>
      <c r="GY39" s="2">
        <v>16.228225708007813</v>
      </c>
      <c r="GZ39" s="2">
        <v>20.779882431030273</v>
      </c>
      <c r="HA39" s="2">
        <v>24.957412719726563</v>
      </c>
      <c r="HB39" s="2">
        <v>22.863622665405273</v>
      </c>
      <c r="HC39" s="2">
        <v>25.893966674804688</v>
      </c>
      <c r="HD39" s="2">
        <v>20.942068099975586</v>
      </c>
      <c r="HE39" s="2">
        <v>22.466398239135742</v>
      </c>
      <c r="HF39" s="2">
        <v>19.152297973632813</v>
      </c>
      <c r="HG39" s="2">
        <v>18.843723297119141</v>
      </c>
      <c r="HH39" s="2">
        <v>16.61442756652832</v>
      </c>
      <c r="HI39" s="2">
        <v>16.066560745239258</v>
      </c>
      <c r="HJ39" s="2">
        <v>17.647401809692383</v>
      </c>
      <c r="HK39" s="2">
        <v>15.43836498260498</v>
      </c>
      <c r="HL39" s="2">
        <v>23.656976699829102</v>
      </c>
      <c r="HM39" s="2">
        <v>16.660722732543945</v>
      </c>
      <c r="HN39" s="2">
        <v>19.787494659423828</v>
      </c>
      <c r="HO39" s="2">
        <v>21.641000747680664</v>
      </c>
      <c r="HP39" s="2">
        <v>32.423271179199219</v>
      </c>
      <c r="HQ39" s="2">
        <v>28.721179962158203</v>
      </c>
      <c r="HR39" s="2">
        <v>24.667566299438477</v>
      </c>
      <c r="HS39" s="2">
        <v>27.050464630126953</v>
      </c>
      <c r="HT39" s="2">
        <v>31.048772811889648</v>
      </c>
      <c r="HU39" s="2">
        <v>18.662021636962891</v>
      </c>
      <c r="HV39" s="2">
        <v>19.659841537475586</v>
      </c>
      <c r="HW39" s="2">
        <v>18.549432754516602</v>
      </c>
      <c r="HX39" s="2">
        <v>21.928573608398438</v>
      </c>
      <c r="HY39" s="2">
        <v>20.721097946166992</v>
      </c>
      <c r="HZ39" s="2">
        <v>16.938507080078125</v>
      </c>
      <c r="IA39" s="2">
        <v>18.076812744140625</v>
      </c>
      <c r="IB39" s="2">
        <v>19.023628234863281</v>
      </c>
      <c r="IC39" s="2">
        <v>18.872564315795898</v>
      </c>
      <c r="ID39" s="2">
        <v>14.335845947265625</v>
      </c>
      <c r="IE39" s="2">
        <v>23.535316467285156</v>
      </c>
      <c r="IF39" s="2">
        <v>18.736434936523438</v>
      </c>
      <c r="IG39" s="2">
        <v>22.809154510498047</v>
      </c>
      <c r="IH39" s="2">
        <v>17.871835708618164</v>
      </c>
      <c r="II39" s="2">
        <v>25.673131942749023</v>
      </c>
      <c r="IJ39" s="2">
        <v>21.04631233215332</v>
      </c>
      <c r="IK39" s="2">
        <v>15.504557609558105</v>
      </c>
      <c r="IL39" s="2">
        <v>24.780984878540039</v>
      </c>
      <c r="IM39" s="2">
        <v>20.66505241394043</v>
      </c>
      <c r="IN39" s="2">
        <v>20.597061157226563</v>
      </c>
      <c r="IO39" s="2">
        <v>21.056802749633789</v>
      </c>
      <c r="IP39" s="2">
        <v>30.194290161132813</v>
      </c>
      <c r="IQ39" s="2">
        <v>14.470180511474609</v>
      </c>
      <c r="IR39" s="2">
        <v>31.392366409301758</v>
      </c>
      <c r="IS39" s="2">
        <v>16.208301544189453</v>
      </c>
      <c r="IT39" s="2">
        <v>20.664960861206055</v>
      </c>
      <c r="IU39" s="2">
        <v>14.623724937438965</v>
      </c>
      <c r="IV39" s="2">
        <v>22.090105056762695</v>
      </c>
      <c r="IW39" s="2">
        <v>19.025402069091797</v>
      </c>
      <c r="IX39" s="2">
        <v>23.603569030761719</v>
      </c>
      <c r="IY39" s="2">
        <v>24.890068054199219</v>
      </c>
      <c r="IZ39" s="2">
        <v>17.502941131591797</v>
      </c>
      <c r="JA39" s="2">
        <v>24.488052368164063</v>
      </c>
      <c r="JB39" s="2">
        <v>21.055751800537109</v>
      </c>
      <c r="JC39" s="2">
        <v>15.241098403930664</v>
      </c>
      <c r="JD39" s="2">
        <v>20.241621017456055</v>
      </c>
      <c r="JE39" s="2">
        <v>16.496744155883789</v>
      </c>
      <c r="JF39" s="2">
        <v>19.337100982666016</v>
      </c>
      <c r="JG39" s="2">
        <v>21.247444152832031</v>
      </c>
      <c r="JH39" s="2">
        <v>26.327365875244141</v>
      </c>
      <c r="JI39" s="2">
        <v>18.759811401367188</v>
      </c>
      <c r="JJ39" s="2">
        <v>29.336362838745117</v>
      </c>
      <c r="JK39" s="2">
        <v>31.932746887207031</v>
      </c>
      <c r="JL39" s="2">
        <v>30.736904144287109</v>
      </c>
      <c r="JM39" s="2">
        <v>18.724897384643555</v>
      </c>
      <c r="JN39" s="1">
        <v>28.919527053833008</v>
      </c>
      <c r="JO39" s="2">
        <v>22.735855102539063</v>
      </c>
      <c r="JP39" s="2">
        <v>15.479231834411621</v>
      </c>
      <c r="JQ39" s="2">
        <v>20.701148986816406</v>
      </c>
      <c r="JR39" s="2">
        <v>16.569337844848633</v>
      </c>
      <c r="JS39" s="2">
        <v>21.261131286621094</v>
      </c>
      <c r="JT39" s="2">
        <v>23.949129104614258</v>
      </c>
      <c r="JU39" s="2">
        <v>18.835414886474609</v>
      </c>
      <c r="JV39" s="2">
        <v>21.067264556884766</v>
      </c>
      <c r="JW39" s="2">
        <v>17.177797317504883</v>
      </c>
      <c r="JX39" s="2">
        <v>22.403537750244141</v>
      </c>
      <c r="JY39" s="2">
        <v>16.999645233154297</v>
      </c>
      <c r="JZ39" s="2">
        <v>17.398006439208984</v>
      </c>
      <c r="KA39" s="2">
        <v>20.541671752929688</v>
      </c>
      <c r="KB39" s="2">
        <v>26.699831008911133</v>
      </c>
      <c r="KC39" s="2">
        <v>19.610803604125977</v>
      </c>
      <c r="KD39" s="2">
        <v>15.369616508483887</v>
      </c>
      <c r="KE39" s="2">
        <v>21.322511672973633</v>
      </c>
      <c r="KF39" s="2">
        <v>15.413333892822266</v>
      </c>
      <c r="KG39" s="2">
        <v>17.954496383666992</v>
      </c>
      <c r="KH39" s="2">
        <v>21.465660095214844</v>
      </c>
      <c r="KI39" s="2">
        <v>20.791833877563477</v>
      </c>
      <c r="KJ39" s="2">
        <v>21.034378051757813</v>
      </c>
      <c r="KK39" s="2">
        <v>18.218399047851563</v>
      </c>
      <c r="KL39" s="2">
        <v>17.117734909057617</v>
      </c>
      <c r="KM39" s="2">
        <v>23.032321929931641</v>
      </c>
      <c r="KN39" s="2">
        <v>24.108518600463867</v>
      </c>
      <c r="KO39" s="2">
        <v>22.808158874511719</v>
      </c>
      <c r="KP39" s="2">
        <v>13.145280838012695</v>
      </c>
      <c r="KQ39" s="2">
        <v>20.70039176940918</v>
      </c>
      <c r="KR39" s="2">
        <v>16.310966491699219</v>
      </c>
      <c r="KS39" s="2">
        <v>14.51404857635498</v>
      </c>
      <c r="KT39" s="2">
        <v>17.124481201171875</v>
      </c>
      <c r="KU39" s="2">
        <v>18.518556594848633</v>
      </c>
      <c r="KV39" s="2">
        <v>15.480827331542969</v>
      </c>
      <c r="KW39" s="2">
        <v>18.302207946777344</v>
      </c>
      <c r="KX39" s="2">
        <v>18.02000617980957</v>
      </c>
      <c r="KY39" s="2">
        <v>18.215059280395508</v>
      </c>
      <c r="KZ39" s="2">
        <v>20.863420486450195</v>
      </c>
      <c r="LA39" s="2">
        <v>26.701211929321289</v>
      </c>
      <c r="LB39" s="2">
        <v>18.640556335449219</v>
      </c>
      <c r="LC39" s="2">
        <v>19.219335556030273</v>
      </c>
      <c r="LD39" s="2">
        <v>15.656829833984375</v>
      </c>
      <c r="LE39" s="2">
        <v>21.825922012329102</v>
      </c>
      <c r="LF39" s="2">
        <v>19.946754455566406</v>
      </c>
      <c r="LG39" s="2">
        <v>33.468166351318359</v>
      </c>
      <c r="LH39" s="2">
        <v>34.094165802001953</v>
      </c>
      <c r="LI39" s="2">
        <v>23.938434600830078</v>
      </c>
      <c r="LJ39" s="2">
        <v>26.26643180847168</v>
      </c>
      <c r="LK39" s="2">
        <v>23.189790725708008</v>
      </c>
      <c r="LL39" s="2">
        <v>21.393699645996094</v>
      </c>
      <c r="LM39" s="2">
        <v>21.807533264160156</v>
      </c>
      <c r="LN39" s="2">
        <v>16.357545852661133</v>
      </c>
      <c r="LO39" s="2">
        <v>22.938655853271484</v>
      </c>
      <c r="LP39" s="2">
        <v>20.437763214111328</v>
      </c>
      <c r="LQ39" s="2">
        <v>21.289587020874023</v>
      </c>
      <c r="LR39" s="2">
        <v>27.439399719238281</v>
      </c>
      <c r="LS39" s="2">
        <v>14.095517158508301</v>
      </c>
      <c r="LT39" s="2">
        <v>21.027433395385742</v>
      </c>
      <c r="LU39" s="2">
        <v>17.491338729858398</v>
      </c>
      <c r="LV39" s="2">
        <v>21.155479431152344</v>
      </c>
      <c r="LW39" s="2">
        <v>22.792966842651367</v>
      </c>
      <c r="LX39" s="2">
        <v>25.556053161621094</v>
      </c>
      <c r="LY39" s="2">
        <v>17.363733291625977</v>
      </c>
      <c r="LZ39" s="2">
        <v>18.205924987792969</v>
      </c>
      <c r="MA39" s="2">
        <v>14.260478973388672</v>
      </c>
      <c r="MB39" s="2">
        <v>20.610990524291992</v>
      </c>
      <c r="MC39" s="2">
        <v>18.174711227416992</v>
      </c>
      <c r="MD39" s="2">
        <v>17.721807479858398</v>
      </c>
      <c r="ME39" s="2">
        <v>16.110134124755859</v>
      </c>
      <c r="MF39" s="2">
        <v>22.706008911132813</v>
      </c>
      <c r="MG39" s="2">
        <v>23.931583404541016</v>
      </c>
      <c r="MH39" s="2">
        <v>23.766357421875</v>
      </c>
      <c r="MI39" s="2">
        <v>15.561000823974609</v>
      </c>
      <c r="MJ39" s="2">
        <v>14.58718204498291</v>
      </c>
      <c r="MK39" s="2">
        <v>27.274936676025391</v>
      </c>
      <c r="ML39" s="2">
        <v>19.696035385131836</v>
      </c>
      <c r="MM39" s="2">
        <v>19.236412048339844</v>
      </c>
      <c r="MN39" s="2">
        <v>24.59843635559082</v>
      </c>
      <c r="MO39" s="2">
        <v>22.803195953369141</v>
      </c>
      <c r="MP39" s="2">
        <v>21.213661193847656</v>
      </c>
      <c r="MQ39" s="2">
        <v>22.192495346069336</v>
      </c>
      <c r="MR39" s="2">
        <v>18.135065078735352</v>
      </c>
      <c r="MS39" s="2">
        <v>19.415916442871094</v>
      </c>
      <c r="MT39" s="2">
        <v>19.330522537231445</v>
      </c>
      <c r="MU39" s="2">
        <v>20.081806182861328</v>
      </c>
      <c r="MV39" s="2">
        <v>13.667525291442871</v>
      </c>
      <c r="MW39" s="2">
        <v>14.884244918823242</v>
      </c>
      <c r="MX39" s="2">
        <v>17.516819000244141</v>
      </c>
      <c r="MY39" s="2">
        <v>30.09820556640625</v>
      </c>
      <c r="MZ39" s="2">
        <v>31.653530120849609</v>
      </c>
      <c r="NA39" s="2">
        <v>19.647323608398438</v>
      </c>
      <c r="NB39" s="2">
        <v>17.252620697021484</v>
      </c>
      <c r="NC39" s="2">
        <v>18.766658782958984</v>
      </c>
      <c r="ND39" s="2">
        <v>16.627044677734375</v>
      </c>
      <c r="NE39" s="2">
        <v>19.335319519042969</v>
      </c>
      <c r="NF39" s="2">
        <v>22.222824096679688</v>
      </c>
      <c r="NG39" s="2">
        <v>25.049955368041992</v>
      </c>
      <c r="NH39" s="2">
        <v>22.880523681640625</v>
      </c>
      <c r="NI39" s="2">
        <v>18.892768859863281</v>
      </c>
      <c r="NJ39" s="2">
        <v>21.215784072875977</v>
      </c>
      <c r="NK39" s="2">
        <v>15.325650215148926</v>
      </c>
      <c r="NL39" s="2">
        <v>19.577112197875977</v>
      </c>
      <c r="NM39" s="2">
        <v>29.668533325195313</v>
      </c>
      <c r="NN39" s="2">
        <v>24.019304275512695</v>
      </c>
      <c r="NO39" s="2">
        <v>17.957387924194336</v>
      </c>
      <c r="NP39" s="2">
        <v>22.520030975341797</v>
      </c>
      <c r="NQ39" s="2">
        <v>25.48663330078125</v>
      </c>
      <c r="NR39" s="2">
        <v>16.689050674438477</v>
      </c>
      <c r="NS39" s="2">
        <v>20.664373397827148</v>
      </c>
      <c r="NT39" s="2">
        <v>24.247797012329102</v>
      </c>
      <c r="NU39" s="2">
        <v>22.018890380859375</v>
      </c>
      <c r="NV39" s="2">
        <v>25.53791618347168</v>
      </c>
      <c r="NW39" s="2">
        <v>21.672048568725586</v>
      </c>
      <c r="NX39" s="2">
        <v>16.626188278198242</v>
      </c>
      <c r="NY39" s="2">
        <v>21.685689926147461</v>
      </c>
      <c r="NZ39" s="2">
        <v>18.98924446105957</v>
      </c>
      <c r="OA39" s="2">
        <v>26.829980850219727</v>
      </c>
      <c r="OB39" s="2">
        <v>22.565164566040039</v>
      </c>
      <c r="OC39" s="2">
        <v>21.648736953735352</v>
      </c>
      <c r="OD39" s="2">
        <v>23.720577239990234</v>
      </c>
      <c r="OE39" s="2">
        <v>19.461465835571289</v>
      </c>
      <c r="OF39" s="2">
        <v>16.305746078491211</v>
      </c>
      <c r="OG39" s="2">
        <v>16.960630416870117</v>
      </c>
      <c r="OH39" s="2">
        <v>18.534406661987305</v>
      </c>
      <c r="OI39" s="2">
        <v>17.698698043823242</v>
      </c>
      <c r="OJ39" s="2">
        <v>28.162820816040039</v>
      </c>
      <c r="OK39" s="2">
        <v>19.077922821044922</v>
      </c>
      <c r="OL39" s="2">
        <v>35.198539733886719</v>
      </c>
      <c r="OM39" s="2">
        <v>21.023977279663086</v>
      </c>
      <c r="ON39" s="2">
        <v>19.451747894287109</v>
      </c>
      <c r="OO39" s="2">
        <v>20.417325973510742</v>
      </c>
      <c r="OP39" s="2">
        <v>18.562715530395508</v>
      </c>
      <c r="OQ39" s="2">
        <v>27.016881942749023</v>
      </c>
      <c r="OR39" s="2">
        <v>26.394918441772461</v>
      </c>
      <c r="OS39" s="2">
        <v>18.11882209777832</v>
      </c>
      <c r="OT39" s="2">
        <v>19.207712173461914</v>
      </c>
      <c r="OU39" s="2">
        <v>16.13726806640625</v>
      </c>
      <c r="OV39" s="2">
        <v>17.361434936523438</v>
      </c>
      <c r="OW39" s="2">
        <v>13.095398902893066</v>
      </c>
      <c r="OX39" s="2">
        <v>19.424072265625</v>
      </c>
      <c r="OY39" s="2">
        <v>16.432754516601563</v>
      </c>
      <c r="OZ39" s="2">
        <v>17.285566329956055</v>
      </c>
      <c r="PA39" s="2">
        <v>16.028703689575195</v>
      </c>
      <c r="PB39" s="2">
        <v>21.607950210571289</v>
      </c>
      <c r="PC39" s="2">
        <v>20.613338470458984</v>
      </c>
      <c r="PD39" s="2">
        <v>25.106178283691406</v>
      </c>
      <c r="PE39" s="2">
        <v>16.825494766235352</v>
      </c>
      <c r="PF39" s="2">
        <v>17.393327713012695</v>
      </c>
      <c r="PG39" s="2">
        <v>18.464357376098633</v>
      </c>
      <c r="PH39" s="2">
        <v>23.062036514282227</v>
      </c>
      <c r="PI39" s="2">
        <v>24.263690948486328</v>
      </c>
      <c r="PJ39" s="2">
        <v>20.449535369873047</v>
      </c>
      <c r="PK39" s="2">
        <v>23.200735092163086</v>
      </c>
      <c r="PL39" s="2">
        <v>15.743765830993652</v>
      </c>
      <c r="PM39" s="2">
        <v>21.872735977172852</v>
      </c>
      <c r="PN39" s="2">
        <v>19.180814743041992</v>
      </c>
      <c r="PO39" s="2">
        <v>18.097217559814453</v>
      </c>
      <c r="PP39" s="2">
        <v>25.381246566772461</v>
      </c>
      <c r="PQ39" s="2">
        <v>16.78448486328125</v>
      </c>
      <c r="PR39" s="2">
        <v>21.284662246704102</v>
      </c>
      <c r="PS39" s="2">
        <v>15.593860626220703</v>
      </c>
      <c r="PT39" s="2">
        <v>21.736209869384766</v>
      </c>
      <c r="PU39" s="2">
        <v>24.524368286132813</v>
      </c>
      <c r="PV39" s="2">
        <v>23.983858108520508</v>
      </c>
      <c r="PW39" s="2">
        <v>21.351388931274414</v>
      </c>
      <c r="PX39" s="2">
        <v>22.735036849975586</v>
      </c>
      <c r="PY39" s="2">
        <v>23.580526351928711</v>
      </c>
      <c r="PZ39" s="2">
        <v>18.111957550048828</v>
      </c>
      <c r="QA39" s="2">
        <v>22.690460205078125</v>
      </c>
      <c r="QB39" s="2">
        <v>17.11292839050293</v>
      </c>
      <c r="QC39" s="2">
        <v>34.071071624755859</v>
      </c>
      <c r="QD39" s="2">
        <v>17.98614501953125</v>
      </c>
      <c r="QE39" s="2">
        <v>22.106914520263672</v>
      </c>
      <c r="QF39" s="2">
        <v>16.200344085693359</v>
      </c>
      <c r="QG39" s="2">
        <v>23.376321792602539</v>
      </c>
      <c r="QH39" s="2">
        <v>20.139980316162109</v>
      </c>
      <c r="QI39" s="2">
        <v>20.524438858032227</v>
      </c>
      <c r="QJ39" s="2">
        <v>18.474889755249023</v>
      </c>
      <c r="QK39" s="2">
        <v>19.870975494384766</v>
      </c>
      <c r="QL39" s="2">
        <v>22.766456604003906</v>
      </c>
      <c r="QM39" s="2">
        <v>18.854530334472656</v>
      </c>
      <c r="QN39" s="2">
        <v>19.434841156005859</v>
      </c>
      <c r="QO39" s="2">
        <v>18.221395492553711</v>
      </c>
      <c r="QP39" s="2">
        <v>16.965385437011719</v>
      </c>
      <c r="QQ39" s="2">
        <v>20.172176361083984</v>
      </c>
      <c r="QR39" s="2">
        <v>20.129051208496094</v>
      </c>
      <c r="QS39" s="2">
        <v>17.868297576904297</v>
      </c>
      <c r="QT39" s="2">
        <v>15.414382934570313</v>
      </c>
      <c r="QU39" s="2">
        <v>19.42994499206543</v>
      </c>
      <c r="QV39" s="2">
        <v>19.16375732421875</v>
      </c>
      <c r="QW39" s="2">
        <v>26.404745101928711</v>
      </c>
      <c r="QX39" s="2">
        <v>24.497610092163086</v>
      </c>
      <c r="QY39" s="2">
        <v>26.708955764770508</v>
      </c>
      <c r="QZ39" s="2">
        <v>13.767081260681152</v>
      </c>
      <c r="RA39" s="2">
        <v>33.120918273925781</v>
      </c>
      <c r="RB39" s="2">
        <v>23.304187774658203</v>
      </c>
      <c r="RC39" s="2">
        <v>12.185488700866699</v>
      </c>
      <c r="RD39" s="2">
        <v>16.985494613647461</v>
      </c>
      <c r="RE39" s="2">
        <v>19.444795608520508</v>
      </c>
      <c r="RF39" s="2">
        <v>16.633260726928711</v>
      </c>
      <c r="RG39" s="2">
        <v>19.202768325805664</v>
      </c>
      <c r="RH39" s="2">
        <v>16.098299026489258</v>
      </c>
      <c r="RI39" s="2">
        <v>21.452579498291016</v>
      </c>
      <c r="RJ39" s="2">
        <v>21.066562652587891</v>
      </c>
      <c r="RK39" s="2">
        <v>18.425327301025391</v>
      </c>
      <c r="RL39" s="2">
        <v>18.711715698242188</v>
      </c>
      <c r="RM39" s="2">
        <v>20.62971305847168</v>
      </c>
      <c r="RN39" s="2">
        <v>20.080472946166992</v>
      </c>
      <c r="RO39" s="2">
        <v>21.347305297851563</v>
      </c>
      <c r="RP39" s="2">
        <v>19.2213134765625</v>
      </c>
      <c r="RQ39" s="2">
        <v>24.727357864379883</v>
      </c>
      <c r="RR39" s="2">
        <v>17.611028671264648</v>
      </c>
      <c r="RS39" s="2">
        <v>17.208799362182617</v>
      </c>
      <c r="RT39" s="2">
        <v>18.628957748413086</v>
      </c>
      <c r="RU39" s="2">
        <v>16.897588729858398</v>
      </c>
      <c r="RV39" s="2">
        <v>15.975761413574219</v>
      </c>
      <c r="RW39" s="2">
        <v>17.96467399597168</v>
      </c>
      <c r="RX39" s="2">
        <v>14.500705718994141</v>
      </c>
      <c r="RY39" s="2">
        <v>16.756166458129883</v>
      </c>
      <c r="RZ39" s="2">
        <v>16.880327224731445</v>
      </c>
      <c r="SA39" s="2">
        <v>15.520673751831055</v>
      </c>
      <c r="SB39" s="2">
        <v>19.399377822875977</v>
      </c>
      <c r="SC39" s="2">
        <v>19.846511840820313</v>
      </c>
      <c r="SD39" s="2">
        <v>18.304086685180664</v>
      </c>
      <c r="SE39" s="2">
        <v>19.097160339355469</v>
      </c>
      <c r="SF39" s="2">
        <v>20.629497528076172</v>
      </c>
      <c r="SG39" s="2">
        <v>17.082090377807617</v>
      </c>
      <c r="SH39" s="2">
        <v>20.723289489746094</v>
      </c>
      <c r="SI39" s="2">
        <v>19.209850311279297</v>
      </c>
    </row>
    <row r="40" spans="1:503" x14ac:dyDescent="0.25">
      <c r="A40">
        <v>37</v>
      </c>
      <c r="B40">
        <f t="shared" si="0"/>
        <v>-3.2698218306740454</v>
      </c>
      <c r="C40" s="3">
        <v>5.3807621588930488E-4</v>
      </c>
      <c r="D40" s="2">
        <v>22.779447555541992</v>
      </c>
      <c r="E40" s="2">
        <v>18.030860900878906</v>
      </c>
      <c r="F40" s="2">
        <v>23.96367073059082</v>
      </c>
      <c r="G40" s="2">
        <v>20.403957366943359</v>
      </c>
      <c r="H40" s="2">
        <v>24.888021469116211</v>
      </c>
      <c r="I40" s="2">
        <v>19.415349960327148</v>
      </c>
      <c r="J40" s="2">
        <v>12.645989418029785</v>
      </c>
      <c r="K40" s="2">
        <v>24.624282836914063</v>
      </c>
      <c r="L40" s="2">
        <v>23.664669036865234</v>
      </c>
      <c r="M40" s="2">
        <v>22.935483932495117</v>
      </c>
      <c r="N40" s="2">
        <v>26.400249481201172</v>
      </c>
      <c r="O40" s="2">
        <v>24.714807510375977</v>
      </c>
      <c r="P40" s="2">
        <v>20.9102783203125</v>
      </c>
      <c r="Q40" s="2">
        <v>22.633480072021484</v>
      </c>
      <c r="R40" s="2">
        <v>16.065797805786133</v>
      </c>
      <c r="S40" s="2">
        <v>23.141401290893555</v>
      </c>
      <c r="T40" s="2">
        <v>19.682903289794922</v>
      </c>
      <c r="U40" s="2">
        <v>19.022014617919922</v>
      </c>
      <c r="V40" s="2">
        <v>20.59284782409668</v>
      </c>
      <c r="W40" s="2">
        <v>15.875151634216309</v>
      </c>
      <c r="X40" s="2">
        <v>25.279224395751953</v>
      </c>
      <c r="Y40" s="2">
        <v>21.289556503295898</v>
      </c>
      <c r="Z40" s="2">
        <v>17.806726455688477</v>
      </c>
      <c r="AA40" s="2">
        <v>20.521486282348633</v>
      </c>
      <c r="AB40" s="2">
        <v>21.912761688232422</v>
      </c>
      <c r="AC40" s="2">
        <v>18.82097053527832</v>
      </c>
      <c r="AD40" s="2">
        <v>16.561500549316406</v>
      </c>
      <c r="AE40" s="2">
        <v>19.676542282104492</v>
      </c>
      <c r="AF40" s="2">
        <v>23.659011840820313</v>
      </c>
      <c r="AG40" s="2">
        <v>18.417503356933594</v>
      </c>
      <c r="AH40" s="2">
        <v>15.908979415893555</v>
      </c>
      <c r="AI40" s="2">
        <v>19.560432434082031</v>
      </c>
      <c r="AJ40" s="2">
        <v>24.450736999511719</v>
      </c>
      <c r="AK40" s="2">
        <v>19.109561920166016</v>
      </c>
      <c r="AL40" s="2">
        <v>25.287109375</v>
      </c>
      <c r="AM40" s="2">
        <v>21.353355407714844</v>
      </c>
      <c r="AN40" s="2">
        <v>17.874979019165039</v>
      </c>
      <c r="AO40" s="2">
        <v>20.135625839233398</v>
      </c>
      <c r="AP40" s="2">
        <v>24.587812423706055</v>
      </c>
      <c r="AQ40" s="2">
        <v>20.146762847900391</v>
      </c>
      <c r="AR40" s="2">
        <v>24.155475616455078</v>
      </c>
      <c r="AS40" s="2">
        <v>16.450798034667969</v>
      </c>
      <c r="AT40" s="2">
        <v>19.830137252807617</v>
      </c>
      <c r="AU40" s="2">
        <v>17.651847839355469</v>
      </c>
      <c r="AV40" s="2">
        <v>20.423482894897461</v>
      </c>
      <c r="AW40" s="2">
        <v>23.490558624267578</v>
      </c>
      <c r="AX40" s="2">
        <v>21.495721817016602</v>
      </c>
      <c r="AY40" s="2">
        <v>17.672771453857422</v>
      </c>
      <c r="AZ40" s="2">
        <v>17.49339485168457</v>
      </c>
      <c r="BA40" s="2">
        <v>17.23759651184082</v>
      </c>
      <c r="BB40" s="2">
        <v>16.228122711181641</v>
      </c>
      <c r="BC40" s="2">
        <v>13.879751205444336</v>
      </c>
      <c r="BD40" s="2">
        <v>19.740543365478516</v>
      </c>
      <c r="BE40" s="2">
        <v>17.388408660888672</v>
      </c>
      <c r="BF40" s="2">
        <v>27.394990921020508</v>
      </c>
      <c r="BG40" s="2">
        <v>22.099058151245117</v>
      </c>
      <c r="BH40" s="2">
        <v>22.059154510498047</v>
      </c>
      <c r="BI40" s="2">
        <v>27.222663879394531</v>
      </c>
      <c r="BJ40" s="2">
        <v>25.324783325195313</v>
      </c>
      <c r="BK40" s="2">
        <v>21.19969367980957</v>
      </c>
      <c r="BL40" s="2">
        <v>19.051231384277344</v>
      </c>
      <c r="BM40" s="2">
        <v>23.311883926391602</v>
      </c>
      <c r="BN40" s="2">
        <v>21.407974243164063</v>
      </c>
      <c r="BO40" s="2">
        <v>14.175909042358398</v>
      </c>
      <c r="BP40" s="2">
        <v>30.455282211303711</v>
      </c>
      <c r="BQ40" s="1">
        <v>42.8450927734375</v>
      </c>
      <c r="BR40" s="2">
        <v>22.894969940185547</v>
      </c>
      <c r="BS40" s="2">
        <v>15.907604217529297</v>
      </c>
      <c r="BT40" s="2">
        <v>26.948951721191406</v>
      </c>
      <c r="BU40" s="2">
        <v>29.796552658081055</v>
      </c>
      <c r="BV40" s="2">
        <v>16.14427375793457</v>
      </c>
      <c r="BW40" s="2">
        <v>17.058879852294922</v>
      </c>
      <c r="BX40" s="2">
        <v>15.93885612487793</v>
      </c>
      <c r="BY40" s="2">
        <v>15.452391624450684</v>
      </c>
      <c r="BZ40" s="2">
        <v>21.947845458984375</v>
      </c>
      <c r="CA40" s="2">
        <v>16.308622360229492</v>
      </c>
      <c r="CB40" s="2">
        <v>17.322071075439453</v>
      </c>
      <c r="CC40" s="2">
        <v>22.775358200073242</v>
      </c>
      <c r="CD40" s="2">
        <v>20.500215530395508</v>
      </c>
      <c r="CE40" s="2">
        <v>15.603784561157227</v>
      </c>
      <c r="CF40" s="2">
        <v>20.467060089111328</v>
      </c>
      <c r="CG40" s="2">
        <v>18.829523086547852</v>
      </c>
      <c r="CH40" s="2">
        <v>24.625375747680664</v>
      </c>
      <c r="CI40" s="2">
        <v>23.612804412841797</v>
      </c>
      <c r="CJ40" s="2">
        <v>20.824180603027344</v>
      </c>
      <c r="CK40" s="2">
        <v>21.931797027587891</v>
      </c>
      <c r="CL40" s="2">
        <v>22.079111099243164</v>
      </c>
      <c r="CM40" s="2">
        <v>27.534442901611328</v>
      </c>
      <c r="CN40" s="2">
        <v>31.348981857299805</v>
      </c>
      <c r="CO40" s="2">
        <v>19.590044021606445</v>
      </c>
      <c r="CP40" s="2">
        <v>24.698478698730469</v>
      </c>
      <c r="CQ40" s="2">
        <v>22.834344863891602</v>
      </c>
      <c r="CR40" s="2">
        <v>21.508203506469727</v>
      </c>
      <c r="CS40" s="2">
        <v>13.902939796447754</v>
      </c>
      <c r="CT40" s="2">
        <v>23.573957443237305</v>
      </c>
      <c r="CU40" s="2">
        <v>19.286167144775391</v>
      </c>
      <c r="CV40" s="2">
        <v>14.796043395996094</v>
      </c>
      <c r="CW40" s="2">
        <v>19.024524688720703</v>
      </c>
      <c r="CX40" s="2">
        <v>20.261184692382813</v>
      </c>
      <c r="CY40" s="2">
        <v>22.589376449584961</v>
      </c>
      <c r="CZ40" s="2">
        <v>20.351123809814453</v>
      </c>
      <c r="DA40" s="2">
        <v>19.768136978149414</v>
      </c>
      <c r="DB40" s="2">
        <v>18.059263229370117</v>
      </c>
      <c r="DC40" s="2">
        <v>19.220819473266602</v>
      </c>
      <c r="DD40" s="2">
        <v>13.978537559509277</v>
      </c>
      <c r="DE40" s="2">
        <v>20.264066696166992</v>
      </c>
      <c r="DF40" s="2">
        <v>19.973583221435547</v>
      </c>
      <c r="DG40" s="2">
        <v>31.864486694335938</v>
      </c>
      <c r="DH40" s="2">
        <v>20.903234481811523</v>
      </c>
      <c r="DI40" s="2">
        <v>16.61760139465332</v>
      </c>
      <c r="DJ40" s="2">
        <v>22.130376815795898</v>
      </c>
      <c r="DK40" s="2">
        <v>17.347158432006836</v>
      </c>
      <c r="DL40" s="2">
        <v>13.641323089599609</v>
      </c>
      <c r="DM40" s="2">
        <v>23.833900451660156</v>
      </c>
      <c r="DN40" s="2">
        <v>16.434829711914063</v>
      </c>
      <c r="DO40" s="2">
        <v>19.842035293579102</v>
      </c>
      <c r="DP40" s="2">
        <v>22.385993957519531</v>
      </c>
      <c r="DQ40" s="2">
        <v>22.033655166625977</v>
      </c>
      <c r="DR40" s="2">
        <v>22.229215621948242</v>
      </c>
      <c r="DS40" s="2">
        <v>19.090579986572266</v>
      </c>
      <c r="DT40" s="2">
        <v>19.991504669189453</v>
      </c>
      <c r="DU40" s="2">
        <v>24.633907318115234</v>
      </c>
      <c r="DV40" s="2">
        <v>14.878809928894043</v>
      </c>
      <c r="DW40" s="2">
        <v>22.278194427490234</v>
      </c>
      <c r="DX40" s="2">
        <v>20.123191833496094</v>
      </c>
      <c r="DY40" s="1">
        <v>33.291343688964844</v>
      </c>
      <c r="DZ40" s="2">
        <v>26.191226959228516</v>
      </c>
      <c r="EA40" s="2">
        <v>19.622608184814453</v>
      </c>
      <c r="EB40" s="2">
        <v>23.757232666015625</v>
      </c>
      <c r="EC40" s="2">
        <v>20.093286514282227</v>
      </c>
      <c r="ED40" s="2">
        <v>19.508279800415039</v>
      </c>
      <c r="EE40" s="2">
        <v>27.114877700805664</v>
      </c>
      <c r="EF40" s="2">
        <v>15.322113990783691</v>
      </c>
      <c r="EG40" s="2">
        <v>22.551145553588867</v>
      </c>
      <c r="EH40" s="2">
        <v>22.12385368347168</v>
      </c>
      <c r="EI40" s="2">
        <v>21.240781784057617</v>
      </c>
      <c r="EJ40" s="2">
        <v>18.99207878112793</v>
      </c>
      <c r="EK40" s="2">
        <v>17.731832504272461</v>
      </c>
      <c r="EL40" s="2">
        <v>25.800580978393555</v>
      </c>
      <c r="EM40" s="2">
        <v>25.698808670043945</v>
      </c>
      <c r="EN40" s="2">
        <v>20.276090621948242</v>
      </c>
      <c r="EO40" s="2">
        <v>22.919343948364258</v>
      </c>
      <c r="EP40" s="2">
        <v>25.343870162963867</v>
      </c>
      <c r="EQ40" s="2">
        <v>21.052639007568359</v>
      </c>
      <c r="ER40" s="2">
        <v>18.267290115356445</v>
      </c>
      <c r="ES40" s="2">
        <v>22.684835433959961</v>
      </c>
      <c r="ET40" s="2">
        <v>19.649608612060547</v>
      </c>
      <c r="EU40" s="2">
        <v>29.520408630371094</v>
      </c>
      <c r="EV40" s="2">
        <v>22.870904922485352</v>
      </c>
      <c r="EW40" s="2">
        <v>18.501075744628906</v>
      </c>
      <c r="EX40" s="2">
        <v>23.835317611694336</v>
      </c>
      <c r="EY40" s="2">
        <v>19.800947189331055</v>
      </c>
      <c r="EZ40" s="2">
        <v>16.527921676635742</v>
      </c>
      <c r="FA40" s="2">
        <v>18.87493896484375</v>
      </c>
      <c r="FB40" s="2">
        <v>22.817712783813477</v>
      </c>
      <c r="FC40" s="2">
        <v>13.713823318481445</v>
      </c>
      <c r="FD40" s="2">
        <v>15.765756607055664</v>
      </c>
      <c r="FE40" s="2">
        <v>19.451515197753906</v>
      </c>
      <c r="FF40" s="2">
        <v>22.009199142456055</v>
      </c>
      <c r="FG40" s="2">
        <v>18.467250823974609</v>
      </c>
      <c r="FH40" s="2">
        <v>22.483133316040039</v>
      </c>
      <c r="FI40" s="2">
        <v>19.725612640380859</v>
      </c>
      <c r="FJ40" s="2">
        <v>25.011714935302734</v>
      </c>
      <c r="FK40" s="2">
        <v>19.701622009277344</v>
      </c>
      <c r="FL40" s="2">
        <v>20.663579940795898</v>
      </c>
      <c r="FM40" s="2">
        <v>15.798874855041504</v>
      </c>
      <c r="FN40" s="2">
        <v>22.487405776977539</v>
      </c>
      <c r="FO40" s="2">
        <v>16.311054229736328</v>
      </c>
      <c r="FP40" s="2">
        <v>23.761594772338867</v>
      </c>
      <c r="FQ40" s="2">
        <v>15.272180557250977</v>
      </c>
      <c r="FR40" s="2">
        <v>25.590339660644531</v>
      </c>
      <c r="FS40" s="2">
        <v>22.779743194580078</v>
      </c>
      <c r="FT40" s="2">
        <v>22.761890411376953</v>
      </c>
      <c r="FU40" s="2">
        <v>18.69483757019043</v>
      </c>
      <c r="FV40" s="2">
        <v>19.798974990844727</v>
      </c>
      <c r="FW40" s="2">
        <v>21.301506042480469</v>
      </c>
      <c r="FX40" s="2">
        <v>13.952563285827637</v>
      </c>
      <c r="FY40" s="2">
        <v>19.877832412719727</v>
      </c>
      <c r="FZ40" s="2">
        <v>22.551729202270508</v>
      </c>
      <c r="GA40" s="2">
        <v>19.586223602294922</v>
      </c>
      <c r="GB40" s="2">
        <v>18.889762878417969</v>
      </c>
      <c r="GC40" s="2">
        <v>19.729547500610352</v>
      </c>
      <c r="GD40" s="2">
        <v>19.136510848999023</v>
      </c>
      <c r="GE40" s="2">
        <v>12.620044708251953</v>
      </c>
      <c r="GF40" s="2">
        <v>25.994518280029297</v>
      </c>
      <c r="GG40" s="2">
        <v>23.475955963134766</v>
      </c>
      <c r="GH40" s="2">
        <v>17.93177604675293</v>
      </c>
      <c r="GI40" s="2">
        <v>21.633768081665039</v>
      </c>
      <c r="GJ40" s="2">
        <v>18.699054718017578</v>
      </c>
      <c r="GK40" s="2">
        <v>19.955753326416016</v>
      </c>
      <c r="GL40" s="2">
        <v>15.040162086486816</v>
      </c>
      <c r="GM40" s="2">
        <v>20.530666351318359</v>
      </c>
      <c r="GN40" s="2">
        <v>21.292926788330078</v>
      </c>
      <c r="GO40" s="2">
        <v>18.404052734375</v>
      </c>
      <c r="GP40" s="2">
        <v>20.570554733276367</v>
      </c>
      <c r="GQ40" s="2">
        <v>22.082208633422852</v>
      </c>
      <c r="GR40" s="2">
        <v>17.44929313659668</v>
      </c>
      <c r="GS40" s="2">
        <v>21.819952011108398</v>
      </c>
      <c r="GT40" s="2">
        <v>22.495521545410156</v>
      </c>
      <c r="GU40" s="2">
        <v>20.341793060302734</v>
      </c>
      <c r="GV40" s="2">
        <v>20.234504699707031</v>
      </c>
      <c r="GW40" s="2">
        <v>29.017410278320313</v>
      </c>
      <c r="GX40" s="2">
        <v>18.030735015869141</v>
      </c>
      <c r="GY40" s="2">
        <v>16.026945114135742</v>
      </c>
      <c r="GZ40" s="2">
        <v>20.599399566650391</v>
      </c>
      <c r="HA40" s="2">
        <v>24.594499588012695</v>
      </c>
      <c r="HB40" s="2">
        <v>22.617589950561523</v>
      </c>
      <c r="HC40" s="2">
        <v>25.729225158691406</v>
      </c>
      <c r="HD40" s="2">
        <v>20.707826614379883</v>
      </c>
      <c r="HE40" s="2">
        <v>22.222967147827148</v>
      </c>
      <c r="HF40" s="2">
        <v>18.959505081176758</v>
      </c>
      <c r="HG40" s="2">
        <v>18.838201522827148</v>
      </c>
      <c r="HH40" s="2">
        <v>16.506546020507813</v>
      </c>
      <c r="HI40" s="2">
        <v>15.925682067871094</v>
      </c>
      <c r="HJ40" s="2">
        <v>17.577396392822266</v>
      </c>
      <c r="HK40" s="2">
        <v>15.261589050292969</v>
      </c>
      <c r="HL40" s="2">
        <v>23.133960723876953</v>
      </c>
      <c r="HM40" s="2">
        <v>16.425359725952148</v>
      </c>
      <c r="HN40" s="2">
        <v>19.525243759155273</v>
      </c>
      <c r="HO40" s="2">
        <v>21.387603759765625</v>
      </c>
      <c r="HP40" s="2">
        <v>31.805742263793945</v>
      </c>
      <c r="HQ40" s="2">
        <v>27.913225173950195</v>
      </c>
      <c r="HR40" s="2">
        <v>24.416652679443359</v>
      </c>
      <c r="HS40" s="2">
        <v>26.965980529785156</v>
      </c>
      <c r="HT40" s="2">
        <v>30.41450309753418</v>
      </c>
      <c r="HU40" s="2">
        <v>18.487268447875977</v>
      </c>
      <c r="HV40" s="2">
        <v>19.553613662719727</v>
      </c>
      <c r="HW40" s="2">
        <v>18.476469039916992</v>
      </c>
      <c r="HX40" s="2">
        <v>21.582258224487305</v>
      </c>
      <c r="HY40" s="2">
        <v>20.480039596557617</v>
      </c>
      <c r="HZ40" s="2">
        <v>16.865154266357422</v>
      </c>
      <c r="IA40" s="2">
        <v>17.98785400390625</v>
      </c>
      <c r="IB40" s="2">
        <v>18.888103485107422</v>
      </c>
      <c r="IC40" s="2">
        <v>18.822525024414063</v>
      </c>
      <c r="ID40" s="2">
        <v>14.174318313598633</v>
      </c>
      <c r="IE40" s="2">
        <v>23.135183334350586</v>
      </c>
      <c r="IF40" s="2">
        <v>18.476428985595703</v>
      </c>
      <c r="IG40" s="2">
        <v>22.444053649902344</v>
      </c>
      <c r="IH40" s="2">
        <v>17.660112380981445</v>
      </c>
      <c r="II40" s="2">
        <v>24.939746856689453</v>
      </c>
      <c r="IJ40" s="2">
        <v>21.00921630859375</v>
      </c>
      <c r="IK40" s="2">
        <v>15.441213607788086</v>
      </c>
      <c r="IL40" s="2">
        <v>24.573934555053711</v>
      </c>
      <c r="IM40" s="2">
        <v>20.554445266723633</v>
      </c>
      <c r="IN40" s="2">
        <v>20.052295684814453</v>
      </c>
      <c r="IO40" s="2">
        <v>20.832826614379883</v>
      </c>
      <c r="IP40" s="2">
        <v>30.015640258789063</v>
      </c>
      <c r="IQ40" s="2">
        <v>14.425040245056152</v>
      </c>
      <c r="IR40" s="2">
        <v>30.740879058837891</v>
      </c>
      <c r="IS40" s="2">
        <v>16.133939743041992</v>
      </c>
      <c r="IT40" s="2">
        <v>20.54039192199707</v>
      </c>
      <c r="IU40" s="2">
        <v>14.496414184570313</v>
      </c>
      <c r="IV40" s="2">
        <v>21.989723205566406</v>
      </c>
      <c r="IW40" s="2">
        <v>18.970361709594727</v>
      </c>
      <c r="IX40" s="2">
        <v>23.101751327514648</v>
      </c>
      <c r="IY40" s="2">
        <v>24.690200805664063</v>
      </c>
      <c r="IZ40" s="2">
        <v>17.253124237060547</v>
      </c>
      <c r="JA40" s="2">
        <v>24.187698364257813</v>
      </c>
      <c r="JB40" s="2">
        <v>20.866600036621094</v>
      </c>
      <c r="JC40" s="2">
        <v>15.057113647460938</v>
      </c>
      <c r="JD40" s="2">
        <v>19.945951461791992</v>
      </c>
      <c r="JE40" s="2">
        <v>16.329095840454102</v>
      </c>
      <c r="JF40" s="2">
        <v>19.229949951171875</v>
      </c>
      <c r="JG40" s="2">
        <v>20.980949401855469</v>
      </c>
      <c r="JH40" s="2">
        <v>26.314279556274414</v>
      </c>
      <c r="JI40" s="2">
        <v>18.670688629150391</v>
      </c>
      <c r="JJ40" s="2">
        <v>28.672279357910156</v>
      </c>
      <c r="JK40" s="2">
        <v>31.484720230102539</v>
      </c>
      <c r="JL40" s="2">
        <v>30.340192794799805</v>
      </c>
      <c r="JM40" s="2">
        <v>18.548980712890625</v>
      </c>
      <c r="JN40" s="1">
        <v>28.362720489501953</v>
      </c>
      <c r="JO40" s="2">
        <v>22.515674591064453</v>
      </c>
      <c r="JP40" s="2">
        <v>15.390815734863281</v>
      </c>
      <c r="JQ40" s="2">
        <v>20.607114791870117</v>
      </c>
      <c r="JR40" s="2">
        <v>16.516180038452148</v>
      </c>
      <c r="JS40" s="2">
        <v>20.926553726196289</v>
      </c>
      <c r="JT40" s="2">
        <v>23.738292694091797</v>
      </c>
      <c r="JU40" s="2">
        <v>18.424594879150391</v>
      </c>
      <c r="JV40" s="2">
        <v>20.685359954833984</v>
      </c>
      <c r="JW40" s="2">
        <v>17.041942596435547</v>
      </c>
      <c r="JX40" s="2">
        <v>22.286523818969727</v>
      </c>
      <c r="JY40" s="2">
        <v>16.93742561340332</v>
      </c>
      <c r="JZ40" s="2">
        <v>17.38447380065918</v>
      </c>
      <c r="KA40" s="2">
        <v>20.256292343139648</v>
      </c>
      <c r="KB40" s="2">
        <v>26.072671890258789</v>
      </c>
      <c r="KC40" s="2">
        <v>19.524757385253906</v>
      </c>
      <c r="KD40" s="2">
        <v>15.195752143859863</v>
      </c>
      <c r="KE40" s="2">
        <v>21.22429084777832</v>
      </c>
      <c r="KF40" s="2">
        <v>15.296926498413086</v>
      </c>
      <c r="KG40" s="2">
        <v>17.845052719116211</v>
      </c>
      <c r="KH40" s="2">
        <v>21.244905471801758</v>
      </c>
      <c r="KI40" s="2">
        <v>20.65789794921875</v>
      </c>
      <c r="KJ40" s="2">
        <v>20.852546691894531</v>
      </c>
      <c r="KK40" s="2">
        <v>18.08387565612793</v>
      </c>
      <c r="KL40" s="2">
        <v>17.020847320556641</v>
      </c>
      <c r="KM40" s="2">
        <v>22.631845474243164</v>
      </c>
      <c r="KN40" s="2">
        <v>23.6512451171875</v>
      </c>
      <c r="KO40" s="2">
        <v>22.389434814453125</v>
      </c>
      <c r="KP40" s="2">
        <v>13.04979133605957</v>
      </c>
      <c r="KQ40" s="2">
        <v>20.525981903076172</v>
      </c>
      <c r="KR40" s="2">
        <v>16.280065536499023</v>
      </c>
      <c r="KS40" s="2">
        <v>14.410881042480469</v>
      </c>
      <c r="KT40" s="2">
        <v>17.018976211547852</v>
      </c>
      <c r="KU40" s="2">
        <v>18.427097320556641</v>
      </c>
      <c r="KV40" s="2">
        <v>15.345362663269043</v>
      </c>
      <c r="KW40" s="2">
        <v>18.196514129638672</v>
      </c>
      <c r="KX40" s="2">
        <v>17.855348587036133</v>
      </c>
      <c r="KY40" s="2">
        <v>18.135570526123047</v>
      </c>
      <c r="KZ40" s="2">
        <v>20.579189300537109</v>
      </c>
      <c r="LA40" s="2">
        <v>26.540496826171875</v>
      </c>
      <c r="LB40" s="2">
        <v>18.565799713134766</v>
      </c>
      <c r="LC40" s="2">
        <v>18.801523208618164</v>
      </c>
      <c r="LD40" s="2">
        <v>15.618408203125</v>
      </c>
      <c r="LE40" s="2">
        <v>21.694831848144531</v>
      </c>
      <c r="LF40" s="2">
        <v>19.783321380615234</v>
      </c>
      <c r="LG40" s="2">
        <v>32.978492736816406</v>
      </c>
      <c r="LH40" s="2">
        <v>33.947441101074219</v>
      </c>
      <c r="LI40" s="2">
        <v>23.604759216308594</v>
      </c>
      <c r="LJ40" s="2">
        <v>25.984519958496094</v>
      </c>
      <c r="LK40" s="2">
        <v>23.04826545715332</v>
      </c>
      <c r="LL40" s="2">
        <v>21.077426910400391</v>
      </c>
      <c r="LM40" s="2">
        <v>21.566118240356445</v>
      </c>
      <c r="LN40" s="2">
        <v>16.311790466308594</v>
      </c>
      <c r="LO40" s="2">
        <v>22.748210906982422</v>
      </c>
      <c r="LP40" s="2">
        <v>20.145851135253906</v>
      </c>
      <c r="LQ40" s="2">
        <v>20.883333206176758</v>
      </c>
      <c r="LR40" s="2">
        <v>27.043941497802734</v>
      </c>
      <c r="LS40" s="2">
        <v>14.076908111572266</v>
      </c>
      <c r="LT40" s="2">
        <v>20.94090461730957</v>
      </c>
      <c r="LU40" s="2">
        <v>17.412439346313477</v>
      </c>
      <c r="LV40" s="2">
        <v>20.844707489013672</v>
      </c>
      <c r="LW40" s="2">
        <v>22.583456039428711</v>
      </c>
      <c r="LX40" s="2">
        <v>25.336603164672852</v>
      </c>
      <c r="LY40" s="2">
        <v>17.292818069458008</v>
      </c>
      <c r="LZ40" s="2">
        <v>18.016809463500977</v>
      </c>
      <c r="MA40" s="2">
        <v>14.139681816101074</v>
      </c>
      <c r="MB40" s="2">
        <v>20.499856948852539</v>
      </c>
      <c r="MC40" s="2">
        <v>18.10582160949707</v>
      </c>
      <c r="MD40" s="2">
        <v>17.681896209716797</v>
      </c>
      <c r="ME40" s="2">
        <v>16.040410995483398</v>
      </c>
      <c r="MF40" s="2">
        <v>22.630359649658203</v>
      </c>
      <c r="MG40" s="2">
        <v>23.759668350219727</v>
      </c>
      <c r="MH40" s="2">
        <v>23.432653427124023</v>
      </c>
      <c r="MI40" s="2">
        <v>15.447978019714355</v>
      </c>
      <c r="MJ40" s="2">
        <v>14.477218627929688</v>
      </c>
      <c r="MK40" s="2">
        <v>27.03754997253418</v>
      </c>
      <c r="ML40" s="2">
        <v>19.58544921875</v>
      </c>
      <c r="MM40" s="2">
        <v>19.039018630981445</v>
      </c>
      <c r="MN40" s="2">
        <v>24.223621368408203</v>
      </c>
      <c r="MO40" s="2">
        <v>22.58197021484375</v>
      </c>
      <c r="MP40" s="2">
        <v>21.097366333007813</v>
      </c>
      <c r="MQ40" s="2">
        <v>22.131111145019531</v>
      </c>
      <c r="MR40" s="2">
        <v>18.103628158569336</v>
      </c>
      <c r="MS40" s="2">
        <v>19.364130020141602</v>
      </c>
      <c r="MT40" s="2">
        <v>19.208915710449219</v>
      </c>
      <c r="MU40" s="2">
        <v>20.018016815185547</v>
      </c>
      <c r="MV40" s="2">
        <v>13.639405250549316</v>
      </c>
      <c r="MW40" s="2">
        <v>14.774716377258301</v>
      </c>
      <c r="MX40" s="2">
        <v>17.471403121948242</v>
      </c>
      <c r="MY40" s="2">
        <v>29.550174713134766</v>
      </c>
      <c r="MZ40" s="2">
        <v>31.493438720703125</v>
      </c>
      <c r="NA40" s="2">
        <v>19.437124252319336</v>
      </c>
      <c r="NB40" s="2">
        <v>16.995321273803711</v>
      </c>
      <c r="NC40" s="2">
        <v>18.642885208129883</v>
      </c>
      <c r="ND40" s="2">
        <v>16.426204681396484</v>
      </c>
      <c r="NE40" s="2">
        <v>19.25200080871582</v>
      </c>
      <c r="NF40" s="2">
        <v>22.046371459960938</v>
      </c>
      <c r="NG40" s="2">
        <v>25.004358291625977</v>
      </c>
      <c r="NH40" s="2">
        <v>22.669990539550781</v>
      </c>
      <c r="NI40" s="2">
        <v>18.800922393798828</v>
      </c>
      <c r="NJ40" s="2">
        <v>20.82328987121582</v>
      </c>
      <c r="NK40" s="2">
        <v>15.175451278686523</v>
      </c>
      <c r="NL40" s="2">
        <v>19.491096496582031</v>
      </c>
      <c r="NM40" s="2">
        <v>29.30461311340332</v>
      </c>
      <c r="NN40" s="2">
        <v>23.507476806640625</v>
      </c>
      <c r="NO40" s="2">
        <v>17.789249420166016</v>
      </c>
      <c r="NP40" s="2">
        <v>22.362014770507813</v>
      </c>
      <c r="NQ40" s="2">
        <v>25.310207366943359</v>
      </c>
      <c r="NR40" s="2">
        <v>16.416521072387695</v>
      </c>
      <c r="NS40" s="2">
        <v>20.624351501464844</v>
      </c>
      <c r="NT40" s="2">
        <v>24.201879501342773</v>
      </c>
      <c r="NU40" s="2">
        <v>21.765817642211914</v>
      </c>
      <c r="NV40" s="2">
        <v>25.389425277709961</v>
      </c>
      <c r="NW40" s="2">
        <v>21.547861099243164</v>
      </c>
      <c r="NX40" s="2">
        <v>16.399129867553711</v>
      </c>
      <c r="NY40" s="2">
        <v>21.49244499206543</v>
      </c>
      <c r="NZ40" s="2">
        <v>18.940208435058594</v>
      </c>
      <c r="OA40" s="2">
        <v>26.605228424072266</v>
      </c>
      <c r="OB40" s="2">
        <v>22.362268447875977</v>
      </c>
      <c r="OC40" s="2">
        <v>21.298812866210938</v>
      </c>
      <c r="OD40" s="2">
        <v>23.192344665527344</v>
      </c>
      <c r="OE40" s="2">
        <v>19.386581420898438</v>
      </c>
      <c r="OF40" s="2">
        <v>16.23527717590332</v>
      </c>
      <c r="OG40" s="2">
        <v>16.769912719726563</v>
      </c>
      <c r="OH40" s="2">
        <v>18.376800537109375</v>
      </c>
      <c r="OI40" s="2">
        <v>17.593852996826172</v>
      </c>
      <c r="OJ40" s="2">
        <v>27.876876831054688</v>
      </c>
      <c r="OK40" s="2">
        <v>19.047916412353516</v>
      </c>
      <c r="OL40" s="2">
        <v>33.582099914550781</v>
      </c>
      <c r="OM40" s="2">
        <v>20.58159065246582</v>
      </c>
      <c r="ON40" s="2">
        <v>19.339427947998047</v>
      </c>
      <c r="OO40" s="2">
        <v>20.295413970947266</v>
      </c>
      <c r="OP40" s="2">
        <v>18.375782012939453</v>
      </c>
      <c r="OQ40" s="2">
        <v>26.661983489990234</v>
      </c>
      <c r="OR40" s="2">
        <v>26.005952835083008</v>
      </c>
      <c r="OS40" s="2">
        <v>18.057733535766602</v>
      </c>
      <c r="OT40" s="2">
        <v>19.114212036132813</v>
      </c>
      <c r="OU40" s="2">
        <v>16.017063140869141</v>
      </c>
      <c r="OV40" s="2">
        <v>17.182331085205078</v>
      </c>
      <c r="OW40" s="2">
        <v>13.023970603942871</v>
      </c>
      <c r="OX40" s="2">
        <v>19.23088264465332</v>
      </c>
      <c r="OY40" s="2">
        <v>16.312248229980469</v>
      </c>
      <c r="OZ40" s="2">
        <v>17.204946517944336</v>
      </c>
      <c r="PA40" s="2">
        <v>15.945806503295898</v>
      </c>
      <c r="PB40" s="2">
        <v>21.364601135253906</v>
      </c>
      <c r="PC40" s="2">
        <v>20.287521362304688</v>
      </c>
      <c r="PD40" s="2">
        <v>24.971958160400391</v>
      </c>
      <c r="PE40" s="2">
        <v>16.554855346679688</v>
      </c>
      <c r="PF40" s="2">
        <v>17.305622100830078</v>
      </c>
      <c r="PG40" s="2">
        <v>18.404666900634766</v>
      </c>
      <c r="PH40" s="2">
        <v>22.975498199462891</v>
      </c>
      <c r="PI40" s="2">
        <v>24.224857330322266</v>
      </c>
      <c r="PJ40" s="2">
        <v>20.190235137939453</v>
      </c>
      <c r="PK40" s="2">
        <v>23.022550582885742</v>
      </c>
      <c r="PL40" s="2">
        <v>15.631438255310059</v>
      </c>
      <c r="PM40" s="2">
        <v>21.567758560180664</v>
      </c>
      <c r="PN40" s="2">
        <v>18.85955810546875</v>
      </c>
      <c r="PO40" s="2">
        <v>17.970376968383789</v>
      </c>
      <c r="PP40" s="2">
        <v>24.934900283813477</v>
      </c>
      <c r="PQ40" s="2">
        <v>16.632156372070313</v>
      </c>
      <c r="PR40" s="2">
        <v>21.167413711547852</v>
      </c>
      <c r="PS40" s="2">
        <v>15.530997276306152</v>
      </c>
      <c r="PT40" s="2">
        <v>21.634853363037109</v>
      </c>
      <c r="PU40" s="2">
        <v>24.377603530883789</v>
      </c>
      <c r="PV40" s="2">
        <v>23.630599975585938</v>
      </c>
      <c r="PW40" s="2">
        <v>21.266017913818359</v>
      </c>
      <c r="PX40" s="2">
        <v>22.597749710083008</v>
      </c>
      <c r="PY40" s="2">
        <v>23.562702178955078</v>
      </c>
      <c r="PZ40" s="2">
        <v>18.082170486450195</v>
      </c>
      <c r="QA40" s="2">
        <v>22.587741851806641</v>
      </c>
      <c r="QB40" s="2">
        <v>17.055078506469727</v>
      </c>
      <c r="QC40" s="2">
        <v>33.606971740722656</v>
      </c>
      <c r="QD40" s="2">
        <v>17.744228363037109</v>
      </c>
      <c r="QE40" s="2">
        <v>21.69123649597168</v>
      </c>
      <c r="QF40" s="2">
        <v>16.14332389831543</v>
      </c>
      <c r="QG40" s="2">
        <v>23.243562698364258</v>
      </c>
      <c r="QH40" s="2">
        <v>20.095983505249023</v>
      </c>
      <c r="QI40" s="2">
        <v>20.32391357421875</v>
      </c>
      <c r="QJ40" s="2">
        <v>18.427251815795898</v>
      </c>
      <c r="QK40" s="2">
        <v>19.753091812133789</v>
      </c>
      <c r="QL40" s="2">
        <v>22.518352508544922</v>
      </c>
      <c r="QM40" s="2">
        <v>18.704721450805664</v>
      </c>
      <c r="QN40" s="2">
        <v>19.396585464477539</v>
      </c>
      <c r="QO40" s="2">
        <v>18.169380187988281</v>
      </c>
      <c r="QP40" s="2">
        <v>16.848369598388672</v>
      </c>
      <c r="QQ40" s="2">
        <v>20.113124847412109</v>
      </c>
      <c r="QR40" s="2">
        <v>19.927234649658203</v>
      </c>
      <c r="QS40" s="2">
        <v>17.812282562255859</v>
      </c>
      <c r="QT40" s="2">
        <v>15.294587135314941</v>
      </c>
      <c r="QU40" s="2">
        <v>19.331104278564453</v>
      </c>
      <c r="QV40" s="2">
        <v>19.09367561340332</v>
      </c>
      <c r="QW40" s="2">
        <v>25.991493225097656</v>
      </c>
      <c r="QX40" s="2">
        <v>24.174739837646484</v>
      </c>
      <c r="QY40" s="2">
        <v>26.029335021972656</v>
      </c>
      <c r="QZ40" s="2">
        <v>13.71369457244873</v>
      </c>
      <c r="RA40" s="2">
        <v>33.066234588623047</v>
      </c>
      <c r="RB40" s="2">
        <v>23.143962860107422</v>
      </c>
      <c r="RC40" s="2">
        <v>12.15064811706543</v>
      </c>
      <c r="RD40" s="2">
        <v>16.908700942993164</v>
      </c>
      <c r="RE40" s="2">
        <v>19.311792373657227</v>
      </c>
      <c r="RF40" s="2">
        <v>16.608552932739258</v>
      </c>
      <c r="RG40" s="2">
        <v>18.936281204223633</v>
      </c>
      <c r="RH40" s="2">
        <v>15.955824851989746</v>
      </c>
      <c r="RI40" s="2">
        <v>21.375104904174805</v>
      </c>
      <c r="RJ40" s="2">
        <v>20.866899490356445</v>
      </c>
      <c r="RK40" s="2">
        <v>18.237663269042969</v>
      </c>
      <c r="RL40" s="2">
        <v>18.449432373046875</v>
      </c>
      <c r="RM40" s="2">
        <v>20.438541412353516</v>
      </c>
      <c r="RN40" s="2">
        <v>19.779392242431641</v>
      </c>
      <c r="RO40" s="2">
        <v>21.256589889526367</v>
      </c>
      <c r="RP40" s="2">
        <v>19.055643081665039</v>
      </c>
      <c r="RQ40" s="2">
        <v>24.349611282348633</v>
      </c>
      <c r="RR40" s="2">
        <v>17.41065788269043</v>
      </c>
      <c r="RS40" s="2">
        <v>17.100917816162109</v>
      </c>
      <c r="RT40" s="2">
        <v>18.558387756347656</v>
      </c>
      <c r="RU40" s="2">
        <v>16.826950073242188</v>
      </c>
      <c r="RV40" s="2">
        <v>15.825000762939453</v>
      </c>
      <c r="RW40" s="2">
        <v>17.80052375793457</v>
      </c>
      <c r="RX40" s="2">
        <v>14.449702262878418</v>
      </c>
      <c r="RY40" s="2">
        <v>16.661752700805664</v>
      </c>
      <c r="RZ40" s="2">
        <v>16.757293701171875</v>
      </c>
      <c r="SA40" s="2">
        <v>15.404228210449219</v>
      </c>
      <c r="SB40" s="2">
        <v>19.186471939086914</v>
      </c>
      <c r="SC40" s="2">
        <v>19.434993743896484</v>
      </c>
      <c r="SD40" s="2">
        <v>18.201427459716797</v>
      </c>
      <c r="SE40" s="2">
        <v>19.005599975585938</v>
      </c>
      <c r="SF40" s="2">
        <v>20.474033355712891</v>
      </c>
      <c r="SG40" s="2">
        <v>17.052436828613281</v>
      </c>
      <c r="SH40" s="2">
        <v>20.563270568847656</v>
      </c>
      <c r="SI40" s="2">
        <v>19.112356185913086</v>
      </c>
    </row>
    <row r="41" spans="1:503" x14ac:dyDescent="0.25">
      <c r="A41">
        <v>38</v>
      </c>
      <c r="B41">
        <f t="shared" si="0"/>
        <v>-3.2561785028538544</v>
      </c>
      <c r="C41" s="3">
        <v>5.646136705763638E-4</v>
      </c>
      <c r="D41" s="2">
        <v>22.772775650024414</v>
      </c>
      <c r="E41" s="2">
        <v>17.892040252685547</v>
      </c>
      <c r="F41" s="2">
        <v>23.930471420288086</v>
      </c>
      <c r="G41" s="2">
        <v>20.010843276977539</v>
      </c>
      <c r="H41" s="2">
        <v>24.785457611083984</v>
      </c>
      <c r="I41" s="2">
        <v>19.313966751098633</v>
      </c>
      <c r="J41" s="2">
        <v>12.631954193115234</v>
      </c>
      <c r="K41" s="2">
        <v>24.263906478881836</v>
      </c>
      <c r="L41" s="2">
        <v>23.483512878417969</v>
      </c>
      <c r="M41" s="2">
        <v>22.766281127929688</v>
      </c>
      <c r="N41" s="2">
        <v>26.386381149291992</v>
      </c>
      <c r="O41" s="2">
        <v>24.582639694213867</v>
      </c>
      <c r="P41" s="2">
        <v>20.85546875</v>
      </c>
      <c r="Q41" s="2">
        <v>22.437223434448242</v>
      </c>
      <c r="R41" s="2">
        <v>16.042606353759766</v>
      </c>
      <c r="S41" s="2">
        <v>23.125282287597656</v>
      </c>
      <c r="T41" s="2">
        <v>19.636348724365234</v>
      </c>
      <c r="U41" s="2">
        <v>18.877313613891602</v>
      </c>
      <c r="V41" s="2">
        <v>20.384857177734375</v>
      </c>
      <c r="W41" s="2">
        <v>15.870989799499512</v>
      </c>
      <c r="X41" s="2">
        <v>25.158041000366211</v>
      </c>
      <c r="Y41" s="2">
        <v>21.205589294433594</v>
      </c>
      <c r="Z41" s="2">
        <v>17.762172698974609</v>
      </c>
      <c r="AA41" s="2">
        <v>20.291454315185547</v>
      </c>
      <c r="AB41" s="2">
        <v>21.755989074707031</v>
      </c>
      <c r="AC41" s="2">
        <v>18.663957595825195</v>
      </c>
      <c r="AD41" s="2">
        <v>16.458192825317383</v>
      </c>
      <c r="AE41" s="2">
        <v>19.644990921020508</v>
      </c>
      <c r="AF41" s="2">
        <v>23.524532318115234</v>
      </c>
      <c r="AG41" s="2">
        <v>18.369255065917969</v>
      </c>
      <c r="AH41" s="2">
        <v>15.885540008544922</v>
      </c>
      <c r="AI41" s="2">
        <v>19.323432922363281</v>
      </c>
      <c r="AJ41" s="2">
        <v>24.383769989013672</v>
      </c>
      <c r="AK41" s="2">
        <v>18.918718338012695</v>
      </c>
      <c r="AL41" s="2">
        <v>25.285078048706055</v>
      </c>
      <c r="AM41" s="2">
        <v>21.134410858154297</v>
      </c>
      <c r="AN41" s="2">
        <v>17.678638458251953</v>
      </c>
      <c r="AO41" s="2">
        <v>20.002510070800781</v>
      </c>
      <c r="AP41" s="2">
        <v>24.44715690612793</v>
      </c>
      <c r="AQ41" s="2">
        <v>19.823583602905273</v>
      </c>
      <c r="AR41" s="2">
        <v>24.065574645996094</v>
      </c>
      <c r="AS41" s="2">
        <v>16.450489044189453</v>
      </c>
      <c r="AT41" s="2">
        <v>19.772485733032227</v>
      </c>
      <c r="AU41" s="2">
        <v>17.375953674316406</v>
      </c>
      <c r="AV41" s="2">
        <v>20.168012619018555</v>
      </c>
      <c r="AW41" s="2">
        <v>23.374216079711914</v>
      </c>
      <c r="AX41" s="2">
        <v>21.451566696166992</v>
      </c>
      <c r="AY41" s="2">
        <v>17.662029266357422</v>
      </c>
      <c r="AZ41" s="2">
        <v>17.460393905639648</v>
      </c>
      <c r="BA41" s="2">
        <v>17.198686599731445</v>
      </c>
      <c r="BB41" s="2">
        <v>16.157709121704102</v>
      </c>
      <c r="BC41" s="2">
        <v>13.874022483825684</v>
      </c>
      <c r="BD41" s="2">
        <v>19.673175811767578</v>
      </c>
      <c r="BE41" s="2">
        <v>17.287673950195313</v>
      </c>
      <c r="BF41" s="2">
        <v>27.019821166992188</v>
      </c>
      <c r="BG41" s="2">
        <v>21.979164123535156</v>
      </c>
      <c r="BH41" s="2">
        <v>21.913074493408203</v>
      </c>
      <c r="BI41" s="2">
        <v>26.970119476318359</v>
      </c>
      <c r="BJ41" s="2">
        <v>25.230560302734375</v>
      </c>
      <c r="BK41" s="2">
        <v>20.879360198974609</v>
      </c>
      <c r="BL41" s="2">
        <v>18.984033584594727</v>
      </c>
      <c r="BM41" s="2">
        <v>23.198970794677734</v>
      </c>
      <c r="BN41" s="2">
        <v>21.257404327392578</v>
      </c>
      <c r="BO41" s="2">
        <v>14.162734985351563</v>
      </c>
      <c r="BP41" s="2">
        <v>30.251138687133789</v>
      </c>
      <c r="BQ41" s="1">
        <v>42.306270599365234</v>
      </c>
      <c r="BR41" s="2">
        <v>22.889728546142578</v>
      </c>
      <c r="BS41" s="2">
        <v>15.902299880981445</v>
      </c>
      <c r="BT41" s="2">
        <v>26.511516571044922</v>
      </c>
      <c r="BU41" s="2">
        <v>29.589263916015625</v>
      </c>
      <c r="BV41" s="2">
        <v>16.142997741699219</v>
      </c>
      <c r="BW41" s="2">
        <v>16.912683486938477</v>
      </c>
      <c r="BX41" s="2">
        <v>15.933284759521484</v>
      </c>
      <c r="BY41" s="2">
        <v>15.37352180480957</v>
      </c>
      <c r="BZ41" s="2">
        <v>21.801902770996094</v>
      </c>
      <c r="CA41" s="2">
        <v>16.204601287841797</v>
      </c>
      <c r="CB41" s="2">
        <v>17.302438735961914</v>
      </c>
      <c r="CC41" s="2">
        <v>22.712320327758789</v>
      </c>
      <c r="CD41" s="2">
        <v>20.495521545410156</v>
      </c>
      <c r="CE41" s="2">
        <v>15.564521789550781</v>
      </c>
      <c r="CF41" s="2">
        <v>20.427032470703125</v>
      </c>
      <c r="CG41" s="2">
        <v>18.767328262329102</v>
      </c>
      <c r="CH41" s="2">
        <v>24.58677864074707</v>
      </c>
      <c r="CI41" s="2">
        <v>23.423309326171875</v>
      </c>
      <c r="CJ41" s="2">
        <v>20.476491928100586</v>
      </c>
      <c r="CK41" s="2">
        <v>21.88258171081543</v>
      </c>
      <c r="CL41" s="2">
        <v>21.935253143310547</v>
      </c>
      <c r="CM41" s="2">
        <v>27.395524978637695</v>
      </c>
      <c r="CN41" s="2">
        <v>31.332475662231445</v>
      </c>
      <c r="CO41" s="2">
        <v>19.569492340087891</v>
      </c>
      <c r="CP41" s="2">
        <v>24.671503067016602</v>
      </c>
      <c r="CQ41" s="2">
        <v>22.702323913574219</v>
      </c>
      <c r="CR41" s="2">
        <v>21.401325225830078</v>
      </c>
      <c r="CS41" s="2">
        <v>13.900097846984863</v>
      </c>
      <c r="CT41" s="2">
        <v>23.4561767578125</v>
      </c>
      <c r="CU41" s="2">
        <v>19.260593414306641</v>
      </c>
      <c r="CV41" s="2">
        <v>14.778640747070313</v>
      </c>
      <c r="CW41" s="2">
        <v>18.813701629638672</v>
      </c>
      <c r="CX41" s="2">
        <v>20.232423782348633</v>
      </c>
      <c r="CY41" s="2">
        <v>22.423208236694336</v>
      </c>
      <c r="CZ41" s="2">
        <v>20.100942611694336</v>
      </c>
      <c r="DA41" s="2">
        <v>19.44451904296875</v>
      </c>
      <c r="DB41" s="2">
        <v>18.022483825683594</v>
      </c>
      <c r="DC41" s="2">
        <v>19.19969367980957</v>
      </c>
      <c r="DD41" s="2">
        <v>13.900875091552734</v>
      </c>
      <c r="DE41" s="2">
        <v>20.210126876831055</v>
      </c>
      <c r="DF41" s="2">
        <v>19.936651229858398</v>
      </c>
      <c r="DG41" s="2">
        <v>31.300140380859375</v>
      </c>
      <c r="DH41" s="2">
        <v>20.815210342407227</v>
      </c>
      <c r="DI41" s="2">
        <v>16.58076286315918</v>
      </c>
      <c r="DJ41" s="2">
        <v>21.985223770141602</v>
      </c>
      <c r="DK41" s="2">
        <v>17.237712860107422</v>
      </c>
      <c r="DL41" s="2">
        <v>13.62370491027832</v>
      </c>
      <c r="DM41" s="2">
        <v>23.83210563659668</v>
      </c>
      <c r="DN41" s="2">
        <v>16.432666778564453</v>
      </c>
      <c r="DO41" s="2">
        <v>19.714841842651367</v>
      </c>
      <c r="DP41" s="2">
        <v>22.174060821533203</v>
      </c>
      <c r="DQ41" s="2">
        <v>22.009616851806641</v>
      </c>
      <c r="DR41" s="2">
        <v>21.945684432983398</v>
      </c>
      <c r="DS41" s="2">
        <v>19.014772415161133</v>
      </c>
      <c r="DT41" s="2">
        <v>19.989347457885742</v>
      </c>
      <c r="DU41" s="2">
        <v>24.397035598754883</v>
      </c>
      <c r="DV41" s="2">
        <v>14.826984405517578</v>
      </c>
      <c r="DW41" s="2">
        <v>22.178352355957031</v>
      </c>
      <c r="DX41" s="2">
        <v>20.119678497314453</v>
      </c>
      <c r="DY41" s="1">
        <v>33.283027648925781</v>
      </c>
      <c r="DZ41" s="2">
        <v>26.01591682434082</v>
      </c>
      <c r="EA41" s="2">
        <v>19.594825744628906</v>
      </c>
      <c r="EB41" s="2">
        <v>23.598876953125</v>
      </c>
      <c r="EC41" s="2">
        <v>20.033483505249023</v>
      </c>
      <c r="ED41" s="2">
        <v>19.503950119018555</v>
      </c>
      <c r="EE41" s="2">
        <v>26.861957550048828</v>
      </c>
      <c r="EF41" s="2">
        <v>15.239961624145508</v>
      </c>
      <c r="EG41" s="2">
        <v>22.41316032409668</v>
      </c>
      <c r="EH41" s="2">
        <v>22.107223510742188</v>
      </c>
      <c r="EI41" s="2">
        <v>21.202610015869141</v>
      </c>
      <c r="EJ41" s="2">
        <v>18.9603271484375</v>
      </c>
      <c r="EK41" s="2">
        <v>17.714565277099609</v>
      </c>
      <c r="EL41" s="2">
        <v>25.784507751464844</v>
      </c>
      <c r="EM41" s="2">
        <v>25.577777862548828</v>
      </c>
      <c r="EN41" s="2">
        <v>20.256034851074219</v>
      </c>
      <c r="EO41" s="2">
        <v>22.825899124145508</v>
      </c>
      <c r="EP41" s="2">
        <v>24.974071502685547</v>
      </c>
      <c r="EQ41" s="2">
        <v>20.988985061645508</v>
      </c>
      <c r="ER41" s="2">
        <v>18.244348526000977</v>
      </c>
      <c r="ES41" s="2">
        <v>22.616415023803711</v>
      </c>
      <c r="ET41" s="2">
        <v>19.554101943969727</v>
      </c>
      <c r="EU41" s="2">
        <v>29.255279541015625</v>
      </c>
      <c r="EV41" s="2">
        <v>22.724998474121094</v>
      </c>
      <c r="EW41" s="2">
        <v>18.347341537475586</v>
      </c>
      <c r="EX41" s="2">
        <v>23.590492248535156</v>
      </c>
      <c r="EY41" s="2">
        <v>19.707191467285156</v>
      </c>
      <c r="EZ41" s="2">
        <v>16.414791107177734</v>
      </c>
      <c r="FA41" s="2">
        <v>18.808120727539063</v>
      </c>
      <c r="FB41" s="2">
        <v>22.656528472900391</v>
      </c>
      <c r="FC41" s="2">
        <v>13.685220718383789</v>
      </c>
      <c r="FD41" s="2">
        <v>15.692435264587402</v>
      </c>
      <c r="FE41" s="2">
        <v>19.372524261474609</v>
      </c>
      <c r="FF41" s="2">
        <v>21.831314086914063</v>
      </c>
      <c r="FG41" s="2">
        <v>18.420059204101563</v>
      </c>
      <c r="FH41" s="2">
        <v>22.163616180419922</v>
      </c>
      <c r="FI41" s="2">
        <v>19.567163467407227</v>
      </c>
      <c r="FJ41" s="2">
        <v>24.73277473449707</v>
      </c>
      <c r="FK41" s="2">
        <v>19.605297088623047</v>
      </c>
      <c r="FL41" s="2">
        <v>20.589937210083008</v>
      </c>
      <c r="FM41" s="2">
        <v>15.742863655090332</v>
      </c>
      <c r="FN41" s="2">
        <v>22.327487945556641</v>
      </c>
      <c r="FO41" s="2">
        <v>16.227155685424805</v>
      </c>
      <c r="FP41" s="2">
        <v>23.52293586730957</v>
      </c>
      <c r="FQ41" s="2">
        <v>15.260605812072754</v>
      </c>
      <c r="FR41" s="2">
        <v>25.522628784179688</v>
      </c>
      <c r="FS41" s="2">
        <v>22.63664436340332</v>
      </c>
      <c r="FT41" s="2">
        <v>22.733894348144531</v>
      </c>
      <c r="FU41" s="2">
        <v>18.6107177734375</v>
      </c>
      <c r="FV41" s="2">
        <v>19.712059020996094</v>
      </c>
      <c r="FW41" s="2">
        <v>21.241317749023438</v>
      </c>
      <c r="FX41" s="2">
        <v>13.951742172241211</v>
      </c>
      <c r="FY41" s="2">
        <v>19.865341186523438</v>
      </c>
      <c r="FZ41" s="2">
        <v>22.325597763061523</v>
      </c>
      <c r="GA41" s="2">
        <v>19.553466796875</v>
      </c>
      <c r="GB41" s="2">
        <v>18.744268417358398</v>
      </c>
      <c r="GC41" s="2">
        <v>19.712530136108398</v>
      </c>
      <c r="GD41" s="2">
        <v>19.027326583862305</v>
      </c>
      <c r="GE41" s="2">
        <v>12.617791175842285</v>
      </c>
      <c r="GF41" s="2">
        <v>25.820524215698242</v>
      </c>
      <c r="GG41" s="2">
        <v>23.167758941650391</v>
      </c>
      <c r="GH41" s="2">
        <v>17.881765365600586</v>
      </c>
      <c r="GI41" s="2">
        <v>21.522754669189453</v>
      </c>
      <c r="GJ41" s="2">
        <v>18.618415832519531</v>
      </c>
      <c r="GK41" s="2">
        <v>19.875482559204102</v>
      </c>
      <c r="GL41" s="2">
        <v>14.967082977294922</v>
      </c>
      <c r="GM41" s="2">
        <v>20.463571548461914</v>
      </c>
      <c r="GN41" s="2">
        <v>21.118122100830078</v>
      </c>
      <c r="GO41" s="2">
        <v>18.402498245239258</v>
      </c>
      <c r="GP41" s="2">
        <v>20.562587738037109</v>
      </c>
      <c r="GQ41" s="2">
        <v>22.025081634521484</v>
      </c>
      <c r="GR41" s="2">
        <v>17.324024200439453</v>
      </c>
      <c r="GS41" s="2">
        <v>21.533061981201172</v>
      </c>
      <c r="GT41" s="2">
        <v>22.305347442626953</v>
      </c>
      <c r="GU41" s="2">
        <v>20.074897766113281</v>
      </c>
      <c r="GV41" s="2">
        <v>20.113813400268555</v>
      </c>
      <c r="GW41" s="2">
        <v>28.861730575561523</v>
      </c>
      <c r="GX41" s="2">
        <v>17.89085578918457</v>
      </c>
      <c r="GY41" s="2">
        <v>15.961794853210449</v>
      </c>
      <c r="GZ41" s="2">
        <v>20.333078384399414</v>
      </c>
      <c r="HA41" s="2">
        <v>24.485933303833008</v>
      </c>
      <c r="HB41" s="2">
        <v>22.604930877685547</v>
      </c>
      <c r="HC41" s="2">
        <v>25.489850997924805</v>
      </c>
      <c r="HD41" s="2">
        <v>20.698690414428711</v>
      </c>
      <c r="HE41" s="2">
        <v>22.189912796020508</v>
      </c>
      <c r="HF41" s="2">
        <v>18.865510940551758</v>
      </c>
      <c r="HG41" s="2">
        <v>18.769811630249023</v>
      </c>
      <c r="HH41" s="2">
        <v>16.461002349853516</v>
      </c>
      <c r="HI41" s="2">
        <v>15.845565795898438</v>
      </c>
      <c r="HJ41" s="2">
        <v>17.512893676757813</v>
      </c>
      <c r="HK41" s="2">
        <v>15.224292755126953</v>
      </c>
      <c r="HL41" s="2">
        <v>23.038230895996094</v>
      </c>
      <c r="HM41" s="2">
        <v>16.408214569091797</v>
      </c>
      <c r="HN41" s="2">
        <v>19.486156463623047</v>
      </c>
      <c r="HO41" s="2">
        <v>21.330339431762695</v>
      </c>
      <c r="HP41" s="2">
        <v>31.795490264892578</v>
      </c>
      <c r="HQ41" s="2">
        <v>27.739078521728516</v>
      </c>
      <c r="HR41" s="2">
        <v>24.178737640380859</v>
      </c>
      <c r="HS41" s="2">
        <v>26.880086898803711</v>
      </c>
      <c r="HT41" s="2">
        <v>30.333009719848633</v>
      </c>
      <c r="HU41" s="2">
        <v>18.320884704589844</v>
      </c>
      <c r="HV41" s="2">
        <v>19.526775360107422</v>
      </c>
      <c r="HW41" s="2">
        <v>18.331178665161133</v>
      </c>
      <c r="HX41" s="2">
        <v>21.540187835693359</v>
      </c>
      <c r="HY41" s="2">
        <v>20.36848258972168</v>
      </c>
      <c r="HZ41" s="2">
        <v>16.823949813842773</v>
      </c>
      <c r="IA41" s="2">
        <v>17.967741012573242</v>
      </c>
      <c r="IB41" s="2">
        <v>18.877859115600586</v>
      </c>
      <c r="IC41" s="2">
        <v>18.637886047363281</v>
      </c>
      <c r="ID41" s="2">
        <v>14.122519493103027</v>
      </c>
      <c r="IE41" s="2">
        <v>23.05845832824707</v>
      </c>
      <c r="IF41" s="2">
        <v>18.421266555786133</v>
      </c>
      <c r="IG41" s="2">
        <v>22.374490737915039</v>
      </c>
      <c r="IH41" s="2">
        <v>17.606595993041992</v>
      </c>
      <c r="II41" s="2">
        <v>24.892498016357422</v>
      </c>
      <c r="IJ41" s="2">
        <v>20.943084716796875</v>
      </c>
      <c r="IK41" s="2">
        <v>15.363185882568359</v>
      </c>
      <c r="IL41" s="2">
        <v>24.348552703857422</v>
      </c>
      <c r="IM41" s="2">
        <v>20.523752212524414</v>
      </c>
      <c r="IN41" s="2">
        <v>20.045299530029297</v>
      </c>
      <c r="IO41" s="2">
        <v>20.752098083496094</v>
      </c>
      <c r="IP41" s="2">
        <v>29.77332878112793</v>
      </c>
      <c r="IQ41" s="2">
        <v>14.408516883850098</v>
      </c>
      <c r="IR41" s="2">
        <v>30.343461990356445</v>
      </c>
      <c r="IS41" s="2">
        <v>16.084510803222656</v>
      </c>
      <c r="IT41" s="2">
        <v>20.509197235107422</v>
      </c>
      <c r="IU41" s="2">
        <v>14.45620059967041</v>
      </c>
      <c r="IV41" s="2">
        <v>21.733964920043945</v>
      </c>
      <c r="IW41" s="2">
        <v>18.834220886230469</v>
      </c>
      <c r="IX41" s="2">
        <v>22.979192733764648</v>
      </c>
      <c r="IY41" s="2">
        <v>24.644681930541992</v>
      </c>
      <c r="IZ41" s="2">
        <v>17.233146667480469</v>
      </c>
      <c r="JA41" s="2">
        <v>24.131107330322266</v>
      </c>
      <c r="JB41" s="2">
        <v>20.798912048339844</v>
      </c>
      <c r="JC41" s="2">
        <v>15.040756225585938</v>
      </c>
      <c r="JD41" s="2">
        <v>19.899698257446289</v>
      </c>
      <c r="JE41" s="2">
        <v>16.248926162719727</v>
      </c>
      <c r="JF41" s="2">
        <v>19.09161376953125</v>
      </c>
      <c r="JG41" s="2">
        <v>20.954591751098633</v>
      </c>
      <c r="JH41" s="2">
        <v>26.170858383178711</v>
      </c>
      <c r="JI41" s="2">
        <v>18.668745040893555</v>
      </c>
      <c r="JJ41" s="2">
        <v>28.560953140258789</v>
      </c>
      <c r="JK41" s="2">
        <v>31.455215454101563</v>
      </c>
      <c r="JL41" s="2">
        <v>29.826290130615234</v>
      </c>
      <c r="JM41" s="2">
        <v>18.449167251586914</v>
      </c>
      <c r="JN41" s="1">
        <v>28.330438613891602</v>
      </c>
      <c r="JO41" s="2">
        <v>22.427852630615234</v>
      </c>
      <c r="JP41" s="2">
        <v>15.378145217895508</v>
      </c>
      <c r="JQ41" s="2">
        <v>20.599918365478516</v>
      </c>
      <c r="JR41" s="2">
        <v>16.480403900146484</v>
      </c>
      <c r="JS41" s="2">
        <v>20.780694961547852</v>
      </c>
      <c r="JT41" s="2">
        <v>23.594291687011719</v>
      </c>
      <c r="JU41" s="2">
        <v>18.244485855102539</v>
      </c>
      <c r="JV41" s="2">
        <v>20.568546295166016</v>
      </c>
      <c r="JW41" s="2">
        <v>16.956827163696289</v>
      </c>
      <c r="JX41" s="2">
        <v>22.026866912841797</v>
      </c>
      <c r="JY41" s="2">
        <v>16.896799087524414</v>
      </c>
      <c r="JZ41" s="2">
        <v>17.304647445678711</v>
      </c>
      <c r="KA41" s="2">
        <v>20.188930511474609</v>
      </c>
      <c r="KB41" s="2">
        <v>25.803121566772461</v>
      </c>
      <c r="KC41" s="2">
        <v>19.485990524291992</v>
      </c>
      <c r="KD41" s="2">
        <v>15.11197566986084</v>
      </c>
      <c r="KE41" s="2">
        <v>21.17036247253418</v>
      </c>
      <c r="KF41" s="2">
        <v>15.132134437561035</v>
      </c>
      <c r="KG41" s="2">
        <v>17.837373733520508</v>
      </c>
      <c r="KH41" s="2">
        <v>21.148832321166992</v>
      </c>
      <c r="KI41" s="2">
        <v>20.609706878662109</v>
      </c>
      <c r="KJ41" s="2">
        <v>20.676889419555664</v>
      </c>
      <c r="KK41" s="2">
        <v>18.044925689697266</v>
      </c>
      <c r="KL41" s="2">
        <v>16.951635360717773</v>
      </c>
      <c r="KM41" s="2">
        <v>22.631099700927734</v>
      </c>
      <c r="KN41" s="2">
        <v>23.509853363037109</v>
      </c>
      <c r="KO41" s="2">
        <v>22.370260238647461</v>
      </c>
      <c r="KP41" s="2">
        <v>12.997937202453613</v>
      </c>
      <c r="KQ41" s="2">
        <v>20.340789794921875</v>
      </c>
      <c r="KR41" s="2">
        <v>16.156003952026367</v>
      </c>
      <c r="KS41" s="2">
        <v>14.410595893859863</v>
      </c>
      <c r="KT41" s="2">
        <v>17.011894226074219</v>
      </c>
      <c r="KU41" s="2">
        <v>18.32664680480957</v>
      </c>
      <c r="KV41" s="2">
        <v>15.307703018188477</v>
      </c>
      <c r="KW41" s="2">
        <v>18.144142150878906</v>
      </c>
      <c r="KX41" s="2">
        <v>17.764516830444336</v>
      </c>
      <c r="KY41" s="2">
        <v>18.05250358581543</v>
      </c>
      <c r="KZ41" s="2">
        <v>20.55108642578125</v>
      </c>
      <c r="LA41" s="2">
        <v>26.32305908203125</v>
      </c>
      <c r="LB41" s="2">
        <v>18.537683486938477</v>
      </c>
      <c r="LC41" s="2">
        <v>18.79667854309082</v>
      </c>
      <c r="LD41" s="2">
        <v>15.58970832824707</v>
      </c>
      <c r="LE41" s="2">
        <v>21.365589141845703</v>
      </c>
      <c r="LF41" s="2">
        <v>19.696475982666016</v>
      </c>
      <c r="LG41" s="2">
        <v>32.812171936035156</v>
      </c>
      <c r="LH41" s="2">
        <v>33.801742553710938</v>
      </c>
      <c r="LI41" s="2">
        <v>23.430456161499023</v>
      </c>
      <c r="LJ41" s="2">
        <v>25.977556228637695</v>
      </c>
      <c r="LK41" s="2">
        <v>23.038215637207031</v>
      </c>
      <c r="LL41" s="2">
        <v>21.03596305847168</v>
      </c>
      <c r="LM41" s="2">
        <v>21.507863998413086</v>
      </c>
      <c r="LN41" s="2">
        <v>16.267187118530273</v>
      </c>
      <c r="LO41" s="2">
        <v>22.690557479858398</v>
      </c>
      <c r="LP41" s="2">
        <v>19.992773056030273</v>
      </c>
      <c r="LQ41" s="2">
        <v>20.831598281860352</v>
      </c>
      <c r="LR41" s="2">
        <v>26.703996658325195</v>
      </c>
      <c r="LS41" s="2">
        <v>14.029952049255371</v>
      </c>
      <c r="LT41" s="2">
        <v>20.776973724365234</v>
      </c>
      <c r="LU41" s="2">
        <v>17.399333953857422</v>
      </c>
      <c r="LV41" s="2">
        <v>20.81682014465332</v>
      </c>
      <c r="LW41" s="2">
        <v>22.54176139831543</v>
      </c>
      <c r="LX41" s="2">
        <v>25.132713317871094</v>
      </c>
      <c r="LY41" s="2">
        <v>17.289627075195313</v>
      </c>
      <c r="LZ41" s="2">
        <v>17.914257049560547</v>
      </c>
      <c r="MA41" s="2">
        <v>14.071292877197266</v>
      </c>
      <c r="MB41" s="2">
        <v>20.475030899047852</v>
      </c>
      <c r="MC41" s="2">
        <v>18.023887634277344</v>
      </c>
      <c r="MD41" s="2">
        <v>17.605981826782227</v>
      </c>
      <c r="ME41" s="2">
        <v>16.011682510375977</v>
      </c>
      <c r="MF41" s="2">
        <v>22.208166122436523</v>
      </c>
      <c r="MG41" s="2">
        <v>23.720973968505859</v>
      </c>
      <c r="MH41" s="2">
        <v>23.327617645263672</v>
      </c>
      <c r="MI41" s="2">
        <v>15.342229843139648</v>
      </c>
      <c r="MJ41" s="2">
        <v>14.468782424926758</v>
      </c>
      <c r="MK41" s="2">
        <v>26.650402069091797</v>
      </c>
      <c r="ML41" s="2">
        <v>19.402736663818359</v>
      </c>
      <c r="MM41" s="2">
        <v>18.93754768371582</v>
      </c>
      <c r="MN41" s="2">
        <v>24.062929153442383</v>
      </c>
      <c r="MO41" s="2">
        <v>22.483510971069336</v>
      </c>
      <c r="MP41" s="2">
        <v>21.089714050292969</v>
      </c>
      <c r="MQ41" s="2">
        <v>21.949174880981445</v>
      </c>
      <c r="MR41" s="2">
        <v>17.999660491943359</v>
      </c>
      <c r="MS41" s="2">
        <v>19.133184432983398</v>
      </c>
      <c r="MT41" s="2">
        <v>19.110164642333984</v>
      </c>
      <c r="MU41" s="2">
        <v>19.937936782836914</v>
      </c>
      <c r="MV41" s="2">
        <v>13.595117568969727</v>
      </c>
      <c r="MW41" s="2">
        <v>14.741074562072754</v>
      </c>
      <c r="MX41" s="2">
        <v>17.4110107421875</v>
      </c>
      <c r="MY41" s="2">
        <v>29.440195083618164</v>
      </c>
      <c r="MZ41" s="2">
        <v>31.472324371337891</v>
      </c>
      <c r="NA41" s="2">
        <v>19.351484298706055</v>
      </c>
      <c r="NB41" s="2">
        <v>16.926115036010742</v>
      </c>
      <c r="NC41" s="2">
        <v>18.442293167114258</v>
      </c>
      <c r="ND41" s="2">
        <v>16.415355682373047</v>
      </c>
      <c r="NE41" s="2">
        <v>18.965476989746094</v>
      </c>
      <c r="NF41" s="2">
        <v>21.985073089599609</v>
      </c>
      <c r="NG41" s="2">
        <v>24.780170440673828</v>
      </c>
      <c r="NH41" s="2">
        <v>22.650558471679688</v>
      </c>
      <c r="NI41" s="2">
        <v>18.661590576171875</v>
      </c>
      <c r="NJ41" s="2">
        <v>20.738790512084961</v>
      </c>
      <c r="NK41" s="2">
        <v>15.162684440612793</v>
      </c>
      <c r="NL41" s="2">
        <v>19.475004196166992</v>
      </c>
      <c r="NM41" s="2">
        <v>29.218204498291016</v>
      </c>
      <c r="NN41" s="2">
        <v>23.440942764282227</v>
      </c>
      <c r="NO41" s="2">
        <v>17.649518966674805</v>
      </c>
      <c r="NP41" s="2">
        <v>22.320959091186523</v>
      </c>
      <c r="NQ41" s="2">
        <v>25.1356201171875</v>
      </c>
      <c r="NR41" s="2">
        <v>16.406410217285156</v>
      </c>
      <c r="NS41" s="2">
        <v>20.443929672241211</v>
      </c>
      <c r="NT41" s="2">
        <v>23.846841812133789</v>
      </c>
      <c r="NU41" s="2">
        <v>21.608741760253906</v>
      </c>
      <c r="NV41" s="2">
        <v>25.383871078491211</v>
      </c>
      <c r="NW41" s="2">
        <v>21.36884880065918</v>
      </c>
      <c r="NX41" s="2">
        <v>16.339990615844727</v>
      </c>
      <c r="NY41" s="2">
        <v>21.380752563476563</v>
      </c>
      <c r="NZ41" s="2">
        <v>18.827386856079102</v>
      </c>
      <c r="OA41" s="2">
        <v>26.564937591552734</v>
      </c>
      <c r="OB41" s="2">
        <v>22.322549819946289</v>
      </c>
      <c r="OC41" s="2">
        <v>21.1885986328125</v>
      </c>
      <c r="OD41" s="2">
        <v>23.127695083618164</v>
      </c>
      <c r="OE41" s="2">
        <v>19.276762008666992</v>
      </c>
      <c r="OF41" s="2">
        <v>16.096155166625977</v>
      </c>
      <c r="OG41" s="2">
        <v>16.732736587524414</v>
      </c>
      <c r="OH41" s="2">
        <v>18.351314544677734</v>
      </c>
      <c r="OI41" s="2">
        <v>17.555944442749023</v>
      </c>
      <c r="OJ41" s="2">
        <v>27.622749328613281</v>
      </c>
      <c r="OK41" s="2">
        <v>19.03846549987793</v>
      </c>
      <c r="OL41" s="2">
        <v>33.535747528076172</v>
      </c>
      <c r="OM41" s="2">
        <v>20.562154769897461</v>
      </c>
      <c r="ON41" s="2">
        <v>19.338521957397461</v>
      </c>
      <c r="OO41" s="2">
        <v>20.233701705932617</v>
      </c>
      <c r="OP41" s="2">
        <v>18.246330261230469</v>
      </c>
      <c r="OQ41" s="2">
        <v>26.47132682800293</v>
      </c>
      <c r="OR41" s="2">
        <v>25.777111053466797</v>
      </c>
      <c r="OS41" s="2">
        <v>17.944225311279297</v>
      </c>
      <c r="OT41" s="2">
        <v>18.953096389770508</v>
      </c>
      <c r="OU41" s="2">
        <v>15.997658729553223</v>
      </c>
      <c r="OV41" s="2">
        <v>17.161470413208008</v>
      </c>
      <c r="OW41" s="2">
        <v>13.00721549987793</v>
      </c>
      <c r="OX41" s="2">
        <v>19.155765533447266</v>
      </c>
      <c r="OY41" s="2">
        <v>16.20079231262207</v>
      </c>
      <c r="OZ41" s="2">
        <v>17.136259078979492</v>
      </c>
      <c r="PA41" s="2">
        <v>15.889681816101074</v>
      </c>
      <c r="PB41" s="2">
        <v>21.11345100402832</v>
      </c>
      <c r="PC41" s="2">
        <v>20.249874114990234</v>
      </c>
      <c r="PD41" s="2">
        <v>24.96052360534668</v>
      </c>
      <c r="PE41" s="2">
        <v>16.481758117675781</v>
      </c>
      <c r="PF41" s="2">
        <v>17.136045455932617</v>
      </c>
      <c r="PG41" s="2">
        <v>18.292221069335938</v>
      </c>
      <c r="PH41" s="2">
        <v>22.91996955871582</v>
      </c>
      <c r="PI41" s="2">
        <v>24.209541320800781</v>
      </c>
      <c r="PJ41" s="2">
        <v>20.129732131958008</v>
      </c>
      <c r="PK41" s="2">
        <v>22.711204528808594</v>
      </c>
      <c r="PL41" s="2">
        <v>15.506508827209473</v>
      </c>
      <c r="PM41" s="2">
        <v>21.526210784912109</v>
      </c>
      <c r="PN41" s="2">
        <v>18.815799713134766</v>
      </c>
      <c r="PO41" s="2">
        <v>17.884923934936523</v>
      </c>
      <c r="PP41" s="2">
        <v>24.849157333374023</v>
      </c>
      <c r="PQ41" s="2">
        <v>16.555587768554688</v>
      </c>
      <c r="PR41" s="2">
        <v>21.125293731689453</v>
      </c>
      <c r="PS41" s="2">
        <v>15.526981353759766</v>
      </c>
      <c r="PT41" s="2">
        <v>21.578371047973633</v>
      </c>
      <c r="PU41" s="2">
        <v>24.332719802856445</v>
      </c>
      <c r="PV41" s="2">
        <v>23.535140991210938</v>
      </c>
      <c r="PW41" s="2">
        <v>20.884578704833984</v>
      </c>
      <c r="PX41" s="2">
        <v>22.315444946289063</v>
      </c>
      <c r="PY41" s="2">
        <v>23.189214706420898</v>
      </c>
      <c r="PZ41" s="2">
        <v>17.991664886474609</v>
      </c>
      <c r="QA41" s="2">
        <v>22.535327911376953</v>
      </c>
      <c r="QB41" s="2">
        <v>17.00105094909668</v>
      </c>
      <c r="QC41" s="2">
        <v>33.502498626708984</v>
      </c>
      <c r="QD41" s="2">
        <v>17.69316291809082</v>
      </c>
      <c r="QE41" s="2">
        <v>21.540239334106445</v>
      </c>
      <c r="QF41" s="2">
        <v>16.067323684692383</v>
      </c>
      <c r="QG41" s="2">
        <v>23.221555709838867</v>
      </c>
      <c r="QH41" s="2">
        <v>19.986700057983398</v>
      </c>
      <c r="QI41" s="2">
        <v>20.17674446105957</v>
      </c>
      <c r="QJ41" s="2">
        <v>18.394138336181641</v>
      </c>
      <c r="QK41" s="2">
        <v>19.36274528503418</v>
      </c>
      <c r="QL41" s="2">
        <v>22.284086227416992</v>
      </c>
      <c r="QM41" s="2">
        <v>18.666469573974609</v>
      </c>
      <c r="QN41" s="2">
        <v>19.390409469604492</v>
      </c>
      <c r="QO41" s="2">
        <v>18.079446792602539</v>
      </c>
      <c r="QP41" s="2">
        <v>16.676015853881836</v>
      </c>
      <c r="QQ41" s="2">
        <v>19.906078338623047</v>
      </c>
      <c r="QR41" s="2">
        <v>19.689687728881836</v>
      </c>
      <c r="QS41" s="2">
        <v>17.678279876708984</v>
      </c>
      <c r="QT41" s="2">
        <v>15.269758224487305</v>
      </c>
      <c r="QU41" s="2">
        <v>19.263282775878906</v>
      </c>
      <c r="QV41" s="2">
        <v>19.067592620849609</v>
      </c>
      <c r="QW41" s="2">
        <v>25.942049026489258</v>
      </c>
      <c r="QX41" s="2">
        <v>24.144121170043945</v>
      </c>
      <c r="QY41" s="2">
        <v>25.984109878540039</v>
      </c>
      <c r="QZ41" s="2">
        <v>13.681621551513672</v>
      </c>
      <c r="RA41" s="2">
        <v>32.576595306396484</v>
      </c>
      <c r="RB41" s="2">
        <v>23.102809906005859</v>
      </c>
      <c r="RC41" s="2">
        <v>12.142001152038574</v>
      </c>
      <c r="RD41" s="2">
        <v>16.800399780273438</v>
      </c>
      <c r="RE41" s="2">
        <v>19.307172775268555</v>
      </c>
      <c r="RF41" s="2">
        <v>16.565425872802734</v>
      </c>
      <c r="RG41" s="2">
        <v>18.923088073730469</v>
      </c>
      <c r="RH41" s="2">
        <v>15.875921249389648</v>
      </c>
      <c r="RI41" s="2">
        <v>21.374809265136719</v>
      </c>
      <c r="RJ41" s="2">
        <v>20.847578048706055</v>
      </c>
      <c r="RK41" s="2">
        <v>18.168045043945313</v>
      </c>
      <c r="RL41" s="2">
        <v>18.341592788696289</v>
      </c>
      <c r="RM41" s="2">
        <v>20.225465774536133</v>
      </c>
      <c r="RN41" s="2">
        <v>19.691083908081055</v>
      </c>
      <c r="RO41" s="2">
        <v>21.247030258178711</v>
      </c>
      <c r="RP41" s="2">
        <v>18.863826751708984</v>
      </c>
      <c r="RQ41" s="2">
        <v>24.116735458374023</v>
      </c>
      <c r="RR41" s="2">
        <v>17.318029403686523</v>
      </c>
      <c r="RS41" s="2">
        <v>17.082895278930664</v>
      </c>
      <c r="RT41" s="2">
        <v>18.443515777587891</v>
      </c>
      <c r="RU41" s="2">
        <v>16.673131942749023</v>
      </c>
      <c r="RV41" s="2">
        <v>15.754609107971191</v>
      </c>
      <c r="RW41" s="2">
        <v>17.705917358398438</v>
      </c>
      <c r="RX41" s="2">
        <v>14.380448341369629</v>
      </c>
      <c r="RY41" s="2">
        <v>16.649463653564453</v>
      </c>
      <c r="RZ41" s="2">
        <v>16.718276977539063</v>
      </c>
      <c r="SA41" s="2">
        <v>15.391237258911133</v>
      </c>
      <c r="SB41" s="2">
        <v>19.132467269897461</v>
      </c>
      <c r="SC41" s="2">
        <v>19.433488845825195</v>
      </c>
      <c r="SD41" s="2">
        <v>18.183561325073242</v>
      </c>
      <c r="SE41" s="2">
        <v>18.823171615600586</v>
      </c>
      <c r="SF41" s="2">
        <v>20.33563232421875</v>
      </c>
      <c r="SG41" s="2">
        <v>17.028499603271484</v>
      </c>
      <c r="SH41" s="2">
        <v>20.489978790283203</v>
      </c>
      <c r="SI41" s="2">
        <v>19.032609939575195</v>
      </c>
    </row>
    <row r="42" spans="1:503" x14ac:dyDescent="0.25">
      <c r="A42">
        <v>39</v>
      </c>
      <c r="B42">
        <f t="shared" si="0"/>
        <v>-3.2431156126345768</v>
      </c>
      <c r="C42" s="3">
        <v>5.9115112526342273E-4</v>
      </c>
      <c r="D42" s="2">
        <v>22.607753753662109</v>
      </c>
      <c r="E42" s="2">
        <v>17.891077041625977</v>
      </c>
      <c r="F42" s="2">
        <v>23.805086135864258</v>
      </c>
      <c r="G42" s="2">
        <v>19.932861328125</v>
      </c>
      <c r="H42" s="2">
        <v>24.619636535644531</v>
      </c>
      <c r="I42" s="2">
        <v>19.266767501831055</v>
      </c>
      <c r="J42" s="2">
        <v>12.590770721435547</v>
      </c>
      <c r="K42" s="2">
        <v>24.006290435791016</v>
      </c>
      <c r="L42" s="2">
        <v>23.428031921386719</v>
      </c>
      <c r="M42" s="2">
        <v>22.628818511962891</v>
      </c>
      <c r="N42" s="2">
        <v>26.379793167114258</v>
      </c>
      <c r="O42" s="2">
        <v>24.502933502197266</v>
      </c>
      <c r="P42" s="2">
        <v>20.829887390136719</v>
      </c>
      <c r="Q42" s="2">
        <v>22.36284065246582</v>
      </c>
      <c r="R42" s="2">
        <v>16.027542114257813</v>
      </c>
      <c r="S42" s="2">
        <v>23.064010620117188</v>
      </c>
      <c r="T42" s="2">
        <v>19.520303726196289</v>
      </c>
      <c r="U42" s="2">
        <v>18.872318267822266</v>
      </c>
      <c r="V42" s="2">
        <v>20.373605728149414</v>
      </c>
      <c r="W42" s="2">
        <v>15.839049339294434</v>
      </c>
      <c r="X42" s="2">
        <v>24.953718185424805</v>
      </c>
      <c r="Y42" s="2">
        <v>21.083883285522461</v>
      </c>
      <c r="Z42" s="2">
        <v>17.709953308105469</v>
      </c>
      <c r="AA42" s="2">
        <v>20.214126586914063</v>
      </c>
      <c r="AB42" s="2">
        <v>21.694931030273438</v>
      </c>
      <c r="AC42" s="2">
        <v>18.661388397216797</v>
      </c>
      <c r="AD42" s="2">
        <v>16.429420471191406</v>
      </c>
      <c r="AE42" s="2">
        <v>19.439586639404297</v>
      </c>
      <c r="AF42" s="2">
        <v>23.459980010986328</v>
      </c>
      <c r="AG42" s="2">
        <v>18.298295974731445</v>
      </c>
      <c r="AH42" s="2">
        <v>15.854972839355469</v>
      </c>
      <c r="AI42" s="2">
        <v>19.309715270996094</v>
      </c>
      <c r="AJ42" s="2">
        <v>24.199771881103516</v>
      </c>
      <c r="AK42" s="2">
        <v>18.871471405029297</v>
      </c>
      <c r="AL42" s="2">
        <v>24.788871765136719</v>
      </c>
      <c r="AM42" s="2">
        <v>21.078926086425781</v>
      </c>
      <c r="AN42" s="2">
        <v>17.676544189453125</v>
      </c>
      <c r="AO42" s="2">
        <v>19.925670623779297</v>
      </c>
      <c r="AP42" s="2">
        <v>24.392559051513672</v>
      </c>
      <c r="AQ42" s="2">
        <v>19.754276275634766</v>
      </c>
      <c r="AR42" s="2">
        <v>23.992918014526367</v>
      </c>
      <c r="AS42" s="2">
        <v>16.428808212280273</v>
      </c>
      <c r="AT42" s="2">
        <v>19.695840835571289</v>
      </c>
      <c r="AU42" s="2">
        <v>17.370954513549805</v>
      </c>
      <c r="AV42" s="2">
        <v>20.098142623901367</v>
      </c>
      <c r="AW42" s="2">
        <v>23.36334228515625</v>
      </c>
      <c r="AX42" s="2">
        <v>21.087501525878906</v>
      </c>
      <c r="AY42" s="2">
        <v>17.624452590942383</v>
      </c>
      <c r="AZ42" s="2">
        <v>17.387426376342773</v>
      </c>
      <c r="BA42" s="2">
        <v>17.193901062011719</v>
      </c>
      <c r="BB42" s="2">
        <v>16.156290054321289</v>
      </c>
      <c r="BC42" s="2">
        <v>13.833191871643066</v>
      </c>
      <c r="BD42" s="2">
        <v>19.53240966796875</v>
      </c>
      <c r="BE42" s="2">
        <v>17.23902702331543</v>
      </c>
      <c r="BF42" s="2">
        <v>27.002340316772461</v>
      </c>
      <c r="BG42" s="2">
        <v>21.859062194824219</v>
      </c>
      <c r="BH42" s="2">
        <v>21.699579238891602</v>
      </c>
      <c r="BI42" s="2">
        <v>26.953264236450195</v>
      </c>
      <c r="BJ42" s="2">
        <v>25.15199089050293</v>
      </c>
      <c r="BK42" s="2">
        <v>20.873504638671875</v>
      </c>
      <c r="BL42" s="2">
        <v>18.948707580566406</v>
      </c>
      <c r="BM42" s="2">
        <v>23.193063735961914</v>
      </c>
      <c r="BN42" s="2">
        <v>21.207183837890625</v>
      </c>
      <c r="BO42" s="2">
        <v>14.148955345153809</v>
      </c>
      <c r="BP42" s="2">
        <v>29.974571228027344</v>
      </c>
      <c r="BQ42" s="1">
        <v>42.237964630126953</v>
      </c>
      <c r="BR42" s="2">
        <v>22.537559509277344</v>
      </c>
      <c r="BS42" s="2">
        <v>15.772318840026855</v>
      </c>
      <c r="BT42" s="2">
        <v>26.326076507568359</v>
      </c>
      <c r="BU42" s="2">
        <v>29.42559814453125</v>
      </c>
      <c r="BV42" s="2">
        <v>16.137327194213867</v>
      </c>
      <c r="BW42" s="2">
        <v>16.853864669799805</v>
      </c>
      <c r="BX42" s="2">
        <v>15.867542266845703</v>
      </c>
      <c r="BY42" s="2">
        <v>15.358553886413574</v>
      </c>
      <c r="BZ42" s="2">
        <v>21.736614227294922</v>
      </c>
      <c r="CA42" s="2">
        <v>16.163520812988281</v>
      </c>
      <c r="CB42" s="2">
        <v>17.212141036987305</v>
      </c>
      <c r="CC42" s="2">
        <v>22.697622299194336</v>
      </c>
      <c r="CD42" s="2">
        <v>20.369270324707031</v>
      </c>
      <c r="CE42" s="2">
        <v>15.561119079589844</v>
      </c>
      <c r="CF42" s="2">
        <v>20.418561935424805</v>
      </c>
      <c r="CG42" s="2">
        <v>18.742609024047852</v>
      </c>
      <c r="CH42" s="2">
        <v>24.380559921264648</v>
      </c>
      <c r="CI42" s="2">
        <v>23.357105255126953</v>
      </c>
      <c r="CJ42" s="2">
        <v>20.419721603393555</v>
      </c>
      <c r="CK42" s="2">
        <v>21.779064178466797</v>
      </c>
      <c r="CL42" s="2">
        <v>21.855920791625977</v>
      </c>
      <c r="CM42" s="2">
        <v>27.183704376220703</v>
      </c>
      <c r="CN42" s="2">
        <v>30.660173416137695</v>
      </c>
      <c r="CO42" s="2">
        <v>19.468202590942383</v>
      </c>
      <c r="CP42" s="2">
        <v>24.503017425537109</v>
      </c>
      <c r="CQ42" s="2">
        <v>22.686838150024414</v>
      </c>
      <c r="CR42" s="2">
        <v>21.401216506958008</v>
      </c>
      <c r="CS42" s="2">
        <v>13.836102485656738</v>
      </c>
      <c r="CT42" s="2">
        <v>23.187267303466797</v>
      </c>
      <c r="CU42" s="2">
        <v>19.21734619140625</v>
      </c>
      <c r="CV42" s="2">
        <v>14.695320129394531</v>
      </c>
      <c r="CW42" s="2">
        <v>18.797666549682617</v>
      </c>
      <c r="CX42" s="2">
        <v>20.102720260620117</v>
      </c>
      <c r="CY42" s="2">
        <v>22.317440032958984</v>
      </c>
      <c r="CZ42" s="2">
        <v>20.065401077270508</v>
      </c>
      <c r="DA42" s="2">
        <v>19.424442291259766</v>
      </c>
      <c r="DB42" s="2">
        <v>17.960504531860352</v>
      </c>
      <c r="DC42" s="2">
        <v>19.132011413574219</v>
      </c>
      <c r="DD42" s="2">
        <v>13.888837814331055</v>
      </c>
      <c r="DE42" s="2">
        <v>20.145145416259766</v>
      </c>
      <c r="DF42" s="2">
        <v>19.871875762939453</v>
      </c>
      <c r="DG42" s="2">
        <v>31.206476211547852</v>
      </c>
      <c r="DH42" s="2">
        <v>20.625446319580078</v>
      </c>
      <c r="DI42" s="2">
        <v>16.496589660644531</v>
      </c>
      <c r="DJ42" s="2">
        <v>21.957454681396484</v>
      </c>
      <c r="DK42" s="2">
        <v>17.161520004272461</v>
      </c>
      <c r="DL42" s="2">
        <v>13.582968711853027</v>
      </c>
      <c r="DM42" s="2">
        <v>23.688247680664063</v>
      </c>
      <c r="DN42" s="2">
        <v>16.399971008300781</v>
      </c>
      <c r="DO42" s="2">
        <v>19.610757827758789</v>
      </c>
      <c r="DP42" s="2">
        <v>22.085243225097656</v>
      </c>
      <c r="DQ42" s="2">
        <v>21.93974494934082</v>
      </c>
      <c r="DR42" s="2">
        <v>21.851753234863281</v>
      </c>
      <c r="DS42" s="2">
        <v>18.975484848022461</v>
      </c>
      <c r="DT42" s="2">
        <v>19.938308715820313</v>
      </c>
      <c r="DU42" s="2">
        <v>24.353908538818359</v>
      </c>
      <c r="DV42" s="2">
        <v>14.701016426086426</v>
      </c>
      <c r="DW42" s="2">
        <v>21.950067520141602</v>
      </c>
      <c r="DX42" s="2">
        <v>20.083339691162109</v>
      </c>
      <c r="DY42" s="1">
        <v>32.871315002441406</v>
      </c>
      <c r="DZ42" s="2">
        <v>25.995021820068359</v>
      </c>
      <c r="EA42" s="2">
        <v>19.562229156494141</v>
      </c>
      <c r="EB42" s="2">
        <v>23.551876068115234</v>
      </c>
      <c r="EC42" s="2">
        <v>19.977529525756836</v>
      </c>
      <c r="ED42" s="2">
        <v>19.461580276489258</v>
      </c>
      <c r="EE42" s="2">
        <v>26.497461318969727</v>
      </c>
      <c r="EF42" s="2">
        <v>15.226847648620605</v>
      </c>
      <c r="EG42" s="2">
        <v>22.365592956542969</v>
      </c>
      <c r="EH42" s="2">
        <v>21.807327270507813</v>
      </c>
      <c r="EI42" s="2">
        <v>21.152778625488281</v>
      </c>
      <c r="EJ42" s="2">
        <v>18.953226089477539</v>
      </c>
      <c r="EK42" s="2">
        <v>17.544754028320313</v>
      </c>
      <c r="EL42" s="2">
        <v>25.467243194580078</v>
      </c>
      <c r="EM42" s="2">
        <v>25.569906234741211</v>
      </c>
      <c r="EN42" s="2">
        <v>20.036373138427734</v>
      </c>
      <c r="EO42" s="2">
        <v>22.505023956298828</v>
      </c>
      <c r="EP42" s="2">
        <v>24.92266845703125</v>
      </c>
      <c r="EQ42" s="2">
        <v>20.87236213684082</v>
      </c>
      <c r="ER42" s="2">
        <v>18.146549224853516</v>
      </c>
      <c r="ES42" s="2">
        <v>22.264577865600586</v>
      </c>
      <c r="ET42" s="2">
        <v>19.46272087097168</v>
      </c>
      <c r="EU42" s="2">
        <v>28.817441940307617</v>
      </c>
      <c r="EV42" s="2">
        <v>22.722631454467773</v>
      </c>
      <c r="EW42" s="2">
        <v>18.345306396484375</v>
      </c>
      <c r="EX42" s="2">
        <v>23.375698089599609</v>
      </c>
      <c r="EY42" s="2">
        <v>19.580781936645508</v>
      </c>
      <c r="EZ42" s="2">
        <v>16.361948013305664</v>
      </c>
      <c r="FA42" s="2">
        <v>18.770830154418945</v>
      </c>
      <c r="FB42" s="2">
        <v>22.53639030456543</v>
      </c>
      <c r="FC42" s="2">
        <v>13.671828269958496</v>
      </c>
      <c r="FD42" s="2">
        <v>15.621153831481934</v>
      </c>
      <c r="FE42" s="2">
        <v>19.300804138183594</v>
      </c>
      <c r="FF42" s="2">
        <v>21.754179000854492</v>
      </c>
      <c r="FG42" s="2">
        <v>18.381393432617188</v>
      </c>
      <c r="FH42" s="2">
        <v>22.031810760498047</v>
      </c>
      <c r="FI42" s="2">
        <v>19.452264785766602</v>
      </c>
      <c r="FJ42" s="2">
        <v>24.331272125244141</v>
      </c>
      <c r="FK42" s="2">
        <v>19.528055191040039</v>
      </c>
      <c r="FL42" s="2">
        <v>20.492204666137695</v>
      </c>
      <c r="FM42" s="2">
        <v>15.633981704711914</v>
      </c>
      <c r="FN42" s="2">
        <v>22.276117324829102</v>
      </c>
      <c r="FO42" s="2">
        <v>16.221290588378906</v>
      </c>
      <c r="FP42" s="2">
        <v>23.362264633178711</v>
      </c>
      <c r="FQ42" s="2">
        <v>15.230587959289551</v>
      </c>
      <c r="FR42" s="2">
        <v>25.501535415649414</v>
      </c>
      <c r="FS42" s="2">
        <v>22.447175979614258</v>
      </c>
      <c r="FT42" s="2">
        <v>22.673791885375977</v>
      </c>
      <c r="FU42" s="2">
        <v>18.555627822875977</v>
      </c>
      <c r="FV42" s="2">
        <v>19.592485427856445</v>
      </c>
      <c r="FW42" s="2">
        <v>21.162851333618164</v>
      </c>
      <c r="FX42" s="2">
        <v>13.928157806396484</v>
      </c>
      <c r="FY42" s="2">
        <v>19.797624588012695</v>
      </c>
      <c r="FZ42" s="2">
        <v>22.136207580566406</v>
      </c>
      <c r="GA42" s="2">
        <v>19.495668411254883</v>
      </c>
      <c r="GB42" s="2">
        <v>18.74262809753418</v>
      </c>
      <c r="GC42" s="2">
        <v>19.696884155273438</v>
      </c>
      <c r="GD42" s="2">
        <v>19.026287078857422</v>
      </c>
      <c r="GE42" s="2">
        <v>12.593586921691895</v>
      </c>
      <c r="GF42" s="2">
        <v>25.617935180664063</v>
      </c>
      <c r="GG42" s="2">
        <v>22.957841873168945</v>
      </c>
      <c r="GH42" s="2">
        <v>17.668262481689453</v>
      </c>
      <c r="GI42" s="2">
        <v>21.464641571044922</v>
      </c>
      <c r="GJ42" s="2">
        <v>18.610113143920898</v>
      </c>
      <c r="GK42" s="2">
        <v>19.806304931640625</v>
      </c>
      <c r="GL42" s="2">
        <v>14.937685012817383</v>
      </c>
      <c r="GM42" s="2">
        <v>20.30714225769043</v>
      </c>
      <c r="GN42" s="2">
        <v>21.046535491943359</v>
      </c>
      <c r="GO42" s="2">
        <v>18.350961685180664</v>
      </c>
      <c r="GP42" s="2">
        <v>20.293867111206055</v>
      </c>
      <c r="GQ42" s="2">
        <v>21.909442901611328</v>
      </c>
      <c r="GR42" s="2">
        <v>17.238218307495117</v>
      </c>
      <c r="GS42" s="2">
        <v>21.453777313232422</v>
      </c>
      <c r="GT42" s="2">
        <v>22.303455352783203</v>
      </c>
      <c r="GU42" s="2">
        <v>19.986541748046875</v>
      </c>
      <c r="GV42" s="2">
        <v>20.077699661254883</v>
      </c>
      <c r="GW42" s="2">
        <v>28.710041046142578</v>
      </c>
      <c r="GX42" s="2">
        <v>17.71629524230957</v>
      </c>
      <c r="GY42" s="2">
        <v>15.957135200500488</v>
      </c>
      <c r="GZ42" s="2">
        <v>20.313863754272461</v>
      </c>
      <c r="HA42" s="2">
        <v>24.465497970581055</v>
      </c>
      <c r="HB42" s="2">
        <v>22.297134399414063</v>
      </c>
      <c r="HC42" s="2">
        <v>25.260919570922852</v>
      </c>
      <c r="HD42" s="2">
        <v>20.584671020507813</v>
      </c>
      <c r="HE42" s="2">
        <v>21.902444839477539</v>
      </c>
      <c r="HF42" s="2">
        <v>18.815996170043945</v>
      </c>
      <c r="HG42" s="2">
        <v>18.603561401367188</v>
      </c>
      <c r="HH42" s="2">
        <v>16.298974990844727</v>
      </c>
      <c r="HI42" s="2">
        <v>15.842780113220215</v>
      </c>
      <c r="HJ42" s="2">
        <v>17.444332122802734</v>
      </c>
      <c r="HK42" s="2">
        <v>15.182307243347168</v>
      </c>
      <c r="HL42" s="2">
        <v>23.008800506591797</v>
      </c>
      <c r="HM42" s="2">
        <v>16.399929046630859</v>
      </c>
      <c r="HN42" s="2">
        <v>19.473331451416016</v>
      </c>
      <c r="HO42" s="2">
        <v>21.20635986328125</v>
      </c>
      <c r="HP42" s="2">
        <v>31.77357292175293</v>
      </c>
      <c r="HQ42" s="2">
        <v>27.615556716918945</v>
      </c>
      <c r="HR42" s="2">
        <v>24.157276153564453</v>
      </c>
      <c r="HS42" s="2">
        <v>26.369777679443359</v>
      </c>
      <c r="HT42" s="2">
        <v>29.937923431396484</v>
      </c>
      <c r="HU42" s="2">
        <v>18.301111221313477</v>
      </c>
      <c r="HV42" s="2">
        <v>19.493633270263672</v>
      </c>
      <c r="HW42" s="2">
        <v>18.250175476074219</v>
      </c>
      <c r="HX42" s="2">
        <v>21.521272659301758</v>
      </c>
      <c r="HY42" s="2">
        <v>20.209230422973633</v>
      </c>
      <c r="HZ42" s="2">
        <v>16.822166442871094</v>
      </c>
      <c r="IA42" s="2">
        <v>17.76348876953125</v>
      </c>
      <c r="IB42" s="2">
        <v>18.855794906616211</v>
      </c>
      <c r="IC42" s="2">
        <v>18.635889053344727</v>
      </c>
      <c r="ID42" s="2">
        <v>14.111384391784668</v>
      </c>
      <c r="IE42" s="2">
        <v>23.00611686706543</v>
      </c>
      <c r="IF42" s="2">
        <v>18.375925064086914</v>
      </c>
      <c r="IG42" s="2">
        <v>22.373785018920898</v>
      </c>
      <c r="IH42" s="2">
        <v>17.602760314941406</v>
      </c>
      <c r="II42" s="2">
        <v>24.819351196289063</v>
      </c>
      <c r="IJ42" s="2">
        <v>20.828935623168945</v>
      </c>
      <c r="IK42" s="2">
        <v>15.286959648132324</v>
      </c>
      <c r="IL42" s="2">
        <v>24.103078842163086</v>
      </c>
      <c r="IM42" s="2">
        <v>20.392297744750977</v>
      </c>
      <c r="IN42" s="2">
        <v>19.909357070922852</v>
      </c>
      <c r="IO42" s="2">
        <v>20.748508453369141</v>
      </c>
      <c r="IP42" s="2">
        <v>29.338525772094727</v>
      </c>
      <c r="IQ42" s="2">
        <v>14.339296340942383</v>
      </c>
      <c r="IR42" s="2">
        <v>30.219694137573242</v>
      </c>
      <c r="IS42" s="2">
        <v>16.031627655029297</v>
      </c>
      <c r="IT42" s="2">
        <v>20.371837615966797</v>
      </c>
      <c r="IU42" s="2">
        <v>14.436827659606934</v>
      </c>
      <c r="IV42" s="2">
        <v>21.714591979980469</v>
      </c>
      <c r="IW42" s="2">
        <v>18.760625839233398</v>
      </c>
      <c r="IX42" s="2">
        <v>22.888700485229492</v>
      </c>
      <c r="IY42" s="2">
        <v>24.623226165771484</v>
      </c>
      <c r="IZ42" s="2">
        <v>17.125492095947266</v>
      </c>
      <c r="JA42" s="2">
        <v>24.046419143676758</v>
      </c>
      <c r="JB42" s="2">
        <v>20.552974700927734</v>
      </c>
      <c r="JC42" s="2">
        <v>15.035394668579102</v>
      </c>
      <c r="JD42" s="2">
        <v>19.811620712280273</v>
      </c>
      <c r="JE42" s="2">
        <v>16.229965209960938</v>
      </c>
      <c r="JF42" s="2">
        <v>19.038663864135742</v>
      </c>
      <c r="JG42" s="2">
        <v>20.949531555175781</v>
      </c>
      <c r="JH42" s="2">
        <v>26.121124267578125</v>
      </c>
      <c r="JI42" s="2">
        <v>18.610273361206055</v>
      </c>
      <c r="JJ42" s="2">
        <v>28.507726669311523</v>
      </c>
      <c r="JK42" s="2">
        <v>30.994354248046875</v>
      </c>
      <c r="JL42" s="2">
        <v>29.688608169555664</v>
      </c>
      <c r="JM42" s="2">
        <v>18.371623992919922</v>
      </c>
      <c r="JN42" s="1">
        <v>28.0615234375</v>
      </c>
      <c r="JO42" s="2">
        <v>22.213882446289063</v>
      </c>
      <c r="JP42" s="2">
        <v>15.355817794799805</v>
      </c>
      <c r="JQ42" s="2">
        <v>20.526039123535156</v>
      </c>
      <c r="JR42" s="2">
        <v>16.474126815795898</v>
      </c>
      <c r="JS42" s="2">
        <v>20.51983642578125</v>
      </c>
      <c r="JT42" s="2">
        <v>23.560270309448242</v>
      </c>
      <c r="JU42" s="2">
        <v>18.189756393432617</v>
      </c>
      <c r="JV42" s="2">
        <v>20.456436157226563</v>
      </c>
      <c r="JW42" s="2">
        <v>16.932426452636719</v>
      </c>
      <c r="JX42" s="2">
        <v>21.945764541625977</v>
      </c>
      <c r="JY42" s="2">
        <v>16.893102645874023</v>
      </c>
      <c r="JZ42" s="2">
        <v>17.241678237915039</v>
      </c>
      <c r="KA42" s="2">
        <v>19.990135192871094</v>
      </c>
      <c r="KB42" s="2">
        <v>25.681619644165039</v>
      </c>
      <c r="KC42" s="2">
        <v>19.438287734985352</v>
      </c>
      <c r="KD42" s="2">
        <v>15.100400924682617</v>
      </c>
      <c r="KE42" s="2">
        <v>20.932374954223633</v>
      </c>
      <c r="KF42" s="2">
        <v>15.131802558898926</v>
      </c>
      <c r="KG42" s="2">
        <v>17.762062072753906</v>
      </c>
      <c r="KH42" s="2">
        <v>21.006574630737305</v>
      </c>
      <c r="KI42" s="2">
        <v>20.590169906616211</v>
      </c>
      <c r="KJ42" s="2">
        <v>20.625316619873047</v>
      </c>
      <c r="KK42" s="2">
        <v>17.902996063232422</v>
      </c>
      <c r="KL42" s="2">
        <v>16.950546264648438</v>
      </c>
      <c r="KM42" s="2">
        <v>22.583200454711914</v>
      </c>
      <c r="KN42" s="2">
        <v>23.365995407104492</v>
      </c>
      <c r="KO42" s="2">
        <v>22.217906951904297</v>
      </c>
      <c r="KP42" s="2">
        <v>12.972541809082031</v>
      </c>
      <c r="KQ42" s="2">
        <v>20.298349380493164</v>
      </c>
      <c r="KR42" s="2">
        <v>16.131166458129883</v>
      </c>
      <c r="KS42" s="2">
        <v>14.335596084594727</v>
      </c>
      <c r="KT42" s="2">
        <v>16.870820999145508</v>
      </c>
      <c r="KU42" s="2">
        <v>18.311744689941406</v>
      </c>
      <c r="KV42" s="2">
        <v>15.280780792236328</v>
      </c>
      <c r="KW42" s="2">
        <v>17.912864685058594</v>
      </c>
      <c r="KX42" s="2">
        <v>17.690391540527344</v>
      </c>
      <c r="KY42" s="2">
        <v>18.042753219604492</v>
      </c>
      <c r="KZ42" s="2">
        <v>20.470146179199219</v>
      </c>
      <c r="LA42" s="2">
        <v>26.188745498657227</v>
      </c>
      <c r="LB42" s="2">
        <v>18.441984176635742</v>
      </c>
      <c r="LC42" s="2">
        <v>18.663867950439453</v>
      </c>
      <c r="LD42" s="2">
        <v>15.573554039001465</v>
      </c>
      <c r="LE42" s="2">
        <v>21.343587875366211</v>
      </c>
      <c r="LF42" s="2">
        <v>19.636625289916992</v>
      </c>
      <c r="LG42" s="2">
        <v>32.778682708740234</v>
      </c>
      <c r="LH42" s="2">
        <v>33.30145263671875</v>
      </c>
      <c r="LI42" s="2">
        <v>23.30085563659668</v>
      </c>
      <c r="LJ42" s="2">
        <v>25.702741622924805</v>
      </c>
      <c r="LK42" s="2">
        <v>23.029623031616211</v>
      </c>
      <c r="LL42" s="2">
        <v>20.86778450012207</v>
      </c>
      <c r="LM42" s="2">
        <v>21.426357269287109</v>
      </c>
      <c r="LN42" s="2">
        <v>16.165182113647461</v>
      </c>
      <c r="LO42" s="2">
        <v>22.338521957397461</v>
      </c>
      <c r="LP42" s="2">
        <v>19.978355407714844</v>
      </c>
      <c r="LQ42" s="2">
        <v>20.690267562866211</v>
      </c>
      <c r="LR42" s="2">
        <v>26.604726791381836</v>
      </c>
      <c r="LS42" s="2">
        <v>14.014339447021484</v>
      </c>
      <c r="LT42" s="2">
        <v>20.554290771484375</v>
      </c>
      <c r="LU42" s="2">
        <v>17.288143157958984</v>
      </c>
      <c r="LV42" s="2">
        <v>20.774391174316406</v>
      </c>
      <c r="LW42" s="2">
        <v>22.489953994750977</v>
      </c>
      <c r="LX42" s="2">
        <v>24.897119522094727</v>
      </c>
      <c r="LY42" s="2">
        <v>17.244375228881836</v>
      </c>
      <c r="LZ42" s="2">
        <v>17.909902572631836</v>
      </c>
      <c r="MA42" s="2">
        <v>14.057488441467285</v>
      </c>
      <c r="MB42" s="2">
        <v>20.300254821777344</v>
      </c>
      <c r="MC42" s="2">
        <v>18.006572723388672</v>
      </c>
      <c r="MD42" s="2">
        <v>17.574417114257813</v>
      </c>
      <c r="ME42" s="2">
        <v>15.86834716796875</v>
      </c>
      <c r="MF42" s="2">
        <v>22.111101150512695</v>
      </c>
      <c r="MG42" s="2">
        <v>23.266977310180664</v>
      </c>
      <c r="MH42" s="2">
        <v>23.081947326660156</v>
      </c>
      <c r="MI42" s="2">
        <v>15.325368881225586</v>
      </c>
      <c r="MJ42" s="2">
        <v>14.408109664916992</v>
      </c>
      <c r="MK42" s="2">
        <v>26.581350326538086</v>
      </c>
      <c r="ML42" s="2">
        <v>19.235536575317383</v>
      </c>
      <c r="MM42" s="2">
        <v>18.906974792480469</v>
      </c>
      <c r="MN42" s="2">
        <v>24.053089141845703</v>
      </c>
      <c r="MO42" s="2">
        <v>22.414918899536133</v>
      </c>
      <c r="MP42" s="2">
        <v>20.925868988037109</v>
      </c>
      <c r="MQ42" s="2">
        <v>21.746746063232422</v>
      </c>
      <c r="MR42" s="2">
        <v>17.984373092651367</v>
      </c>
      <c r="MS42" s="2">
        <v>19.032505035400391</v>
      </c>
      <c r="MT42" s="2">
        <v>19.023849487304688</v>
      </c>
      <c r="MU42" s="2">
        <v>19.889064788818359</v>
      </c>
      <c r="MV42" s="2">
        <v>13.564118385314941</v>
      </c>
      <c r="MW42" s="2">
        <v>14.672908782958984</v>
      </c>
      <c r="MX42" s="2">
        <v>17.402982711791992</v>
      </c>
      <c r="MY42" s="2">
        <v>29.272418975830078</v>
      </c>
      <c r="MZ42" s="2">
        <v>31.243324279785156</v>
      </c>
      <c r="NA42" s="2">
        <v>19.067977905273438</v>
      </c>
      <c r="NB42" s="2">
        <v>16.874958038330078</v>
      </c>
      <c r="NC42" s="2">
        <v>18.421703338623047</v>
      </c>
      <c r="ND42" s="2">
        <v>16.408140182495117</v>
      </c>
      <c r="NE42" s="2">
        <v>18.955625534057617</v>
      </c>
      <c r="NF42" s="2">
        <v>21.823268890380859</v>
      </c>
      <c r="NG42" s="2">
        <v>24.695741653442383</v>
      </c>
      <c r="NH42" s="2">
        <v>22.621597290039063</v>
      </c>
      <c r="NI42" s="2">
        <v>18.45777702331543</v>
      </c>
      <c r="NJ42" s="2">
        <v>20.733448028564453</v>
      </c>
      <c r="NK42" s="2">
        <v>15.095375061035156</v>
      </c>
      <c r="NL42" s="2">
        <v>19.317211151123047</v>
      </c>
      <c r="NM42" s="2">
        <v>29.183862686157227</v>
      </c>
      <c r="NN42" s="2">
        <v>23.202945709228516</v>
      </c>
      <c r="NO42" s="2">
        <v>17.604310989379883</v>
      </c>
      <c r="NP42" s="2">
        <v>22.146339416503906</v>
      </c>
      <c r="NQ42" s="2">
        <v>24.896066665649414</v>
      </c>
      <c r="NR42" s="2">
        <v>16.384050369262695</v>
      </c>
      <c r="NS42" s="2">
        <v>20.370540618896484</v>
      </c>
      <c r="NT42" s="2">
        <v>23.81218147277832</v>
      </c>
      <c r="NU42" s="2">
        <v>21.548032760620117</v>
      </c>
      <c r="NV42" s="2">
        <v>25.323801040649414</v>
      </c>
      <c r="NW42" s="2">
        <v>21.340841293334961</v>
      </c>
      <c r="NX42" s="2">
        <v>16.307580947875977</v>
      </c>
      <c r="NY42" s="2">
        <v>21.329526901245117</v>
      </c>
      <c r="NZ42" s="2">
        <v>18.640270233154297</v>
      </c>
      <c r="OA42" s="2">
        <v>26.369022369384766</v>
      </c>
      <c r="OB42" s="2">
        <v>22.273008346557617</v>
      </c>
      <c r="OC42" s="2">
        <v>21.083812713623047</v>
      </c>
      <c r="OD42" s="2">
        <v>22.872808456420898</v>
      </c>
      <c r="OE42" s="2">
        <v>19.165372848510742</v>
      </c>
      <c r="OF42" s="2">
        <v>16.062747955322266</v>
      </c>
      <c r="OG42" s="2">
        <v>16.677402496337891</v>
      </c>
      <c r="OH42" s="2">
        <v>18.329172134399414</v>
      </c>
      <c r="OI42" s="2">
        <v>17.499275207519531</v>
      </c>
      <c r="OJ42" s="2">
        <v>27.480180740356445</v>
      </c>
      <c r="OK42" s="2">
        <v>18.915973663330078</v>
      </c>
      <c r="OL42" s="2">
        <v>33.534080505371094</v>
      </c>
      <c r="OM42" s="2">
        <v>20.389274597167969</v>
      </c>
      <c r="ON42" s="2">
        <v>19.298212051391602</v>
      </c>
      <c r="OO42" s="2">
        <v>19.99067497253418</v>
      </c>
      <c r="OP42" s="2">
        <v>18.129369735717773</v>
      </c>
      <c r="OQ42" s="2">
        <v>26.304000854492188</v>
      </c>
      <c r="OR42" s="2">
        <v>25.654916763305664</v>
      </c>
      <c r="OS42" s="2">
        <v>17.931652069091797</v>
      </c>
      <c r="OT42" s="2">
        <v>18.876728057861328</v>
      </c>
      <c r="OU42" s="2">
        <v>15.969557762145996</v>
      </c>
      <c r="OV42" s="2">
        <v>17.074832916259766</v>
      </c>
      <c r="OW42" s="2">
        <v>12.998246192932129</v>
      </c>
      <c r="OX42" s="2">
        <v>18.995040893554688</v>
      </c>
      <c r="OY42" s="2">
        <v>16.165279388427734</v>
      </c>
      <c r="OZ42" s="2">
        <v>17.050558090209961</v>
      </c>
      <c r="PA42" s="2">
        <v>15.848701477050781</v>
      </c>
      <c r="PB42" s="2">
        <v>21.067422866821289</v>
      </c>
      <c r="PC42" s="2">
        <v>20.232728958129883</v>
      </c>
      <c r="PD42" s="2">
        <v>24.779230117797852</v>
      </c>
      <c r="PE42" s="2">
        <v>16.433015823364258</v>
      </c>
      <c r="PF42" s="2">
        <v>17.007633209228516</v>
      </c>
      <c r="PG42" s="2">
        <v>18.288890838623047</v>
      </c>
      <c r="PH42" s="2">
        <v>22.752513885498047</v>
      </c>
      <c r="PI42" s="2">
        <v>23.966075897216797</v>
      </c>
      <c r="PJ42" s="2">
        <v>20.02696418762207</v>
      </c>
      <c r="PK42" s="2">
        <v>22.576404571533203</v>
      </c>
      <c r="PL42" s="2">
        <v>15.451932907104492</v>
      </c>
      <c r="PM42" s="2">
        <v>21.339420318603516</v>
      </c>
      <c r="PN42" s="2">
        <v>18.801731109619141</v>
      </c>
      <c r="PO42" s="2">
        <v>17.845193862915039</v>
      </c>
      <c r="PP42" s="2">
        <v>24.839582443237305</v>
      </c>
      <c r="PQ42" s="2">
        <v>16.530130386352539</v>
      </c>
      <c r="PR42" s="2">
        <v>20.858024597167969</v>
      </c>
      <c r="PS42" s="2">
        <v>15.486231803894043</v>
      </c>
      <c r="PT42" s="2">
        <v>21.234964370727539</v>
      </c>
      <c r="PU42" s="2">
        <v>23.918661117553711</v>
      </c>
      <c r="PV42" s="2">
        <v>23.24110221862793</v>
      </c>
      <c r="PW42" s="2">
        <v>20.836818695068359</v>
      </c>
      <c r="PX42" s="2">
        <v>22.239812850952148</v>
      </c>
      <c r="PY42" s="2">
        <v>23.173862457275391</v>
      </c>
      <c r="PZ42" s="2">
        <v>17.796169281005859</v>
      </c>
      <c r="QA42" s="2">
        <v>22.404121398925781</v>
      </c>
      <c r="QB42" s="2">
        <v>16.97442626953125</v>
      </c>
      <c r="QC42" s="2">
        <v>33.370140075683594</v>
      </c>
      <c r="QD42" s="2">
        <v>17.613357543945313</v>
      </c>
      <c r="QE42" s="2">
        <v>21.470434188842773</v>
      </c>
      <c r="QF42" s="2">
        <v>16.017375946044922</v>
      </c>
      <c r="QG42" s="2">
        <v>23.123613357543945</v>
      </c>
      <c r="QH42" s="2">
        <v>19.944246292114258</v>
      </c>
      <c r="QI42" s="2">
        <v>20.15849494934082</v>
      </c>
      <c r="QJ42" s="2">
        <v>18.215139389038086</v>
      </c>
      <c r="QK42" s="2">
        <v>19.302204132080078</v>
      </c>
      <c r="QL42" s="2">
        <v>22.257064819335938</v>
      </c>
      <c r="QM42" s="2">
        <v>18.563205718994141</v>
      </c>
      <c r="QN42" s="2">
        <v>19.019157409667969</v>
      </c>
      <c r="QO42" s="2">
        <v>18.047208786010742</v>
      </c>
      <c r="QP42" s="2">
        <v>16.621999740600586</v>
      </c>
      <c r="QQ42" s="2">
        <v>19.87141227722168</v>
      </c>
      <c r="QR42" s="2">
        <v>19.662572860717773</v>
      </c>
      <c r="QS42" s="2">
        <v>17.575557708740234</v>
      </c>
      <c r="QT42" s="2">
        <v>15.237250328063965</v>
      </c>
      <c r="QU42" s="2">
        <v>19.092729568481445</v>
      </c>
      <c r="QV42" s="2">
        <v>19.018728256225586</v>
      </c>
      <c r="QW42" s="2">
        <v>25.77336311340332</v>
      </c>
      <c r="QX42" s="2">
        <v>24.130767822265625</v>
      </c>
      <c r="QY42" s="2">
        <v>25.82160758972168</v>
      </c>
      <c r="QZ42" s="2">
        <v>13.655502319335938</v>
      </c>
      <c r="RA42" s="2">
        <v>32.178062438964844</v>
      </c>
      <c r="RB42" s="2">
        <v>22.892169952392578</v>
      </c>
      <c r="RC42" s="2">
        <v>12.12775707244873</v>
      </c>
      <c r="RD42" s="2">
        <v>16.765415191650391</v>
      </c>
      <c r="RE42" s="2">
        <v>19.118614196777344</v>
      </c>
      <c r="RF42" s="2">
        <v>16.525423049926758</v>
      </c>
      <c r="RG42" s="2">
        <v>18.861667633056641</v>
      </c>
      <c r="RH42" s="2">
        <v>15.830434799194336</v>
      </c>
      <c r="RI42" s="2">
        <v>21.021686553955078</v>
      </c>
      <c r="RJ42" s="2">
        <v>20.827457427978516</v>
      </c>
      <c r="RK42" s="2">
        <v>17.954486846923828</v>
      </c>
      <c r="RL42" s="2">
        <v>18.335676193237305</v>
      </c>
      <c r="RM42" s="2">
        <v>20.179376602172852</v>
      </c>
      <c r="RN42" s="2">
        <v>19.568248748779297</v>
      </c>
      <c r="RO42" s="2">
        <v>21.095161437988281</v>
      </c>
      <c r="RP42" s="2">
        <v>18.806591033935547</v>
      </c>
      <c r="RQ42" s="2">
        <v>24.005214691162109</v>
      </c>
      <c r="RR42" s="2">
        <v>17.305978775024414</v>
      </c>
      <c r="RS42" s="2">
        <v>16.992677688598633</v>
      </c>
      <c r="RT42" s="2">
        <v>18.394845962524414</v>
      </c>
      <c r="RU42" s="2">
        <v>16.578886032104492</v>
      </c>
      <c r="RV42" s="2">
        <v>15.709932327270508</v>
      </c>
      <c r="RW42" s="2">
        <v>17.703989028930664</v>
      </c>
      <c r="RX42" s="2">
        <v>14.335270881652832</v>
      </c>
      <c r="RY42" s="2">
        <v>16.609603881835938</v>
      </c>
      <c r="RZ42" s="2">
        <v>16.568450927734375</v>
      </c>
      <c r="SA42" s="2">
        <v>15.311454772949219</v>
      </c>
      <c r="SB42" s="2">
        <v>18.943624496459961</v>
      </c>
      <c r="SC42" s="2">
        <v>19.420419692993164</v>
      </c>
      <c r="SD42" s="2">
        <v>18.086353302001953</v>
      </c>
      <c r="SE42" s="2">
        <v>18.781560897827148</v>
      </c>
      <c r="SF42" s="2">
        <v>20.275257110595703</v>
      </c>
      <c r="SG42" s="2">
        <v>16.778505325317383</v>
      </c>
      <c r="SH42" s="2">
        <v>20.431259155273438</v>
      </c>
      <c r="SI42" s="2">
        <v>18.9505615234375</v>
      </c>
    </row>
    <row r="43" spans="1:503" x14ac:dyDescent="0.25">
      <c r="A43">
        <v>40</v>
      </c>
      <c r="B43">
        <f t="shared" si="0"/>
        <v>-3.2305837269425806</v>
      </c>
      <c r="C43" s="3">
        <v>6.1768857995048165E-4</v>
      </c>
      <c r="D43" s="2">
        <v>22.2509765625</v>
      </c>
      <c r="E43" s="2">
        <v>17.795154571533203</v>
      </c>
      <c r="F43" s="2">
        <v>23.719150543212891</v>
      </c>
      <c r="G43" s="2">
        <v>19.918079376220703</v>
      </c>
      <c r="H43" s="2">
        <v>24.422239303588867</v>
      </c>
      <c r="I43" s="2">
        <v>19.066762924194336</v>
      </c>
      <c r="J43" s="2">
        <v>12.586579322814941</v>
      </c>
      <c r="K43" s="2">
        <v>23.898601531982422</v>
      </c>
      <c r="L43" s="2">
        <v>23.140285491943359</v>
      </c>
      <c r="M43" s="2">
        <v>22.621244430541992</v>
      </c>
      <c r="N43" s="2">
        <v>26.135278701782227</v>
      </c>
      <c r="O43" s="2">
        <v>24.27763557434082</v>
      </c>
      <c r="P43" s="2">
        <v>20.742284774780273</v>
      </c>
      <c r="Q43" s="2">
        <v>22.320501327514648</v>
      </c>
      <c r="R43" s="2">
        <v>16.00994873046875</v>
      </c>
      <c r="S43" s="2">
        <v>23.049924850463867</v>
      </c>
      <c r="T43" s="2">
        <v>19.412208557128906</v>
      </c>
      <c r="U43" s="2">
        <v>18.868566513061523</v>
      </c>
      <c r="V43" s="2">
        <v>20.218606948852539</v>
      </c>
      <c r="W43" s="2">
        <v>15.804720878601074</v>
      </c>
      <c r="X43" s="2">
        <v>24.837512969970703</v>
      </c>
      <c r="Y43" s="2">
        <v>20.996868133544922</v>
      </c>
      <c r="Z43" s="2">
        <v>17.518047332763672</v>
      </c>
      <c r="AA43" s="2">
        <v>20.181570053100586</v>
      </c>
      <c r="AB43" s="2">
        <v>21.588315963745117</v>
      </c>
      <c r="AC43" s="2">
        <v>18.648092269897461</v>
      </c>
      <c r="AD43" s="2">
        <v>16.334478378295898</v>
      </c>
      <c r="AE43" s="2">
        <v>19.255949020385742</v>
      </c>
      <c r="AF43" s="2">
        <v>23.303115844726563</v>
      </c>
      <c r="AG43" s="2">
        <v>18.263137817382813</v>
      </c>
      <c r="AH43" s="2">
        <v>15.853557586669922</v>
      </c>
      <c r="AI43" s="2">
        <v>19.262557983398438</v>
      </c>
      <c r="AJ43" s="2">
        <v>24.102291107177734</v>
      </c>
      <c r="AK43" s="2">
        <v>18.827539443969727</v>
      </c>
      <c r="AL43" s="2">
        <v>24.706558227539063</v>
      </c>
      <c r="AM43" s="2">
        <v>20.953891754150391</v>
      </c>
      <c r="AN43" s="2">
        <v>17.538219451904297</v>
      </c>
      <c r="AO43" s="2">
        <v>19.914813995361328</v>
      </c>
      <c r="AP43" s="2">
        <v>24.371562957763672</v>
      </c>
      <c r="AQ43" s="2">
        <v>19.736858367919922</v>
      </c>
      <c r="AR43" s="2">
        <v>23.796958923339844</v>
      </c>
      <c r="AS43" s="2">
        <v>16.249546051025391</v>
      </c>
      <c r="AT43" s="2">
        <v>19.56169319152832</v>
      </c>
      <c r="AU43" s="2">
        <v>17.351320266723633</v>
      </c>
      <c r="AV43" s="2">
        <v>19.999555587768555</v>
      </c>
      <c r="AW43" s="2">
        <v>23.303340911865234</v>
      </c>
      <c r="AX43" s="2">
        <v>21.078680038452148</v>
      </c>
      <c r="AY43" s="2">
        <v>17.476102828979492</v>
      </c>
      <c r="AZ43" s="2">
        <v>17.183267593383789</v>
      </c>
      <c r="BA43" s="2">
        <v>17.077548980712891</v>
      </c>
      <c r="BB43" s="2">
        <v>16.096508026123047</v>
      </c>
      <c r="BC43" s="2">
        <v>13.781686782836914</v>
      </c>
      <c r="BD43" s="2">
        <v>19.471841812133789</v>
      </c>
      <c r="BE43" s="2">
        <v>17.171649932861328</v>
      </c>
      <c r="BF43" s="2">
        <v>26.847476959228516</v>
      </c>
      <c r="BG43" s="2">
        <v>21.776494979858398</v>
      </c>
      <c r="BH43" s="2">
        <v>21.544208526611328</v>
      </c>
      <c r="BI43" s="2">
        <v>26.655296325683594</v>
      </c>
      <c r="BJ43" s="2">
        <v>24.707834243774414</v>
      </c>
      <c r="BK43" s="2">
        <v>20.762523651123047</v>
      </c>
      <c r="BL43" s="2">
        <v>18.927860260009766</v>
      </c>
      <c r="BM43" s="2">
        <v>23.008096694946289</v>
      </c>
      <c r="BN43" s="2">
        <v>20.925155639648438</v>
      </c>
      <c r="BO43" s="2">
        <v>14.111049652099609</v>
      </c>
      <c r="BP43" s="2">
        <v>29.753864288330078</v>
      </c>
      <c r="BQ43" s="1">
        <v>42.221202850341797</v>
      </c>
      <c r="BR43" s="2">
        <v>22.320817947387695</v>
      </c>
      <c r="BS43" s="2">
        <v>15.768133163452148</v>
      </c>
      <c r="BT43" s="2">
        <v>26.321365356445313</v>
      </c>
      <c r="BU43" s="2">
        <v>29.217912673950195</v>
      </c>
      <c r="BV43" s="2">
        <v>15.960104942321777</v>
      </c>
      <c r="BW43" s="2">
        <v>16.84276008605957</v>
      </c>
      <c r="BX43" s="2">
        <v>15.772402763366699</v>
      </c>
      <c r="BY43" s="2">
        <v>15.30729866027832</v>
      </c>
      <c r="BZ43" s="2">
        <v>21.597368240356445</v>
      </c>
      <c r="CA43" s="2">
        <v>16.038972854614258</v>
      </c>
      <c r="CB43" s="2">
        <v>17.154560089111328</v>
      </c>
      <c r="CC43" s="2">
        <v>22.491317749023438</v>
      </c>
      <c r="CD43" s="2">
        <v>20.305221557617188</v>
      </c>
      <c r="CE43" s="2">
        <v>15.499170303344727</v>
      </c>
      <c r="CF43" s="2">
        <v>20.321672439575195</v>
      </c>
      <c r="CG43" s="2">
        <v>18.699985504150391</v>
      </c>
      <c r="CH43" s="2">
        <v>24.36419677734375</v>
      </c>
      <c r="CI43" s="2">
        <v>23.325288772583008</v>
      </c>
      <c r="CJ43" s="2">
        <v>20.381576538085938</v>
      </c>
      <c r="CK43" s="2">
        <v>21.73792839050293</v>
      </c>
      <c r="CL43" s="2">
        <v>21.712177276611328</v>
      </c>
      <c r="CM43" s="2">
        <v>27.126018524169922</v>
      </c>
      <c r="CN43" s="2">
        <v>30.556217193603516</v>
      </c>
      <c r="CO43" s="2">
        <v>19.455402374267578</v>
      </c>
      <c r="CP43" s="2">
        <v>24.417598724365234</v>
      </c>
      <c r="CQ43" s="2">
        <v>22.595937728881836</v>
      </c>
      <c r="CR43" s="2">
        <v>21.103105545043945</v>
      </c>
      <c r="CS43" s="2">
        <v>13.795819282531738</v>
      </c>
      <c r="CT43" s="2">
        <v>23.176357269287109</v>
      </c>
      <c r="CU43" s="2">
        <v>19.083284378051758</v>
      </c>
      <c r="CV43" s="2">
        <v>14.624455451965332</v>
      </c>
      <c r="CW43" s="2">
        <v>18.764034271240234</v>
      </c>
      <c r="CX43" s="2">
        <v>19.912237167358398</v>
      </c>
      <c r="CY43" s="2">
        <v>22.192243576049805</v>
      </c>
      <c r="CZ43" s="2">
        <v>19.992839813232422</v>
      </c>
      <c r="DA43" s="2">
        <v>19.407108306884766</v>
      </c>
      <c r="DB43" s="2">
        <v>17.939838409423828</v>
      </c>
      <c r="DC43" s="2">
        <v>19.033113479614258</v>
      </c>
      <c r="DD43" s="2">
        <v>13.860189437866211</v>
      </c>
      <c r="DE43" s="2">
        <v>19.848163604736328</v>
      </c>
      <c r="DF43" s="2">
        <v>19.785331726074219</v>
      </c>
      <c r="DG43" s="2">
        <v>31.028507232666016</v>
      </c>
      <c r="DH43" s="2">
        <v>20.434305191040039</v>
      </c>
      <c r="DI43" s="2">
        <v>16.476718902587891</v>
      </c>
      <c r="DJ43" s="2">
        <v>21.883451461791992</v>
      </c>
      <c r="DK43" s="2">
        <v>17.152597427368164</v>
      </c>
      <c r="DL43" s="2">
        <v>13.55693531036377</v>
      </c>
      <c r="DM43" s="2">
        <v>23.420558929443359</v>
      </c>
      <c r="DN43" s="2">
        <v>16.320856094360352</v>
      </c>
      <c r="DO43" s="2">
        <v>19.530927658081055</v>
      </c>
      <c r="DP43" s="2">
        <v>22.082061767578125</v>
      </c>
      <c r="DQ43" s="2">
        <v>21.925151824951172</v>
      </c>
      <c r="DR43" s="2">
        <v>21.829505920410156</v>
      </c>
      <c r="DS43" s="2">
        <v>18.897411346435547</v>
      </c>
      <c r="DT43" s="2">
        <v>19.596439361572266</v>
      </c>
      <c r="DU43" s="2">
        <v>24.237693786621094</v>
      </c>
      <c r="DV43" s="2">
        <v>14.692412376403809</v>
      </c>
      <c r="DW43" s="2">
        <v>21.948951721191406</v>
      </c>
      <c r="DX43" s="2">
        <v>19.966503143310547</v>
      </c>
      <c r="DY43" s="1">
        <v>32.444168090820313</v>
      </c>
      <c r="DZ43" s="2">
        <v>25.985500335693359</v>
      </c>
      <c r="EA43" s="2">
        <v>19.525774002075195</v>
      </c>
      <c r="EB43" s="2">
        <v>23.543550491333008</v>
      </c>
      <c r="EC43" s="2">
        <v>19.942733764648438</v>
      </c>
      <c r="ED43" s="2">
        <v>19.427139282226563</v>
      </c>
      <c r="EE43" s="2">
        <v>26.486949920654297</v>
      </c>
      <c r="EF43" s="2">
        <v>15.220648765563965</v>
      </c>
      <c r="EG43" s="2">
        <v>22.256961822509766</v>
      </c>
      <c r="EH43" s="2">
        <v>21.781864166259766</v>
      </c>
      <c r="EI43" s="2">
        <v>21.065301895141602</v>
      </c>
      <c r="EJ43" s="2">
        <v>18.952804565429688</v>
      </c>
      <c r="EK43" s="2">
        <v>17.478292465209961</v>
      </c>
      <c r="EL43" s="2">
        <v>25.141803741455078</v>
      </c>
      <c r="EM43" s="2">
        <v>25.526378631591797</v>
      </c>
      <c r="EN43" s="2">
        <v>19.995113372802734</v>
      </c>
      <c r="EO43" s="2">
        <v>22.348443984985352</v>
      </c>
      <c r="EP43" s="2">
        <v>24.841854095458984</v>
      </c>
      <c r="EQ43" s="2">
        <v>20.842405319213867</v>
      </c>
      <c r="ER43" s="2">
        <v>18.104284286499023</v>
      </c>
      <c r="ES43" s="2">
        <v>22.251827239990234</v>
      </c>
      <c r="ET43" s="2">
        <v>19.378040313720703</v>
      </c>
      <c r="EU43" s="2">
        <v>28.806373596191406</v>
      </c>
      <c r="EV43" s="2">
        <v>22.623687744140625</v>
      </c>
      <c r="EW43" s="2">
        <v>18.230354309082031</v>
      </c>
      <c r="EX43" s="2">
        <v>23.34754753112793</v>
      </c>
      <c r="EY43" s="2">
        <v>19.570375442504883</v>
      </c>
      <c r="EZ43" s="2">
        <v>16.360099792480469</v>
      </c>
      <c r="FA43" s="2">
        <v>18.641237258911133</v>
      </c>
      <c r="FB43" s="2">
        <v>22.426040649414063</v>
      </c>
      <c r="FC43" s="2">
        <v>13.577919960021973</v>
      </c>
      <c r="FD43" s="2">
        <v>15.609286308288574</v>
      </c>
      <c r="FE43" s="2">
        <v>19.193099975585938</v>
      </c>
      <c r="FF43" s="2">
        <v>21.742372512817383</v>
      </c>
      <c r="FG43" s="2">
        <v>18.357755661010742</v>
      </c>
      <c r="FH43" s="2">
        <v>22.003833770751953</v>
      </c>
      <c r="FI43" s="2">
        <v>19.421943664550781</v>
      </c>
      <c r="FJ43" s="2">
        <v>24.320768356323242</v>
      </c>
      <c r="FK43" s="2">
        <v>19.388469696044922</v>
      </c>
      <c r="FL43" s="2">
        <v>20.48780632019043</v>
      </c>
      <c r="FM43" s="2">
        <v>15.589012145996094</v>
      </c>
      <c r="FN43" s="2">
        <v>22.200668334960938</v>
      </c>
      <c r="FO43" s="2">
        <v>16.091531753540039</v>
      </c>
      <c r="FP43" s="2">
        <v>23.308225631713867</v>
      </c>
      <c r="FQ43" s="2">
        <v>15.225934028625488</v>
      </c>
      <c r="FR43" s="2">
        <v>25.105443954467773</v>
      </c>
      <c r="FS43" s="2">
        <v>22.264675140380859</v>
      </c>
      <c r="FT43" s="2">
        <v>22.550094604492188</v>
      </c>
      <c r="FU43" s="2">
        <v>18.47813606262207</v>
      </c>
      <c r="FV43" s="2">
        <v>19.532447814941406</v>
      </c>
      <c r="FW43" s="2">
        <v>21.110466003417969</v>
      </c>
      <c r="FX43" s="2">
        <v>13.923649787902832</v>
      </c>
      <c r="FY43" s="2">
        <v>19.571664810180664</v>
      </c>
      <c r="FZ43" s="2">
        <v>21.993389129638672</v>
      </c>
      <c r="GA43" s="2">
        <v>19.346807479858398</v>
      </c>
      <c r="GB43" s="2">
        <v>18.635908126831055</v>
      </c>
      <c r="GC43" s="2">
        <v>19.471176147460938</v>
      </c>
      <c r="GD43" s="2">
        <v>18.849874496459961</v>
      </c>
      <c r="GE43" s="2">
        <v>12.52904224395752</v>
      </c>
      <c r="GF43" s="2">
        <v>25.55537223815918</v>
      </c>
      <c r="GG43" s="2">
        <v>22.874355316162109</v>
      </c>
      <c r="GH43" s="2">
        <v>17.667699813842773</v>
      </c>
      <c r="GI43" s="2">
        <v>21.297311782836914</v>
      </c>
      <c r="GJ43" s="2">
        <v>18.517024993896484</v>
      </c>
      <c r="GK43" s="2">
        <v>19.687063217163086</v>
      </c>
      <c r="GL43" s="2">
        <v>14.925808906555176</v>
      </c>
      <c r="GM43" s="2">
        <v>20.143877029418945</v>
      </c>
      <c r="GN43" s="2">
        <v>20.988061904907227</v>
      </c>
      <c r="GO43" s="2">
        <v>18.349428176879883</v>
      </c>
      <c r="GP43" s="2">
        <v>20.258634567260742</v>
      </c>
      <c r="GQ43" s="2">
        <v>21.756978988647461</v>
      </c>
      <c r="GR43" s="2">
        <v>17.209859848022461</v>
      </c>
      <c r="GS43" s="2">
        <v>21.398927688598633</v>
      </c>
      <c r="GT43" s="2">
        <v>22.29524040222168</v>
      </c>
      <c r="GU43" s="2">
        <v>19.930576324462891</v>
      </c>
      <c r="GV43" s="2">
        <v>19.911159515380859</v>
      </c>
      <c r="GW43" s="2">
        <v>28.304773330688477</v>
      </c>
      <c r="GX43" s="2">
        <v>17.705997467041016</v>
      </c>
      <c r="GY43" s="2">
        <v>15.903949737548828</v>
      </c>
      <c r="GZ43" s="2">
        <v>20.221620559692383</v>
      </c>
      <c r="HA43" s="2">
        <v>24.288076400756836</v>
      </c>
      <c r="HB43" s="2">
        <v>22.192441940307617</v>
      </c>
      <c r="HC43" s="2">
        <v>25.189523696899414</v>
      </c>
      <c r="HD43" s="2">
        <v>20.340486526489258</v>
      </c>
      <c r="HE43" s="2">
        <v>21.874561309814453</v>
      </c>
      <c r="HF43" s="2">
        <v>18.691463470458984</v>
      </c>
      <c r="HG43" s="2">
        <v>18.55206298828125</v>
      </c>
      <c r="HH43" s="2">
        <v>16.270742416381836</v>
      </c>
      <c r="HI43" s="2">
        <v>15.779191970825195</v>
      </c>
      <c r="HJ43" s="2">
        <v>17.422204971313477</v>
      </c>
      <c r="HK43" s="2">
        <v>15.164566040039063</v>
      </c>
      <c r="HL43" s="2">
        <v>22.897680282592773</v>
      </c>
      <c r="HM43" s="2">
        <v>16.362279891967773</v>
      </c>
      <c r="HN43" s="2">
        <v>19.433002471923828</v>
      </c>
      <c r="HO43" s="2">
        <v>21.150859832763672</v>
      </c>
      <c r="HP43" s="2">
        <v>31.405357360839844</v>
      </c>
      <c r="HQ43" s="2">
        <v>27.02922248840332</v>
      </c>
      <c r="HR43" s="2">
        <v>24.126588821411133</v>
      </c>
      <c r="HS43" s="2">
        <v>26.187290191650391</v>
      </c>
      <c r="HT43" s="2">
        <v>29.521041870117188</v>
      </c>
      <c r="HU43" s="2">
        <v>18.259946823120117</v>
      </c>
      <c r="HV43" s="2">
        <v>19.399772644042969</v>
      </c>
      <c r="HW43" s="2">
        <v>18.174381256103516</v>
      </c>
      <c r="HX43" s="2">
        <v>21.275552749633789</v>
      </c>
      <c r="HY43" s="2">
        <v>20.178871154785156</v>
      </c>
      <c r="HZ43" s="2">
        <v>16.80027961730957</v>
      </c>
      <c r="IA43" s="2">
        <v>17.730247497558594</v>
      </c>
      <c r="IB43" s="2">
        <v>18.788520812988281</v>
      </c>
      <c r="IC43" s="2">
        <v>18.596612930297852</v>
      </c>
      <c r="ID43" s="2">
        <v>14.107913970947266</v>
      </c>
      <c r="IE43" s="2">
        <v>22.799442291259766</v>
      </c>
      <c r="IF43" s="2">
        <v>18.278331756591797</v>
      </c>
      <c r="IG43" s="2">
        <v>22.319400787353516</v>
      </c>
      <c r="IH43" s="2">
        <v>17.517463684082031</v>
      </c>
      <c r="II43" s="2">
        <v>24.746646881103516</v>
      </c>
      <c r="IJ43" s="2">
        <v>20.542366027832031</v>
      </c>
      <c r="IK43" s="2">
        <v>15.274752616882324</v>
      </c>
      <c r="IL43" s="2">
        <v>24.029800415039063</v>
      </c>
      <c r="IM43" s="2">
        <v>20.267509460449219</v>
      </c>
      <c r="IN43" s="2">
        <v>19.862062454223633</v>
      </c>
      <c r="IO43" s="2">
        <v>20.523656845092773</v>
      </c>
      <c r="IP43" s="2">
        <v>29.232845306396484</v>
      </c>
      <c r="IQ43" s="2">
        <v>14.309751510620117</v>
      </c>
      <c r="IR43" s="2">
        <v>29.934663772583008</v>
      </c>
      <c r="IS43" s="2">
        <v>15.986802101135254</v>
      </c>
      <c r="IT43" s="2">
        <v>20.241350173950195</v>
      </c>
      <c r="IU43" s="2">
        <v>14.391780853271484</v>
      </c>
      <c r="IV43" s="2">
        <v>21.463268280029297</v>
      </c>
      <c r="IW43" s="2">
        <v>18.65435791015625</v>
      </c>
      <c r="IX43" s="2">
        <v>22.874914169311523</v>
      </c>
      <c r="IY43" s="2">
        <v>24.399873733520508</v>
      </c>
      <c r="IZ43" s="2">
        <v>17.101425170898438</v>
      </c>
      <c r="JA43" s="2">
        <v>23.782482147216797</v>
      </c>
      <c r="JB43" s="2">
        <v>20.426351547241211</v>
      </c>
      <c r="JC43" s="2">
        <v>14.996225357055664</v>
      </c>
      <c r="JD43" s="2">
        <v>19.802486419677734</v>
      </c>
      <c r="JE43" s="2">
        <v>16.11396598815918</v>
      </c>
      <c r="JF43" s="2">
        <v>18.966106414794922</v>
      </c>
      <c r="JG43" s="2">
        <v>20.753314971923828</v>
      </c>
      <c r="JH43" s="2">
        <v>25.454456329345703</v>
      </c>
      <c r="JI43" s="2">
        <v>18.595230102539063</v>
      </c>
      <c r="JJ43" s="2">
        <v>28.385074615478516</v>
      </c>
      <c r="JK43" s="2">
        <v>30.572797775268555</v>
      </c>
      <c r="JL43" s="2">
        <v>29.530460357666016</v>
      </c>
      <c r="JM43" s="2">
        <v>18.325366973876953</v>
      </c>
      <c r="JN43" s="1">
        <v>27.905048370361328</v>
      </c>
      <c r="JO43" s="2">
        <v>22.171306610107422</v>
      </c>
      <c r="JP43" s="2">
        <v>15.354999542236328</v>
      </c>
      <c r="JQ43" s="2">
        <v>20.265703201293945</v>
      </c>
      <c r="JR43" s="2">
        <v>16.344369888305664</v>
      </c>
      <c r="JS43" s="2">
        <v>20.4757080078125</v>
      </c>
      <c r="JT43" s="2">
        <v>23.324359893798828</v>
      </c>
      <c r="JU43" s="2">
        <v>18.184043884277344</v>
      </c>
      <c r="JV43" s="2">
        <v>20.423856735229492</v>
      </c>
      <c r="JW43" s="2">
        <v>16.915676116943359</v>
      </c>
      <c r="JX43" s="2">
        <v>21.888692855834961</v>
      </c>
      <c r="JY43" s="2">
        <v>16.726188659667969</v>
      </c>
      <c r="JZ43" s="2">
        <v>17.226016998291016</v>
      </c>
      <c r="KA43" s="2">
        <v>19.926286697387695</v>
      </c>
      <c r="KB43" s="2">
        <v>25.617425918579102</v>
      </c>
      <c r="KC43" s="2">
        <v>19.32545280456543</v>
      </c>
      <c r="KD43" s="2">
        <v>15.082841873168945</v>
      </c>
      <c r="KE43" s="2">
        <v>20.785802841186523</v>
      </c>
      <c r="KF43" s="2">
        <v>15.074190139770508</v>
      </c>
      <c r="KG43" s="2">
        <v>17.746021270751953</v>
      </c>
      <c r="KH43" s="2">
        <v>21.002134323120117</v>
      </c>
      <c r="KI43" s="2">
        <v>20.531270980834961</v>
      </c>
      <c r="KJ43" s="2">
        <v>20.489673614501953</v>
      </c>
      <c r="KK43" s="2">
        <v>17.883384704589844</v>
      </c>
      <c r="KL43" s="2">
        <v>16.873004913330078</v>
      </c>
      <c r="KM43" s="2">
        <v>22.318262100219727</v>
      </c>
      <c r="KN43" s="2">
        <v>23.338279724121094</v>
      </c>
      <c r="KO43" s="2">
        <v>22.095804214477539</v>
      </c>
      <c r="KP43" s="2">
        <v>12.972454071044922</v>
      </c>
      <c r="KQ43" s="2">
        <v>20.060211181640625</v>
      </c>
      <c r="KR43" s="2">
        <v>16.09266471862793</v>
      </c>
      <c r="KS43" s="2">
        <v>14.279634475708008</v>
      </c>
      <c r="KT43" s="2">
        <v>16.786403656005859</v>
      </c>
      <c r="KU43" s="2">
        <v>18.212909698486328</v>
      </c>
      <c r="KV43" s="2">
        <v>15.189334869384766</v>
      </c>
      <c r="KW43" s="2">
        <v>17.848909378051758</v>
      </c>
      <c r="KX43" s="2">
        <v>17.676092147827148</v>
      </c>
      <c r="KY43" s="2">
        <v>17.947948455810547</v>
      </c>
      <c r="KZ43" s="2">
        <v>20.42827033996582</v>
      </c>
      <c r="LA43" s="2">
        <v>26.143939971923828</v>
      </c>
      <c r="LB43" s="2">
        <v>18.289676666259766</v>
      </c>
      <c r="LC43" s="2">
        <v>18.586626052856445</v>
      </c>
      <c r="LD43" s="2">
        <v>15.544960021972656</v>
      </c>
      <c r="LE43" s="2">
        <v>21.179265975952148</v>
      </c>
      <c r="LF43" s="2">
        <v>19.373195648193359</v>
      </c>
      <c r="LG43" s="2">
        <v>32.469673156738281</v>
      </c>
      <c r="LH43" s="2">
        <v>33.259391784667969</v>
      </c>
      <c r="LI43" s="2">
        <v>23.132417678833008</v>
      </c>
      <c r="LJ43" s="2">
        <v>25.521757125854492</v>
      </c>
      <c r="LK43" s="2">
        <v>22.721677780151367</v>
      </c>
      <c r="LL43" s="2">
        <v>20.867212295532227</v>
      </c>
      <c r="LM43" s="2">
        <v>21.353408813476563</v>
      </c>
      <c r="LN43" s="2">
        <v>16.109491348266602</v>
      </c>
      <c r="LO43" s="2">
        <v>22.29161262512207</v>
      </c>
      <c r="LP43" s="2">
        <v>19.904485702514648</v>
      </c>
      <c r="LQ43" s="2">
        <v>20.640958786010742</v>
      </c>
      <c r="LR43" s="2">
        <v>26.308834075927734</v>
      </c>
      <c r="LS43" s="2">
        <v>13.99827766418457</v>
      </c>
      <c r="LT43" s="2">
        <v>20.47459602355957</v>
      </c>
      <c r="LU43" s="2">
        <v>17.167024612426758</v>
      </c>
      <c r="LV43" s="2">
        <v>20.645864486694336</v>
      </c>
      <c r="LW43" s="2">
        <v>22.260444641113281</v>
      </c>
      <c r="LX43" s="2">
        <v>24.799654006958008</v>
      </c>
      <c r="LY43" s="2">
        <v>17.223676681518555</v>
      </c>
      <c r="LZ43" s="2">
        <v>17.838829040527344</v>
      </c>
      <c r="MA43" s="2">
        <v>14.027279853820801</v>
      </c>
      <c r="MB43" s="2">
        <v>20.088611602783203</v>
      </c>
      <c r="MC43" s="2">
        <v>17.901792526245117</v>
      </c>
      <c r="MD43" s="2">
        <v>17.551395416259766</v>
      </c>
      <c r="ME43" s="2">
        <v>15.785404205322266</v>
      </c>
      <c r="MF43" s="2">
        <v>22.101057052612305</v>
      </c>
      <c r="MG43" s="2">
        <v>23.255701065063477</v>
      </c>
      <c r="MH43" s="2">
        <v>23.077278137207031</v>
      </c>
      <c r="MI43" s="2">
        <v>15.320564270019531</v>
      </c>
      <c r="MJ43" s="2">
        <v>14.401948928833008</v>
      </c>
      <c r="MK43" s="2">
        <v>26.274627685546875</v>
      </c>
      <c r="ML43" s="2">
        <v>19.167379379272461</v>
      </c>
      <c r="MM43" s="2">
        <v>18.906064987182617</v>
      </c>
      <c r="MN43" s="2">
        <v>23.982688903808594</v>
      </c>
      <c r="MO43" s="2">
        <v>22.401975631713867</v>
      </c>
      <c r="MP43" s="2">
        <v>20.694545745849609</v>
      </c>
      <c r="MQ43" s="2">
        <v>21.715883255004883</v>
      </c>
      <c r="MR43" s="2">
        <v>17.849489212036133</v>
      </c>
      <c r="MS43" s="2">
        <v>18.988960266113281</v>
      </c>
      <c r="MT43" s="2">
        <v>18.905172348022461</v>
      </c>
      <c r="MU43" s="2">
        <v>19.65998649597168</v>
      </c>
      <c r="MV43" s="2">
        <v>13.507546424865723</v>
      </c>
      <c r="MW43" s="2">
        <v>14.665178298950195</v>
      </c>
      <c r="MX43" s="2">
        <v>17.340923309326172</v>
      </c>
      <c r="MY43" s="2">
        <v>29.103689193725586</v>
      </c>
      <c r="MZ43" s="2">
        <v>30.939224243164063</v>
      </c>
      <c r="NA43" s="2">
        <v>19.045318603515625</v>
      </c>
      <c r="NB43" s="2">
        <v>16.866121292114258</v>
      </c>
      <c r="NC43" s="2">
        <v>18.311653137207031</v>
      </c>
      <c r="ND43" s="2">
        <v>16.329715728759766</v>
      </c>
      <c r="NE43" s="2">
        <v>18.933713912963867</v>
      </c>
      <c r="NF43" s="2">
        <v>21.633893966674805</v>
      </c>
      <c r="NG43" s="2">
        <v>24.422721862792969</v>
      </c>
      <c r="NH43" s="2">
        <v>22.603818893432617</v>
      </c>
      <c r="NI43" s="2">
        <v>18.435291290283203</v>
      </c>
      <c r="NJ43" s="2">
        <v>20.721967697143555</v>
      </c>
      <c r="NK43" s="2">
        <v>15.084997177124023</v>
      </c>
      <c r="NL43" s="2">
        <v>19.180280685424805</v>
      </c>
      <c r="NM43" s="2">
        <v>29.055988311767578</v>
      </c>
      <c r="NN43" s="2">
        <v>23.152109146118164</v>
      </c>
      <c r="NO43" s="2">
        <v>17.547189712524414</v>
      </c>
      <c r="NP43" s="2">
        <v>22.062906265258789</v>
      </c>
      <c r="NQ43" s="2">
        <v>24.839757919311523</v>
      </c>
      <c r="NR43" s="2">
        <v>16.383964538574219</v>
      </c>
      <c r="NS43" s="2">
        <v>20.227928161621094</v>
      </c>
      <c r="NT43" s="2">
        <v>23.7523193359375</v>
      </c>
      <c r="NU43" s="2">
        <v>21.517961502075195</v>
      </c>
      <c r="NV43" s="2">
        <v>24.927410125732422</v>
      </c>
      <c r="NW43" s="2">
        <v>21.09614372253418</v>
      </c>
      <c r="NX43" s="2">
        <v>16.274700164794922</v>
      </c>
      <c r="NY43" s="2">
        <v>21.172563552856445</v>
      </c>
      <c r="NZ43" s="2">
        <v>18.591690063476563</v>
      </c>
      <c r="OA43" s="2">
        <v>25.920135498046875</v>
      </c>
      <c r="OB43" s="2">
        <v>22.237667083740234</v>
      </c>
      <c r="OC43" s="2">
        <v>20.981647491455078</v>
      </c>
      <c r="OD43" s="2">
        <v>22.870832443237305</v>
      </c>
      <c r="OE43" s="2">
        <v>19.157329559326172</v>
      </c>
      <c r="OF43" s="2">
        <v>16.041942596435547</v>
      </c>
      <c r="OG43" s="2">
        <v>16.644374847412109</v>
      </c>
      <c r="OH43" s="2">
        <v>18.104011535644531</v>
      </c>
      <c r="OI43" s="2">
        <v>17.37748908996582</v>
      </c>
      <c r="OJ43" s="2">
        <v>27.46312141418457</v>
      </c>
      <c r="OK43" s="2">
        <v>18.704021453857422</v>
      </c>
      <c r="OL43" s="2">
        <v>33.180953979492188</v>
      </c>
      <c r="OM43" s="2">
        <v>20.313331604003906</v>
      </c>
      <c r="ON43" s="2">
        <v>19.172624588012695</v>
      </c>
      <c r="OO43" s="2">
        <v>19.906047821044922</v>
      </c>
      <c r="OP43" s="2">
        <v>18.125337600708008</v>
      </c>
      <c r="OQ43" s="2">
        <v>26.12800407409668</v>
      </c>
      <c r="OR43" s="2">
        <v>25.57879638671875</v>
      </c>
      <c r="OS43" s="2">
        <v>17.746814727783203</v>
      </c>
      <c r="OT43" s="2">
        <v>18.772237777709961</v>
      </c>
      <c r="OU43" s="2">
        <v>15.965762138366699</v>
      </c>
      <c r="OV43" s="2">
        <v>17.059820175170898</v>
      </c>
      <c r="OW43" s="2">
        <v>12.97083568572998</v>
      </c>
      <c r="OX43" s="2">
        <v>18.974433898925781</v>
      </c>
      <c r="OY43" s="2">
        <v>16.129362106323242</v>
      </c>
      <c r="OZ43" s="2">
        <v>16.978006362915039</v>
      </c>
      <c r="PA43" s="2">
        <v>15.770096778869629</v>
      </c>
      <c r="PB43" s="2">
        <v>21.035585403442383</v>
      </c>
      <c r="PC43" s="2">
        <v>20.148065567016602</v>
      </c>
      <c r="PD43" s="2">
        <v>24.745813369750977</v>
      </c>
      <c r="PE43" s="2">
        <v>16.428953170776367</v>
      </c>
      <c r="PF43" s="2">
        <v>17.003913879394531</v>
      </c>
      <c r="PG43" s="2">
        <v>18.164457321166992</v>
      </c>
      <c r="PH43" s="2">
        <v>22.705438613891602</v>
      </c>
      <c r="PI43" s="2">
        <v>23.856735229492188</v>
      </c>
      <c r="PJ43" s="2">
        <v>19.897178649902344</v>
      </c>
      <c r="PK43" s="2">
        <v>22.528854370117188</v>
      </c>
      <c r="PL43" s="2">
        <v>15.421856880187988</v>
      </c>
      <c r="PM43" s="2">
        <v>21.323137283325195</v>
      </c>
      <c r="PN43" s="2">
        <v>18.744375228881836</v>
      </c>
      <c r="PO43" s="2">
        <v>17.765518188476563</v>
      </c>
      <c r="PP43" s="2">
        <v>24.781976699829102</v>
      </c>
      <c r="PQ43" s="2">
        <v>16.46558952331543</v>
      </c>
      <c r="PR43" s="2">
        <v>20.761259078979492</v>
      </c>
      <c r="PS43" s="2">
        <v>15.31779670715332</v>
      </c>
      <c r="PT43" s="2">
        <v>21.203617095947266</v>
      </c>
      <c r="PU43" s="2">
        <v>23.652637481689453</v>
      </c>
      <c r="PV43" s="2">
        <v>23.156110763549805</v>
      </c>
      <c r="PW43" s="2">
        <v>20.768264770507813</v>
      </c>
      <c r="PX43" s="2">
        <v>22.219322204589844</v>
      </c>
      <c r="PY43" s="2">
        <v>23.034511566162109</v>
      </c>
      <c r="PZ43" s="2">
        <v>17.758356094360352</v>
      </c>
      <c r="QA43" s="2">
        <v>22.348138809204102</v>
      </c>
      <c r="QB43" s="2">
        <v>16.825958251953125</v>
      </c>
      <c r="QC43" s="2">
        <v>32.463672637939453</v>
      </c>
      <c r="QD43" s="2">
        <v>17.605001449584961</v>
      </c>
      <c r="QE43" s="2">
        <v>21.465234756469727</v>
      </c>
      <c r="QF43" s="2">
        <v>16.016727447509766</v>
      </c>
      <c r="QG43" s="2">
        <v>22.797176361083984</v>
      </c>
      <c r="QH43" s="2">
        <v>19.8319091796875</v>
      </c>
      <c r="QI43" s="2">
        <v>20.136198043823242</v>
      </c>
      <c r="QJ43" s="2">
        <v>18.21302604675293</v>
      </c>
      <c r="QK43" s="2">
        <v>19.291679382324219</v>
      </c>
      <c r="QL43" s="2">
        <v>22.021059036254883</v>
      </c>
      <c r="QM43" s="2">
        <v>18.462394714355469</v>
      </c>
      <c r="QN43" s="2">
        <v>18.997892379760742</v>
      </c>
      <c r="QO43" s="2">
        <v>18.016036987304688</v>
      </c>
      <c r="QP43" s="2">
        <v>16.616100311279297</v>
      </c>
      <c r="QQ43" s="2">
        <v>19.820354461669922</v>
      </c>
      <c r="QR43" s="2">
        <v>19.544387817382813</v>
      </c>
      <c r="QS43" s="2">
        <v>17.527790069580078</v>
      </c>
      <c r="QT43" s="2">
        <v>15.223162651062012</v>
      </c>
      <c r="QU43" s="2">
        <v>18.998207092285156</v>
      </c>
      <c r="QV43" s="2">
        <v>18.907045364379883</v>
      </c>
      <c r="QW43" s="2">
        <v>25.453607559204102</v>
      </c>
      <c r="QX43" s="2">
        <v>24.088062286376953</v>
      </c>
      <c r="QY43" s="2">
        <v>25.761806488037109</v>
      </c>
      <c r="QZ43" s="2">
        <v>13.652790069580078</v>
      </c>
      <c r="RA43" s="2">
        <v>31.895561218261719</v>
      </c>
      <c r="RB43" s="2">
        <v>22.587308883666992</v>
      </c>
      <c r="RC43" s="2">
        <v>12.077698707580566</v>
      </c>
      <c r="RD43" s="2">
        <v>16.660932540893555</v>
      </c>
      <c r="RE43" s="2">
        <v>19.110937118530273</v>
      </c>
      <c r="RF43" s="2">
        <v>16.467594146728516</v>
      </c>
      <c r="RG43" s="2">
        <v>18.820009231567383</v>
      </c>
      <c r="RH43" s="2">
        <v>15.789709091186523</v>
      </c>
      <c r="RI43" s="2">
        <v>20.992319107055664</v>
      </c>
      <c r="RJ43" s="2">
        <v>20.672721862792969</v>
      </c>
      <c r="RK43" s="2">
        <v>17.878423690795898</v>
      </c>
      <c r="RL43" s="2">
        <v>18.248159408569336</v>
      </c>
      <c r="RM43" s="2">
        <v>20.167964935302734</v>
      </c>
      <c r="RN43" s="2">
        <v>19.553266525268555</v>
      </c>
      <c r="RO43" s="2">
        <v>20.785898208618164</v>
      </c>
      <c r="RP43" s="2">
        <v>18.777811050415039</v>
      </c>
      <c r="RQ43" s="2">
        <v>23.884078979492188</v>
      </c>
      <c r="RR43" s="2">
        <v>17.301567077636719</v>
      </c>
      <c r="RS43" s="2">
        <v>16.983924865722656</v>
      </c>
      <c r="RT43" s="2">
        <v>18.286401748657227</v>
      </c>
      <c r="RU43" s="2">
        <v>16.522323608398438</v>
      </c>
      <c r="RV43" s="2">
        <v>15.634912490844727</v>
      </c>
      <c r="RW43" s="2">
        <v>17.596443176269531</v>
      </c>
      <c r="RX43" s="2">
        <v>14.332728385925293</v>
      </c>
      <c r="RY43" s="2">
        <v>16.438411712646484</v>
      </c>
      <c r="RZ43" s="2">
        <v>16.541707992553711</v>
      </c>
      <c r="SA43" s="2">
        <v>15.264846801757813</v>
      </c>
      <c r="SB43" s="2">
        <v>18.905950546264648</v>
      </c>
      <c r="SC43" s="2">
        <v>19.280136108398438</v>
      </c>
      <c r="SD43" s="2">
        <v>18.023002624511719</v>
      </c>
      <c r="SE43" s="2">
        <v>18.763029098510742</v>
      </c>
      <c r="SF43" s="2">
        <v>20.187955856323242</v>
      </c>
      <c r="SG43" s="2">
        <v>16.762294769287109</v>
      </c>
      <c r="SH43" s="2">
        <v>20.366615295410156</v>
      </c>
      <c r="SI43" s="2">
        <v>18.856754302978516</v>
      </c>
    </row>
    <row r="44" spans="1:503" x14ac:dyDescent="0.25">
      <c r="A44">
        <v>41</v>
      </c>
      <c r="B44">
        <f t="shared" si="0"/>
        <v>-3.2173470858955042</v>
      </c>
      <c r="C44" s="3">
        <v>6.4690987346693873E-4</v>
      </c>
      <c r="D44" s="2">
        <v>21.986169815063477</v>
      </c>
      <c r="E44" s="2">
        <v>17.595787048339844</v>
      </c>
      <c r="F44" s="2">
        <v>23.447225570678711</v>
      </c>
      <c r="G44" s="2">
        <v>19.747007369995117</v>
      </c>
      <c r="H44" s="2">
        <v>24.128780364990234</v>
      </c>
      <c r="I44" s="2">
        <v>18.862327575683594</v>
      </c>
      <c r="J44" s="2">
        <v>12.508245468139648</v>
      </c>
      <c r="K44" s="2">
        <v>23.802642822265625</v>
      </c>
      <c r="L44" s="2">
        <v>22.883878707885742</v>
      </c>
      <c r="M44" s="2">
        <v>22.370908737182617</v>
      </c>
      <c r="N44" s="2">
        <v>25.595523834228516</v>
      </c>
      <c r="O44" s="2">
        <v>23.935520172119141</v>
      </c>
      <c r="P44" s="2">
        <v>20.535810470581055</v>
      </c>
      <c r="Q44" s="2">
        <v>22.134756088256836</v>
      </c>
      <c r="R44" s="2">
        <v>15.791196823120117</v>
      </c>
      <c r="S44" s="2">
        <v>22.75316047668457</v>
      </c>
      <c r="T44" s="2">
        <v>19.246423721313477</v>
      </c>
      <c r="U44" s="2">
        <v>18.771997451782227</v>
      </c>
      <c r="V44" s="2">
        <v>20.080820083618164</v>
      </c>
      <c r="W44" s="2">
        <v>15.76002311706543</v>
      </c>
      <c r="X44" s="2">
        <v>24.619344711303711</v>
      </c>
      <c r="Y44" s="2">
        <v>20.806068420410156</v>
      </c>
      <c r="Z44" s="2">
        <v>17.379768371582031</v>
      </c>
      <c r="AA44" s="2">
        <v>19.956338882446289</v>
      </c>
      <c r="AB44" s="2">
        <v>21.309734344482422</v>
      </c>
      <c r="AC44" s="2">
        <v>18.38142204284668</v>
      </c>
      <c r="AD44" s="2">
        <v>16.258220672607422</v>
      </c>
      <c r="AE44" s="2">
        <v>19.102523803710938</v>
      </c>
      <c r="AF44" s="2">
        <v>23.242559432983398</v>
      </c>
      <c r="AG44" s="2">
        <v>18.065956115722656</v>
      </c>
      <c r="AH44" s="2">
        <v>15.70606803894043</v>
      </c>
      <c r="AI44" s="2">
        <v>19.153488159179688</v>
      </c>
      <c r="AJ44" s="2">
        <v>23.940988540649414</v>
      </c>
      <c r="AK44" s="2">
        <v>18.494216918945313</v>
      </c>
      <c r="AL44" s="2">
        <v>24.479183197021484</v>
      </c>
      <c r="AM44" s="2">
        <v>20.80091667175293</v>
      </c>
      <c r="AN44" s="2">
        <v>17.375730514526367</v>
      </c>
      <c r="AO44" s="2">
        <v>19.784130096435547</v>
      </c>
      <c r="AP44" s="2">
        <v>23.897500991821289</v>
      </c>
      <c r="AQ44" s="2">
        <v>19.557744979858398</v>
      </c>
      <c r="AR44" s="2">
        <v>23.317859649658203</v>
      </c>
      <c r="AS44" s="2">
        <v>16.214382171630859</v>
      </c>
      <c r="AT44" s="2">
        <v>19.373252868652344</v>
      </c>
      <c r="AU44" s="2">
        <v>17.317377090454102</v>
      </c>
      <c r="AV44" s="2">
        <v>19.985567092895508</v>
      </c>
      <c r="AW44" s="2">
        <v>22.775901794433594</v>
      </c>
      <c r="AX44" s="2">
        <v>20.939666748046875</v>
      </c>
      <c r="AY44" s="2">
        <v>17.285003662109375</v>
      </c>
      <c r="AZ44" s="2">
        <v>17.150789260864258</v>
      </c>
      <c r="BA44" s="2">
        <v>17.035547256469727</v>
      </c>
      <c r="BB44" s="2">
        <v>15.956926345825195</v>
      </c>
      <c r="BC44" s="2">
        <v>13.747044563293457</v>
      </c>
      <c r="BD44" s="2">
        <v>19.410915374755859</v>
      </c>
      <c r="BE44" s="2">
        <v>17.10991096496582</v>
      </c>
      <c r="BF44" s="2">
        <v>26.534805297851563</v>
      </c>
      <c r="BG44" s="2">
        <v>21.430896759033203</v>
      </c>
      <c r="BH44" s="2">
        <v>21.485509872436523</v>
      </c>
      <c r="BI44" s="2">
        <v>26.332363128662109</v>
      </c>
      <c r="BJ44" s="2">
        <v>24.43525505065918</v>
      </c>
      <c r="BK44" s="2">
        <v>20.71153450012207</v>
      </c>
      <c r="BL44" s="2">
        <v>18.819961547851563</v>
      </c>
      <c r="BM44" s="2">
        <v>22.790092468261719</v>
      </c>
      <c r="BN44" s="2">
        <v>20.762720108032227</v>
      </c>
      <c r="BO44" s="2">
        <v>13.989821434020996</v>
      </c>
      <c r="BP44" s="2">
        <v>29.3565673828125</v>
      </c>
      <c r="BQ44" s="1">
        <v>40.972969055175781</v>
      </c>
      <c r="BR44" s="2">
        <v>22.280324935913086</v>
      </c>
      <c r="BS44" s="2">
        <v>15.554817199707031</v>
      </c>
      <c r="BT44" s="2">
        <v>26.177391052246094</v>
      </c>
      <c r="BU44" s="2">
        <v>28.771171569824219</v>
      </c>
      <c r="BV44" s="2">
        <v>15.8868408203125</v>
      </c>
      <c r="BW44" s="2">
        <v>16.800979614257813</v>
      </c>
      <c r="BX44" s="2">
        <v>15.75014591217041</v>
      </c>
      <c r="BY44" s="2">
        <v>15.212729454040527</v>
      </c>
      <c r="BZ44" s="2">
        <v>21.463933944702148</v>
      </c>
      <c r="CA44" s="2">
        <v>15.883889198303223</v>
      </c>
      <c r="CB44" s="2">
        <v>17.021894454956055</v>
      </c>
      <c r="CC44" s="2">
        <v>22.222799301147461</v>
      </c>
      <c r="CD44" s="2">
        <v>20.053693771362305</v>
      </c>
      <c r="CE44" s="2">
        <v>15.364197731018066</v>
      </c>
      <c r="CF44" s="2">
        <v>20.061840057373047</v>
      </c>
      <c r="CG44" s="2">
        <v>18.676422119140625</v>
      </c>
      <c r="CH44" s="2">
        <v>24.100013732910156</v>
      </c>
      <c r="CI44" s="2">
        <v>22.827816009521484</v>
      </c>
      <c r="CJ44" s="2">
        <v>20.300046920776367</v>
      </c>
      <c r="CK44" s="2">
        <v>21.398303985595703</v>
      </c>
      <c r="CL44" s="2">
        <v>21.532049179077148</v>
      </c>
      <c r="CM44" s="2">
        <v>26.886489868164063</v>
      </c>
      <c r="CN44" s="2">
        <v>30.082574844360352</v>
      </c>
      <c r="CO44" s="2">
        <v>19.052936553955078</v>
      </c>
      <c r="CP44" s="2">
        <v>23.978485107421875</v>
      </c>
      <c r="CQ44" s="2">
        <v>22.266483306884766</v>
      </c>
      <c r="CR44" s="2">
        <v>20.800777435302734</v>
      </c>
      <c r="CS44" s="2">
        <v>13.759603500366211</v>
      </c>
      <c r="CT44" s="2">
        <v>23.015935897827148</v>
      </c>
      <c r="CU44" s="2">
        <v>18.871950149536133</v>
      </c>
      <c r="CV44" s="2">
        <v>14.499571800231934</v>
      </c>
      <c r="CW44" s="2">
        <v>18.760614395141602</v>
      </c>
      <c r="CX44" s="2">
        <v>19.81251335144043</v>
      </c>
      <c r="CY44" s="2">
        <v>21.888164520263672</v>
      </c>
      <c r="CZ44" s="2">
        <v>19.885261535644531</v>
      </c>
      <c r="DA44" s="2">
        <v>19.233779907226563</v>
      </c>
      <c r="DB44" s="2">
        <v>17.666393280029297</v>
      </c>
      <c r="DC44" s="2">
        <v>18.867279052734375</v>
      </c>
      <c r="DD44" s="2">
        <v>13.79839038848877</v>
      </c>
      <c r="DE44" s="2">
        <v>19.535438537597656</v>
      </c>
      <c r="DF44" s="2">
        <v>19.466585159301758</v>
      </c>
      <c r="DG44" s="2">
        <v>30.399955749511719</v>
      </c>
      <c r="DH44" s="2">
        <v>20.260929107666016</v>
      </c>
      <c r="DI44" s="2">
        <v>16.410173416137695</v>
      </c>
      <c r="DJ44" s="2">
        <v>21.688102722167969</v>
      </c>
      <c r="DK44" s="2">
        <v>16.949594497680664</v>
      </c>
      <c r="DL44" s="2">
        <v>13.541317939758301</v>
      </c>
      <c r="DM44" s="2">
        <v>23.092391967773438</v>
      </c>
      <c r="DN44" s="2">
        <v>16.23431396484375</v>
      </c>
      <c r="DO44" s="2">
        <v>19.360965728759766</v>
      </c>
      <c r="DP44" s="2">
        <v>22.032266616821289</v>
      </c>
      <c r="DQ44" s="2">
        <v>21.289613723754883</v>
      </c>
      <c r="DR44" s="2">
        <v>21.514114379882813</v>
      </c>
      <c r="DS44" s="2">
        <v>18.711067199707031</v>
      </c>
      <c r="DT44" s="2">
        <v>19.356689453125</v>
      </c>
      <c r="DU44" s="2">
        <v>23.965518951416016</v>
      </c>
      <c r="DV44" s="2">
        <v>14.668389320373535</v>
      </c>
      <c r="DW44" s="2">
        <v>21.532594680786133</v>
      </c>
      <c r="DX44" s="2">
        <v>19.808982849121094</v>
      </c>
      <c r="DY44" s="1">
        <v>32.194709777832031</v>
      </c>
      <c r="DZ44" s="2">
        <v>25.304487228393555</v>
      </c>
      <c r="EA44" s="2">
        <v>19.212638854980469</v>
      </c>
      <c r="EB44" s="2">
        <v>23.488561630249023</v>
      </c>
      <c r="EC44" s="2">
        <v>19.574426651000977</v>
      </c>
      <c r="ED44" s="2">
        <v>19.139400482177734</v>
      </c>
      <c r="EE44" s="2">
        <v>26.02214241027832</v>
      </c>
      <c r="EF44" s="2">
        <v>15.026043891906738</v>
      </c>
      <c r="EG44" s="2">
        <v>21.669162750244141</v>
      </c>
      <c r="EH44" s="2">
        <v>21.414016723632813</v>
      </c>
      <c r="EI44" s="2">
        <v>20.575927734375</v>
      </c>
      <c r="EJ44" s="2">
        <v>18.717731475830078</v>
      </c>
      <c r="EK44" s="2">
        <v>17.21942138671875</v>
      </c>
      <c r="EL44" s="2">
        <v>24.955234527587891</v>
      </c>
      <c r="EM44" s="2">
        <v>25.201911926269531</v>
      </c>
      <c r="EN44" s="2">
        <v>19.861543655395508</v>
      </c>
      <c r="EO44" s="2">
        <v>22.209362030029297</v>
      </c>
      <c r="EP44" s="2">
        <v>24.346267700195313</v>
      </c>
      <c r="EQ44" s="2">
        <v>20.535917282104492</v>
      </c>
      <c r="ER44" s="2">
        <v>17.866670608520508</v>
      </c>
      <c r="ES44" s="2">
        <v>22.14558219909668</v>
      </c>
      <c r="ET44" s="2">
        <v>19.007787704467773</v>
      </c>
      <c r="EU44" s="2">
        <v>28.289472579956055</v>
      </c>
      <c r="EV44" s="2">
        <v>22.417287826538086</v>
      </c>
      <c r="EW44" s="2">
        <v>18.181774139404297</v>
      </c>
      <c r="EX44" s="2">
        <v>23.171676635742188</v>
      </c>
      <c r="EY44" s="2">
        <v>19.517528533935547</v>
      </c>
      <c r="EZ44" s="2">
        <v>16.229598999023438</v>
      </c>
      <c r="FA44" s="2">
        <v>18.457197189331055</v>
      </c>
      <c r="FB44" s="2">
        <v>22.30889892578125</v>
      </c>
      <c r="FC44" s="2">
        <v>13.518298149108887</v>
      </c>
      <c r="FD44" s="2">
        <v>15.484488487243652</v>
      </c>
      <c r="FE44" s="2">
        <v>18.958751678466797</v>
      </c>
      <c r="FF44" s="2">
        <v>21.261444091796875</v>
      </c>
      <c r="FG44" s="2">
        <v>18.008642196655273</v>
      </c>
      <c r="FH44" s="2">
        <v>21.8013916015625</v>
      </c>
      <c r="FI44" s="2">
        <v>19.301353454589844</v>
      </c>
      <c r="FJ44" s="2">
        <v>24.159788131713867</v>
      </c>
      <c r="FK44" s="2">
        <v>19.164636611938477</v>
      </c>
      <c r="FL44" s="2">
        <v>20.4393310546875</v>
      </c>
      <c r="FM44" s="2">
        <v>15.555174827575684</v>
      </c>
      <c r="FN44" s="2">
        <v>21.698345184326172</v>
      </c>
      <c r="FO44" s="2">
        <v>16.041450500488281</v>
      </c>
      <c r="FP44" s="2">
        <v>22.841562271118164</v>
      </c>
      <c r="FQ44" s="2">
        <v>15.144966125488281</v>
      </c>
      <c r="FR44" s="2">
        <v>24.670095443725586</v>
      </c>
      <c r="FS44" s="2">
        <v>22.116588592529297</v>
      </c>
      <c r="FT44" s="2">
        <v>22.381515502929688</v>
      </c>
      <c r="FU44" s="2">
        <v>18.310834884643555</v>
      </c>
      <c r="FV44" s="2">
        <v>19.445713043212891</v>
      </c>
      <c r="FW44" s="2">
        <v>20.720867156982422</v>
      </c>
      <c r="FX44" s="2">
        <v>13.917323112487793</v>
      </c>
      <c r="FY44" s="2">
        <v>19.266809463500977</v>
      </c>
      <c r="FZ44" s="2">
        <v>21.654134750366211</v>
      </c>
      <c r="GA44" s="2">
        <v>19.259685516357422</v>
      </c>
      <c r="GB44" s="2">
        <v>18.436399459838867</v>
      </c>
      <c r="GC44" s="2">
        <v>19.258890151977539</v>
      </c>
      <c r="GD44" s="2">
        <v>18.650741577148438</v>
      </c>
      <c r="GE44" s="2">
        <v>12.467804908752441</v>
      </c>
      <c r="GF44" s="2">
        <v>24.951314926147461</v>
      </c>
      <c r="GG44" s="2">
        <v>22.731216430664063</v>
      </c>
      <c r="GH44" s="2">
        <v>17.600929260253906</v>
      </c>
      <c r="GI44" s="2">
        <v>20.710628509521484</v>
      </c>
      <c r="GJ44" s="2">
        <v>18.335165023803711</v>
      </c>
      <c r="GK44" s="2">
        <v>19.469711303710938</v>
      </c>
      <c r="GL44" s="2">
        <v>14.799821853637695</v>
      </c>
      <c r="GM44" s="2">
        <v>20.010133743286133</v>
      </c>
      <c r="GN44" s="2">
        <v>20.824117660522461</v>
      </c>
      <c r="GO44" s="2">
        <v>18.143901824951172</v>
      </c>
      <c r="GP44" s="2">
        <v>20.065042495727539</v>
      </c>
      <c r="GQ44" s="2">
        <v>21.574335098266602</v>
      </c>
      <c r="GR44" s="2">
        <v>17.131591796875</v>
      </c>
      <c r="GS44" s="2">
        <v>21.285655975341797</v>
      </c>
      <c r="GT44" s="2">
        <v>21.818082809448242</v>
      </c>
      <c r="GU44" s="2">
        <v>19.655607223510742</v>
      </c>
      <c r="GV44" s="2">
        <v>19.839759826660156</v>
      </c>
      <c r="GW44" s="2">
        <v>28.188371658325195</v>
      </c>
      <c r="GX44" s="2">
        <v>17.609270095825195</v>
      </c>
      <c r="GY44" s="2">
        <v>15.813644409179688</v>
      </c>
      <c r="GZ44" s="2">
        <v>20.096231460571289</v>
      </c>
      <c r="HA44" s="2">
        <v>23.918766021728516</v>
      </c>
      <c r="HB44" s="2">
        <v>22.006086349487305</v>
      </c>
      <c r="HC44" s="2">
        <v>24.965141296386719</v>
      </c>
      <c r="HD44" s="2">
        <v>20.259315490722656</v>
      </c>
      <c r="HE44" s="2">
        <v>21.678684234619141</v>
      </c>
      <c r="HF44" s="2">
        <v>18.679460525512695</v>
      </c>
      <c r="HG44" s="2">
        <v>18.368589401245117</v>
      </c>
      <c r="HH44" s="2">
        <v>16.246114730834961</v>
      </c>
      <c r="HI44" s="2">
        <v>15.739238739013672</v>
      </c>
      <c r="HJ44" s="2">
        <v>17.279119491577148</v>
      </c>
      <c r="HK44" s="2">
        <v>15.097052574157715</v>
      </c>
      <c r="HL44" s="2">
        <v>22.706499099731445</v>
      </c>
      <c r="HM44" s="2">
        <v>16.313058853149414</v>
      </c>
      <c r="HN44" s="2">
        <v>19.078277587890625</v>
      </c>
      <c r="HO44" s="2">
        <v>20.939228057861328</v>
      </c>
      <c r="HP44" s="2">
        <v>30.994672775268555</v>
      </c>
      <c r="HQ44" s="2">
        <v>26.674480438232422</v>
      </c>
      <c r="HR44" s="2">
        <v>23.458318710327148</v>
      </c>
      <c r="HS44" s="2">
        <v>25.581634521484375</v>
      </c>
      <c r="HT44" s="2">
        <v>29.231281280517578</v>
      </c>
      <c r="HU44" s="2">
        <v>18.096475601196289</v>
      </c>
      <c r="HV44" s="2">
        <v>19.161075592041016</v>
      </c>
      <c r="HW44" s="2">
        <v>18.067886352539063</v>
      </c>
      <c r="HX44" s="2">
        <v>21.12677001953125</v>
      </c>
      <c r="HY44" s="2">
        <v>19.870477676391602</v>
      </c>
      <c r="HZ44" s="2">
        <v>16.43977165222168</v>
      </c>
      <c r="IA44" s="2">
        <v>17.639991760253906</v>
      </c>
      <c r="IB44" s="2">
        <v>18.547067642211914</v>
      </c>
      <c r="IC44" s="2">
        <v>18.400392532348633</v>
      </c>
      <c r="ID44" s="2">
        <v>14.068750381469727</v>
      </c>
      <c r="IE44" s="2">
        <v>22.406778335571289</v>
      </c>
      <c r="IF44" s="2">
        <v>18.122951507568359</v>
      </c>
      <c r="IG44" s="2">
        <v>22.010686874389648</v>
      </c>
      <c r="IH44" s="2">
        <v>17.422988891601563</v>
      </c>
      <c r="II44" s="2">
        <v>24.579139709472656</v>
      </c>
      <c r="IJ44" s="2">
        <v>20.436626434326172</v>
      </c>
      <c r="IK44" s="2">
        <v>15.15290355682373</v>
      </c>
      <c r="IL44" s="2">
        <v>23.891622543334961</v>
      </c>
      <c r="IM44" s="2">
        <v>19.956914901733398</v>
      </c>
      <c r="IN44" s="2">
        <v>19.787242889404297</v>
      </c>
      <c r="IO44" s="2">
        <v>20.344570159912109</v>
      </c>
      <c r="IP44" s="2">
        <v>28.964788436889648</v>
      </c>
      <c r="IQ44" s="2">
        <v>14.281575202941895</v>
      </c>
      <c r="IR44" s="2">
        <v>29.752336502075195</v>
      </c>
      <c r="IS44" s="2">
        <v>15.849031448364258</v>
      </c>
      <c r="IT44" s="2">
        <v>19.915458679199219</v>
      </c>
      <c r="IU44" s="2">
        <v>14.37770938873291</v>
      </c>
      <c r="IV44" s="2">
        <v>21.310985565185547</v>
      </c>
      <c r="IW44" s="2">
        <v>18.441122055053711</v>
      </c>
      <c r="IX44" s="2">
        <v>22.490022659301758</v>
      </c>
      <c r="IY44" s="2">
        <v>23.738548278808594</v>
      </c>
      <c r="IZ44" s="2">
        <v>17.06056022644043</v>
      </c>
      <c r="JA44" s="2">
        <v>23.5439453125</v>
      </c>
      <c r="JB44" s="2">
        <v>20.341022491455078</v>
      </c>
      <c r="JC44" s="2">
        <v>14.937460899353027</v>
      </c>
      <c r="JD44" s="2">
        <v>19.75615119934082</v>
      </c>
      <c r="JE44" s="2">
        <v>16.078533172607422</v>
      </c>
      <c r="JF44" s="2">
        <v>18.695446014404297</v>
      </c>
      <c r="JG44" s="2">
        <v>20.271474838256836</v>
      </c>
      <c r="JH44" s="2">
        <v>25.425128936767578</v>
      </c>
      <c r="JI44" s="2">
        <v>18.059555053710938</v>
      </c>
      <c r="JJ44" s="2">
        <v>28.130496978759766</v>
      </c>
      <c r="JK44" s="2">
        <v>30.197650909423828</v>
      </c>
      <c r="JL44" s="2">
        <v>29.116994857788086</v>
      </c>
      <c r="JM44" s="2">
        <v>18.172353744506836</v>
      </c>
      <c r="JN44" s="1">
        <v>27.314311981201172</v>
      </c>
      <c r="JO44" s="2">
        <v>21.793336868286133</v>
      </c>
      <c r="JP44" s="2">
        <v>15.14238166809082</v>
      </c>
      <c r="JQ44" s="2">
        <v>20.13194465637207</v>
      </c>
      <c r="JR44" s="2">
        <v>16.273515701293945</v>
      </c>
      <c r="JS44" s="2">
        <v>20.381740570068359</v>
      </c>
      <c r="JT44" s="2">
        <v>22.782735824584961</v>
      </c>
      <c r="JU44" s="2">
        <v>18.100786209106445</v>
      </c>
      <c r="JV44" s="2">
        <v>20.294809341430664</v>
      </c>
      <c r="JW44" s="2">
        <v>16.603523254394531</v>
      </c>
      <c r="JX44" s="2">
        <v>21.458820343017578</v>
      </c>
      <c r="JY44" s="2">
        <v>16.696451187133789</v>
      </c>
      <c r="JZ44" s="2">
        <v>17.066953659057617</v>
      </c>
      <c r="KA44" s="2">
        <v>19.586790084838867</v>
      </c>
      <c r="KB44" s="2">
        <v>25.147954940795898</v>
      </c>
      <c r="KC44" s="2">
        <v>18.894020080566406</v>
      </c>
      <c r="KD44" s="2">
        <v>15.028308868408203</v>
      </c>
      <c r="KE44" s="2">
        <v>20.722349166870117</v>
      </c>
      <c r="KF44" s="2">
        <v>15.010104179382324</v>
      </c>
      <c r="KG44" s="2">
        <v>17.545812606811523</v>
      </c>
      <c r="KH44" s="2">
        <v>20.819751739501953</v>
      </c>
      <c r="KI44" s="2">
        <v>19.837705612182617</v>
      </c>
      <c r="KJ44" s="2">
        <v>20.282644271850586</v>
      </c>
      <c r="KK44" s="2">
        <v>17.804080963134766</v>
      </c>
      <c r="KL44" s="2">
        <v>16.775821685791016</v>
      </c>
      <c r="KM44" s="2">
        <v>22.221712112426758</v>
      </c>
      <c r="KN44" s="2">
        <v>23.088563919067383</v>
      </c>
      <c r="KO44" s="2">
        <v>21.778532028198242</v>
      </c>
      <c r="KP44" s="2">
        <v>12.955416679382324</v>
      </c>
      <c r="KQ44" s="2">
        <v>19.782522201538086</v>
      </c>
      <c r="KR44" s="2">
        <v>15.952152252197266</v>
      </c>
      <c r="KS44" s="2">
        <v>14.217212677001953</v>
      </c>
      <c r="KT44" s="2">
        <v>16.679059982299805</v>
      </c>
      <c r="KU44" s="2">
        <v>18.074335098266602</v>
      </c>
      <c r="KV44" s="2">
        <v>15.144509315490723</v>
      </c>
      <c r="KW44" s="2">
        <v>17.704990386962891</v>
      </c>
      <c r="KX44" s="2">
        <v>17.512453079223633</v>
      </c>
      <c r="KY44" s="2">
        <v>17.753774642944336</v>
      </c>
      <c r="KZ44" s="2">
        <v>20.04948616027832</v>
      </c>
      <c r="LA44" s="2">
        <v>25.562679290771484</v>
      </c>
      <c r="LB44" s="2">
        <v>18.114154815673828</v>
      </c>
      <c r="LC44" s="2">
        <v>18.523288726806641</v>
      </c>
      <c r="LD44" s="2">
        <v>15.350408554077148</v>
      </c>
      <c r="LE44" s="2">
        <v>20.841867446899414</v>
      </c>
      <c r="LF44" s="2">
        <v>19.271633148193359</v>
      </c>
      <c r="LG44" s="2">
        <v>31.863912582397461</v>
      </c>
      <c r="LH44" s="2">
        <v>32.426727294921875</v>
      </c>
      <c r="LI44" s="2">
        <v>23.054174423217773</v>
      </c>
      <c r="LJ44" s="2">
        <v>24.863719940185547</v>
      </c>
      <c r="LK44" s="2">
        <v>22.461078643798828</v>
      </c>
      <c r="LL44" s="2">
        <v>20.647260665893555</v>
      </c>
      <c r="LM44" s="2">
        <v>21.046815872192383</v>
      </c>
      <c r="LN44" s="2">
        <v>16.077276229858398</v>
      </c>
      <c r="LO44" s="2">
        <v>21.93342399597168</v>
      </c>
      <c r="LP44" s="2">
        <v>19.861797332763672</v>
      </c>
      <c r="LQ44" s="2">
        <v>20.614410400390625</v>
      </c>
      <c r="LR44" s="2">
        <v>25.863296508789063</v>
      </c>
      <c r="LS44" s="2">
        <v>13.927459716796875</v>
      </c>
      <c r="LT44" s="2">
        <v>20.318674087524414</v>
      </c>
      <c r="LU44" s="2">
        <v>17.005958557128906</v>
      </c>
      <c r="LV44" s="2">
        <v>20.368963241577148</v>
      </c>
      <c r="LW44" s="2">
        <v>21.911466598510742</v>
      </c>
      <c r="LX44" s="2">
        <v>24.322044372558594</v>
      </c>
      <c r="LY44" s="2">
        <v>17.014352798461914</v>
      </c>
      <c r="LZ44" s="2">
        <v>17.651800155639648</v>
      </c>
      <c r="MA44" s="2">
        <v>13.966116905212402</v>
      </c>
      <c r="MB44" s="2">
        <v>19.971139907836914</v>
      </c>
      <c r="MC44" s="2">
        <v>17.759344100952148</v>
      </c>
      <c r="MD44" s="2">
        <v>17.345972061157227</v>
      </c>
      <c r="ME44" s="2">
        <v>15.743064880371094</v>
      </c>
      <c r="MF44" s="2">
        <v>21.886058807373047</v>
      </c>
      <c r="MG44" s="2">
        <v>23.100334167480469</v>
      </c>
      <c r="MH44" s="2">
        <v>22.787382125854492</v>
      </c>
      <c r="MI44" s="2">
        <v>15.255123138427734</v>
      </c>
      <c r="MJ44" s="2">
        <v>14.329685211181641</v>
      </c>
      <c r="MK44" s="2">
        <v>26.099296569824219</v>
      </c>
      <c r="ML44" s="2">
        <v>18.931291580200195</v>
      </c>
      <c r="MM44" s="2">
        <v>18.769786834716797</v>
      </c>
      <c r="MN44" s="2">
        <v>23.898689270019531</v>
      </c>
      <c r="MO44" s="2">
        <v>22.128047943115234</v>
      </c>
      <c r="MP44" s="2">
        <v>20.654762268066406</v>
      </c>
      <c r="MQ44" s="2">
        <v>21.436845779418945</v>
      </c>
      <c r="MR44" s="2">
        <v>17.804527282714844</v>
      </c>
      <c r="MS44" s="2">
        <v>18.888975143432617</v>
      </c>
      <c r="MT44" s="2">
        <v>18.777915954589844</v>
      </c>
      <c r="MU44" s="2">
        <v>19.385932922363281</v>
      </c>
      <c r="MV44" s="2">
        <v>13.419533729553223</v>
      </c>
      <c r="MW44" s="2">
        <v>14.54596996307373</v>
      </c>
      <c r="MX44" s="2">
        <v>17.11088752746582</v>
      </c>
      <c r="MY44" s="2">
        <v>28.801366806030273</v>
      </c>
      <c r="MZ44" s="2">
        <v>30.206630706787109</v>
      </c>
      <c r="NA44" s="2">
        <v>19.014331817626953</v>
      </c>
      <c r="NB44" s="2">
        <v>16.778728485107422</v>
      </c>
      <c r="NC44" s="2">
        <v>18.186981201171875</v>
      </c>
      <c r="ND44" s="2">
        <v>16.303522109985352</v>
      </c>
      <c r="NE44" s="2">
        <v>18.884748458862305</v>
      </c>
      <c r="NF44" s="2">
        <v>21.496208190917969</v>
      </c>
      <c r="NG44" s="2">
        <v>24.157890319824219</v>
      </c>
      <c r="NH44" s="2">
        <v>21.644998550415039</v>
      </c>
      <c r="NI44" s="2">
        <v>18.34967041015625</v>
      </c>
      <c r="NJ44" s="2">
        <v>20.588844299316406</v>
      </c>
      <c r="NK44" s="2">
        <v>14.993796348571777</v>
      </c>
      <c r="NL44" s="2">
        <v>18.985612869262695</v>
      </c>
      <c r="NM44" s="2">
        <v>28.272050857543945</v>
      </c>
      <c r="NN44" s="2">
        <v>22.763647079467773</v>
      </c>
      <c r="NO44" s="2">
        <v>17.501087188720703</v>
      </c>
      <c r="NP44" s="2">
        <v>21.73045539855957</v>
      </c>
      <c r="NQ44" s="2">
        <v>24.579116821289063</v>
      </c>
      <c r="NR44" s="2">
        <v>16.145366668701172</v>
      </c>
      <c r="NS44" s="2">
        <v>20.169673919677734</v>
      </c>
      <c r="NT44" s="2">
        <v>23.492544174194336</v>
      </c>
      <c r="NU44" s="2">
        <v>21.442094802856445</v>
      </c>
      <c r="NV44" s="2">
        <v>24.547565460205078</v>
      </c>
      <c r="NW44" s="2">
        <v>21.005430221557617</v>
      </c>
      <c r="NX44" s="2">
        <v>16.144710540771484</v>
      </c>
      <c r="NY44" s="2">
        <v>21.002946853637695</v>
      </c>
      <c r="NZ44" s="2">
        <v>18.38477897644043</v>
      </c>
      <c r="OA44" s="2">
        <v>25.624267578125</v>
      </c>
      <c r="OB44" s="2">
        <v>21.789794921875</v>
      </c>
      <c r="OC44" s="2">
        <v>20.838460922241211</v>
      </c>
      <c r="OD44" s="2">
        <v>22.560155868530273</v>
      </c>
      <c r="OE44" s="2">
        <v>18.906087875366211</v>
      </c>
      <c r="OF44" s="2">
        <v>15.98638916015625</v>
      </c>
      <c r="OG44" s="2">
        <v>16.611309051513672</v>
      </c>
      <c r="OH44" s="2">
        <v>17.843990325927734</v>
      </c>
      <c r="OI44" s="2">
        <v>17.331247329711914</v>
      </c>
      <c r="OJ44" s="2">
        <v>27.035150527954102</v>
      </c>
      <c r="OK44" s="2">
        <v>18.543407440185547</v>
      </c>
      <c r="OL44" s="2">
        <v>32.910354614257813</v>
      </c>
      <c r="OM44" s="2">
        <v>19.890914916992188</v>
      </c>
      <c r="ON44" s="2">
        <v>18.880332946777344</v>
      </c>
      <c r="OO44" s="2">
        <v>19.765485763549805</v>
      </c>
      <c r="OP44" s="2">
        <v>17.963102340698242</v>
      </c>
      <c r="OQ44" s="2">
        <v>25.520259857177734</v>
      </c>
      <c r="OR44" s="2">
        <v>25.354455947875977</v>
      </c>
      <c r="OS44" s="2">
        <v>17.595863342285156</v>
      </c>
      <c r="OT44" s="2">
        <v>18.55842399597168</v>
      </c>
      <c r="OU44" s="2">
        <v>15.727437973022461</v>
      </c>
      <c r="OV44" s="2">
        <v>17.042514801025391</v>
      </c>
      <c r="OW44" s="2">
        <v>12.961324691772461</v>
      </c>
      <c r="OX44" s="2">
        <v>18.814571380615234</v>
      </c>
      <c r="OY44" s="2">
        <v>16.085947036743164</v>
      </c>
      <c r="OZ44" s="2">
        <v>16.915901184082031</v>
      </c>
      <c r="PA44" s="2">
        <v>15.702712059020996</v>
      </c>
      <c r="PB44" s="2">
        <v>20.69776725769043</v>
      </c>
      <c r="PC44" s="2">
        <v>19.788057327270508</v>
      </c>
      <c r="PD44" s="2">
        <v>23.805648803710938</v>
      </c>
      <c r="PE44" s="2">
        <v>16.355964660644531</v>
      </c>
      <c r="PF44" s="2">
        <v>16.893369674682617</v>
      </c>
      <c r="PG44" s="2">
        <v>17.966108322143555</v>
      </c>
      <c r="PH44" s="2">
        <v>22.20884895324707</v>
      </c>
      <c r="PI44" s="2">
        <v>23.428609848022461</v>
      </c>
      <c r="PJ44" s="2">
        <v>19.545394897460938</v>
      </c>
      <c r="PK44" s="2">
        <v>22.299638748168945</v>
      </c>
      <c r="PL44" s="2">
        <v>15.34367561340332</v>
      </c>
      <c r="PM44" s="2">
        <v>20.957984924316406</v>
      </c>
      <c r="PN44" s="2">
        <v>18.43583869934082</v>
      </c>
      <c r="PO44" s="2">
        <v>17.540506362915039</v>
      </c>
      <c r="PP44" s="2">
        <v>24.476766586303711</v>
      </c>
      <c r="PQ44" s="2">
        <v>16.430166244506836</v>
      </c>
      <c r="PR44" s="2">
        <v>20.706243515014648</v>
      </c>
      <c r="PS44" s="2">
        <v>15.254654884338379</v>
      </c>
      <c r="PT44" s="2">
        <v>21.142274856567383</v>
      </c>
      <c r="PU44" s="2">
        <v>23.323451995849609</v>
      </c>
      <c r="PV44" s="2">
        <v>22.921001434326172</v>
      </c>
      <c r="PW44" s="2">
        <v>20.643749237060547</v>
      </c>
      <c r="PX44" s="2">
        <v>22.044157028198242</v>
      </c>
      <c r="PY44" s="2">
        <v>22.844244003295898</v>
      </c>
      <c r="PZ44" s="2">
        <v>17.684329986572266</v>
      </c>
      <c r="QA44" s="2">
        <v>21.978979110717773</v>
      </c>
      <c r="QB44" s="2">
        <v>16.758365631103516</v>
      </c>
      <c r="QC44" s="2">
        <v>32.186100006103516</v>
      </c>
      <c r="QD44" s="2">
        <v>17.461574554443359</v>
      </c>
      <c r="QE44" s="2">
        <v>21.33343505859375</v>
      </c>
      <c r="QF44" s="2">
        <v>15.901137351989746</v>
      </c>
      <c r="QG44" s="2">
        <v>22.356843948364258</v>
      </c>
      <c r="QH44" s="2">
        <v>19.618503570556641</v>
      </c>
      <c r="QI44" s="2">
        <v>19.845808029174805</v>
      </c>
      <c r="QJ44" s="2">
        <v>18.104501724243164</v>
      </c>
      <c r="QK44" s="2">
        <v>19.084743499755859</v>
      </c>
      <c r="QL44" s="2">
        <v>21.709102630615234</v>
      </c>
      <c r="QM44" s="2">
        <v>18.371524810791016</v>
      </c>
      <c r="QN44" s="2">
        <v>18.748708724975586</v>
      </c>
      <c r="QO44" s="2">
        <v>17.667995452880859</v>
      </c>
      <c r="QP44" s="2">
        <v>16.527847290039063</v>
      </c>
      <c r="QQ44" s="2">
        <v>19.486478805541992</v>
      </c>
      <c r="QR44" s="2">
        <v>19.438779830932617</v>
      </c>
      <c r="QS44" s="2">
        <v>17.463766098022461</v>
      </c>
      <c r="QT44" s="2">
        <v>15.106256484985352</v>
      </c>
      <c r="QU44" s="2">
        <v>18.844772338867188</v>
      </c>
      <c r="QV44" s="2">
        <v>18.680028915405273</v>
      </c>
      <c r="QW44" s="2">
        <v>24.825191497802734</v>
      </c>
      <c r="QX44" s="2">
        <v>23.607271194458008</v>
      </c>
      <c r="QY44" s="2">
        <v>25.392290115356445</v>
      </c>
      <c r="QZ44" s="2">
        <v>13.489218711853027</v>
      </c>
      <c r="RA44" s="2">
        <v>31.102081298828125</v>
      </c>
      <c r="RB44" s="2">
        <v>22.075454711914063</v>
      </c>
      <c r="RC44" s="2">
        <v>12.047479629516602</v>
      </c>
      <c r="RD44" s="2">
        <v>16.522825241088867</v>
      </c>
      <c r="RE44" s="2">
        <v>18.950883865356445</v>
      </c>
      <c r="RF44" s="2">
        <v>16.317325592041016</v>
      </c>
      <c r="RG44" s="2">
        <v>18.663764953613281</v>
      </c>
      <c r="RH44" s="2">
        <v>15.727234840393066</v>
      </c>
      <c r="RI44" s="2">
        <v>20.877983093261719</v>
      </c>
      <c r="RJ44" s="2">
        <v>20.293424606323242</v>
      </c>
      <c r="RK44" s="2">
        <v>17.761213302612305</v>
      </c>
      <c r="RL44" s="2">
        <v>18.173299789428711</v>
      </c>
      <c r="RM44" s="2">
        <v>19.979030609130859</v>
      </c>
      <c r="RN44" s="2">
        <v>19.507602691650391</v>
      </c>
      <c r="RO44" s="2">
        <v>20.599920272827148</v>
      </c>
      <c r="RP44" s="2">
        <v>18.450908660888672</v>
      </c>
      <c r="RQ44" s="2">
        <v>23.738727569580078</v>
      </c>
      <c r="RR44" s="2">
        <v>17.075418472290039</v>
      </c>
      <c r="RS44" s="2">
        <v>16.82746696472168</v>
      </c>
      <c r="RT44" s="2">
        <v>18.136405944824219</v>
      </c>
      <c r="RU44" s="2">
        <v>16.491983413696289</v>
      </c>
      <c r="RV44" s="2">
        <v>15.578753471374512</v>
      </c>
      <c r="RW44" s="2">
        <v>17.532485961914063</v>
      </c>
      <c r="RX44" s="2">
        <v>14.242938995361328</v>
      </c>
      <c r="RY44" s="2">
        <v>16.406547546386719</v>
      </c>
      <c r="RZ44" s="2">
        <v>16.373193740844727</v>
      </c>
      <c r="SA44" s="2">
        <v>15.16132926940918</v>
      </c>
      <c r="SB44" s="2">
        <v>18.784570693969727</v>
      </c>
      <c r="SC44" s="2">
        <v>19.237186431884766</v>
      </c>
      <c r="SD44" s="2">
        <v>17.899307250976563</v>
      </c>
      <c r="SE44" s="2">
        <v>18.586206436157227</v>
      </c>
      <c r="SF44" s="2">
        <v>19.921546936035156</v>
      </c>
      <c r="SG44" s="2">
        <v>16.708475112915039</v>
      </c>
      <c r="SH44" s="2">
        <v>20.011445999145508</v>
      </c>
      <c r="SI44" s="2">
        <v>18.77093505859375</v>
      </c>
    </row>
    <row r="45" spans="1:503" x14ac:dyDescent="0.25">
      <c r="A45">
        <v>42</v>
      </c>
      <c r="B45">
        <f t="shared" si="0"/>
        <v>-3.2035107117169566</v>
      </c>
      <c r="C45" s="3">
        <v>6.7881494760513306E-4</v>
      </c>
      <c r="D45" s="2">
        <v>21.938812255859375</v>
      </c>
      <c r="E45" s="2">
        <v>17.536846160888672</v>
      </c>
      <c r="F45" s="2">
        <v>23.401693344116211</v>
      </c>
      <c r="G45" s="2">
        <v>19.656034469604492</v>
      </c>
      <c r="H45" s="2">
        <v>24.005746841430664</v>
      </c>
      <c r="I45" s="2">
        <v>18.830057144165039</v>
      </c>
      <c r="J45" s="2">
        <v>12.504254341125488</v>
      </c>
      <c r="K45" s="2">
        <v>23.706886291503906</v>
      </c>
      <c r="L45" s="2">
        <v>22.852863311767578</v>
      </c>
      <c r="M45" s="2">
        <v>22.231021881103516</v>
      </c>
      <c r="N45" s="2">
        <v>25.480894088745117</v>
      </c>
      <c r="O45" s="2">
        <v>23.58135986328125</v>
      </c>
      <c r="P45" s="2">
        <v>20.36128044128418</v>
      </c>
      <c r="Q45" s="2">
        <v>21.800975799560547</v>
      </c>
      <c r="R45" s="2">
        <v>15.640922546386719</v>
      </c>
      <c r="S45" s="2">
        <v>22.720203399658203</v>
      </c>
      <c r="T45" s="2">
        <v>19.170955657958984</v>
      </c>
      <c r="U45" s="2">
        <v>18.698093414306641</v>
      </c>
      <c r="V45" s="2">
        <v>20.068138122558594</v>
      </c>
      <c r="W45" s="2">
        <v>15.680088996887207</v>
      </c>
      <c r="X45" s="2">
        <v>24.507596969604492</v>
      </c>
      <c r="Y45" s="2">
        <v>20.409061431884766</v>
      </c>
      <c r="Z45" s="2">
        <v>17.299722671508789</v>
      </c>
      <c r="AA45" s="2">
        <v>19.938268661499023</v>
      </c>
      <c r="AB45" s="2">
        <v>21.235160827636719</v>
      </c>
      <c r="AC45" s="2">
        <v>18.219341278076172</v>
      </c>
      <c r="AD45" s="2">
        <v>16.24000358581543</v>
      </c>
      <c r="AE45" s="2">
        <v>19.075132369995117</v>
      </c>
      <c r="AF45" s="2">
        <v>23.067195892333984</v>
      </c>
      <c r="AG45" s="2">
        <v>18.06281852722168</v>
      </c>
      <c r="AH45" s="2">
        <v>15.689932823181152</v>
      </c>
      <c r="AI45" s="2">
        <v>19.094547271728516</v>
      </c>
      <c r="AJ45" s="2">
        <v>23.835100173950195</v>
      </c>
      <c r="AK45" s="2">
        <v>18.483701705932617</v>
      </c>
      <c r="AL45" s="2">
        <v>24.335412979125977</v>
      </c>
      <c r="AM45" s="2">
        <v>20.627418518066406</v>
      </c>
      <c r="AN45" s="2">
        <v>17.250545501708984</v>
      </c>
      <c r="AO45" s="2">
        <v>19.610866546630859</v>
      </c>
      <c r="AP45" s="2">
        <v>23.88032341003418</v>
      </c>
      <c r="AQ45" s="2">
        <v>19.482881546020508</v>
      </c>
      <c r="AR45" s="2">
        <v>23.311328887939453</v>
      </c>
      <c r="AS45" s="2">
        <v>16.190095901489258</v>
      </c>
      <c r="AT45" s="2">
        <v>19.372385025024414</v>
      </c>
      <c r="AU45" s="2">
        <v>17.298389434814453</v>
      </c>
      <c r="AV45" s="2">
        <v>19.796852111816406</v>
      </c>
      <c r="AW45" s="2">
        <v>22.530946731567383</v>
      </c>
      <c r="AX45" s="2">
        <v>20.930089950561523</v>
      </c>
      <c r="AY45" s="2">
        <v>17.09501838684082</v>
      </c>
      <c r="AZ45" s="2">
        <v>16.93144416809082</v>
      </c>
      <c r="BA45" s="2">
        <v>16.960960388183594</v>
      </c>
      <c r="BB45" s="2">
        <v>15.908848762512207</v>
      </c>
      <c r="BC45" s="2">
        <v>13.675610542297363</v>
      </c>
      <c r="BD45" s="2">
        <v>19.241621017456055</v>
      </c>
      <c r="BE45" s="2">
        <v>17.028295516967773</v>
      </c>
      <c r="BF45" s="2">
        <v>26.466026306152344</v>
      </c>
      <c r="BG45" s="2">
        <v>21.218559265136719</v>
      </c>
      <c r="BH45" s="2">
        <v>21.483320236206055</v>
      </c>
      <c r="BI45" s="2">
        <v>26.186943054199219</v>
      </c>
      <c r="BJ45" s="2">
        <v>24.321331024169922</v>
      </c>
      <c r="BK45" s="2">
        <v>20.320186614990234</v>
      </c>
      <c r="BL45" s="2">
        <v>18.799921035766602</v>
      </c>
      <c r="BM45" s="2">
        <v>22.734748840332031</v>
      </c>
      <c r="BN45" s="2">
        <v>20.734214782714844</v>
      </c>
      <c r="BO45" s="2">
        <v>13.97230052947998</v>
      </c>
      <c r="BP45" s="2">
        <v>29.122356414794922</v>
      </c>
      <c r="BQ45" s="1">
        <v>40.965084075927734</v>
      </c>
      <c r="BR45" s="2">
        <v>22.049896240234375</v>
      </c>
      <c r="BS45" s="2">
        <v>15.544337272644043</v>
      </c>
      <c r="BT45" s="2">
        <v>26.057489395141602</v>
      </c>
      <c r="BU45" s="2">
        <v>28.5853271484375</v>
      </c>
      <c r="BV45" s="2">
        <v>15.839029312133789</v>
      </c>
      <c r="BW45" s="2">
        <v>16.774688720703125</v>
      </c>
      <c r="BX45" s="2">
        <v>15.729673385620117</v>
      </c>
      <c r="BY45" s="2">
        <v>15.177664756774902</v>
      </c>
      <c r="BZ45" s="2">
        <v>21.343088150024414</v>
      </c>
      <c r="CA45" s="2">
        <v>15.882331848144531</v>
      </c>
      <c r="CB45" s="2">
        <v>17.005619049072266</v>
      </c>
      <c r="CC45" s="2">
        <v>22.103059768676758</v>
      </c>
      <c r="CD45" s="2">
        <v>19.938199996948242</v>
      </c>
      <c r="CE45" s="2">
        <v>15.314521789550781</v>
      </c>
      <c r="CF45" s="2">
        <v>19.970172882080078</v>
      </c>
      <c r="CG45" s="2">
        <v>18.651643753051758</v>
      </c>
      <c r="CH45" s="2">
        <v>23.833461761474609</v>
      </c>
      <c r="CI45" s="2">
        <v>22.60154914855957</v>
      </c>
      <c r="CJ45" s="2">
        <v>20.240432739257813</v>
      </c>
      <c r="CK45" s="2">
        <v>21.360881805419922</v>
      </c>
      <c r="CL45" s="2">
        <v>21.531038284301758</v>
      </c>
      <c r="CM45" s="2">
        <v>26.525564193725586</v>
      </c>
      <c r="CN45" s="2">
        <v>30.07933235168457</v>
      </c>
      <c r="CO45" s="2">
        <v>19.026021957397461</v>
      </c>
      <c r="CP45" s="2">
        <v>23.515493392944336</v>
      </c>
      <c r="CQ45" s="2">
        <v>22.257728576660156</v>
      </c>
      <c r="CR45" s="2">
        <v>20.724142074584961</v>
      </c>
      <c r="CS45" s="2">
        <v>13.737115859985352</v>
      </c>
      <c r="CT45" s="2">
        <v>22.525344848632813</v>
      </c>
      <c r="CU45" s="2">
        <v>18.849817276000977</v>
      </c>
      <c r="CV45" s="2">
        <v>14.49100399017334</v>
      </c>
      <c r="CW45" s="2">
        <v>18.654756546020508</v>
      </c>
      <c r="CX45" s="2">
        <v>19.789478302001953</v>
      </c>
      <c r="CY45" s="2">
        <v>21.584463119506836</v>
      </c>
      <c r="CZ45" s="2">
        <v>19.824752807617188</v>
      </c>
      <c r="DA45" s="2">
        <v>19.019351959228516</v>
      </c>
      <c r="DB45" s="2">
        <v>17.665534973144531</v>
      </c>
      <c r="DC45" s="2">
        <v>18.730842590332031</v>
      </c>
      <c r="DD45" s="2">
        <v>13.769135475158691</v>
      </c>
      <c r="DE45" s="2">
        <v>19.466001510620117</v>
      </c>
      <c r="DF45" s="2">
        <v>19.440910339355469</v>
      </c>
      <c r="DG45" s="2">
        <v>30.128475189208984</v>
      </c>
      <c r="DH45" s="2">
        <v>20.052036285400391</v>
      </c>
      <c r="DI45" s="2">
        <v>16.393918991088867</v>
      </c>
      <c r="DJ45" s="2">
        <v>21.682327270507813</v>
      </c>
      <c r="DK45" s="2">
        <v>16.794759750366211</v>
      </c>
      <c r="DL45" s="2">
        <v>13.535271644592285</v>
      </c>
      <c r="DM45" s="2">
        <v>23.080621719360352</v>
      </c>
      <c r="DN45" s="2">
        <v>16.229619979858398</v>
      </c>
      <c r="DO45" s="2">
        <v>19.308460235595703</v>
      </c>
      <c r="DP45" s="2">
        <v>21.686330795288086</v>
      </c>
      <c r="DQ45" s="2">
        <v>21.218828201293945</v>
      </c>
      <c r="DR45" s="2">
        <v>21.202150344848633</v>
      </c>
      <c r="DS45" s="2">
        <v>18.601036071777344</v>
      </c>
      <c r="DT45" s="2">
        <v>19.276344299316406</v>
      </c>
      <c r="DU45" s="2">
        <v>23.843605041503906</v>
      </c>
      <c r="DV45" s="2">
        <v>14.665986061096191</v>
      </c>
      <c r="DW45" s="2">
        <v>21.391908645629883</v>
      </c>
      <c r="DX45" s="2">
        <v>19.806962966918945</v>
      </c>
      <c r="DY45" s="1">
        <v>32.077255249023438</v>
      </c>
      <c r="DZ45" s="2">
        <v>25.228404998779297</v>
      </c>
      <c r="EA45" s="2">
        <v>19.177574157714844</v>
      </c>
      <c r="EB45" s="2">
        <v>23.48829460144043</v>
      </c>
      <c r="EC45" s="2">
        <v>19.443744659423828</v>
      </c>
      <c r="ED45" s="2">
        <v>18.914314270019531</v>
      </c>
      <c r="EE45" s="2">
        <v>25.792009353637695</v>
      </c>
      <c r="EF45" s="2">
        <v>15.022956848144531</v>
      </c>
      <c r="EG45" s="2">
        <v>21.518997192382813</v>
      </c>
      <c r="EH45" s="2">
        <v>21.271461486816406</v>
      </c>
      <c r="EI45" s="2">
        <v>20.5579833984375</v>
      </c>
      <c r="EJ45" s="2">
        <v>18.643268585205078</v>
      </c>
      <c r="EK45" s="2">
        <v>17.186025619506836</v>
      </c>
      <c r="EL45" s="2">
        <v>24.739831924438477</v>
      </c>
      <c r="EM45" s="2">
        <v>25.190797805786133</v>
      </c>
      <c r="EN45" s="2">
        <v>19.645418167114258</v>
      </c>
      <c r="EO45" s="2">
        <v>22.153982162475586</v>
      </c>
      <c r="EP45" s="2">
        <v>24.338582992553711</v>
      </c>
      <c r="EQ45" s="2">
        <v>20.492130279541016</v>
      </c>
      <c r="ER45" s="2">
        <v>17.862619400024414</v>
      </c>
      <c r="ES45" s="2">
        <v>21.904979705810547</v>
      </c>
      <c r="ET45" s="2">
        <v>18.969573974609375</v>
      </c>
      <c r="EU45" s="2">
        <v>27.933752059936523</v>
      </c>
      <c r="EV45" s="2">
        <v>22.357658386230469</v>
      </c>
      <c r="EW45" s="2">
        <v>18.165668487548828</v>
      </c>
      <c r="EX45" s="2">
        <v>22.971813201904297</v>
      </c>
      <c r="EY45" s="2">
        <v>19.383440017700195</v>
      </c>
      <c r="EZ45" s="2">
        <v>16.178064346313477</v>
      </c>
      <c r="FA45" s="2">
        <v>18.435857772827148</v>
      </c>
      <c r="FB45" s="2">
        <v>22.305959701538086</v>
      </c>
      <c r="FC45" s="2">
        <v>13.498970985412598</v>
      </c>
      <c r="FD45" s="2">
        <v>15.44217586517334</v>
      </c>
      <c r="FE45" s="2">
        <v>18.906209945678711</v>
      </c>
      <c r="FF45" s="2">
        <v>21.177326202392578</v>
      </c>
      <c r="FG45" s="2">
        <v>18.005090713500977</v>
      </c>
      <c r="FH45" s="2">
        <v>21.742214202880859</v>
      </c>
      <c r="FI45" s="2">
        <v>19.288328170776367</v>
      </c>
      <c r="FJ45" s="2">
        <v>23.935153961181641</v>
      </c>
      <c r="FK45" s="2">
        <v>19.157535552978516</v>
      </c>
      <c r="FL45" s="2">
        <v>20.32368278503418</v>
      </c>
      <c r="FM45" s="2">
        <v>15.497573852539063</v>
      </c>
      <c r="FN45" s="2">
        <v>21.619606018066406</v>
      </c>
      <c r="FO45" s="2">
        <v>16.00047492980957</v>
      </c>
      <c r="FP45" s="2">
        <v>22.771385192871094</v>
      </c>
      <c r="FQ45" s="2">
        <v>15.087512969970703</v>
      </c>
      <c r="FR45" s="2">
        <v>24.550277709960938</v>
      </c>
      <c r="FS45" s="2">
        <v>21.973075866699219</v>
      </c>
      <c r="FT45" s="2">
        <v>22.279142379760742</v>
      </c>
      <c r="FU45" s="2">
        <v>18.153898239135742</v>
      </c>
      <c r="FV45" s="2">
        <v>19.286018371582031</v>
      </c>
      <c r="FW45" s="2">
        <v>20.492456436157227</v>
      </c>
      <c r="FX45" s="2">
        <v>13.91077709197998</v>
      </c>
      <c r="FY45" s="2">
        <v>19.145347595214844</v>
      </c>
      <c r="FZ45" s="2">
        <v>21.481372833251953</v>
      </c>
      <c r="GA45" s="2">
        <v>19.192819595336914</v>
      </c>
      <c r="GB45" s="2">
        <v>18.292392730712891</v>
      </c>
      <c r="GC45" s="2">
        <v>19.131479263305664</v>
      </c>
      <c r="GD45" s="2">
        <v>18.588840484619141</v>
      </c>
      <c r="GE45" s="2">
        <v>12.457302093505859</v>
      </c>
      <c r="GF45" s="2">
        <v>24.852413177490234</v>
      </c>
      <c r="GG45" s="2">
        <v>22.484094619750977</v>
      </c>
      <c r="GH45" s="2">
        <v>17.55919075012207</v>
      </c>
      <c r="GI45" s="2">
        <v>20.68946647644043</v>
      </c>
      <c r="GJ45" s="2">
        <v>18.217245101928711</v>
      </c>
      <c r="GK45" s="2">
        <v>19.43023681640625</v>
      </c>
      <c r="GL45" s="2">
        <v>14.776700019836426</v>
      </c>
      <c r="GM45" s="2">
        <v>19.839786529541016</v>
      </c>
      <c r="GN45" s="2">
        <v>20.661724090576172</v>
      </c>
      <c r="GO45" s="2">
        <v>18.019996643066406</v>
      </c>
      <c r="GP45" s="2">
        <v>19.964956283569336</v>
      </c>
      <c r="GQ45" s="2">
        <v>21.487215042114258</v>
      </c>
      <c r="GR45" s="2">
        <v>17.041925430297852</v>
      </c>
      <c r="GS45" s="2">
        <v>21.087949752807617</v>
      </c>
      <c r="GT45" s="2">
        <v>21.707920074462891</v>
      </c>
      <c r="GU45" s="2">
        <v>19.638444900512695</v>
      </c>
      <c r="GV45" s="2">
        <v>19.789834976196289</v>
      </c>
      <c r="GW45" s="2">
        <v>27.975458145141602</v>
      </c>
      <c r="GX45" s="2">
        <v>17.545391082763672</v>
      </c>
      <c r="GY45" s="2">
        <v>15.805157661437988</v>
      </c>
      <c r="GZ45" s="2">
        <v>20.091650009155273</v>
      </c>
      <c r="HA45" s="2">
        <v>23.892210006713867</v>
      </c>
      <c r="HB45" s="2">
        <v>21.94012451171875</v>
      </c>
      <c r="HC45" s="2">
        <v>24.952529907226563</v>
      </c>
      <c r="HD45" s="2">
        <v>20.230363845825195</v>
      </c>
      <c r="HE45" s="2">
        <v>21.615720748901367</v>
      </c>
      <c r="HF45" s="2">
        <v>18.627996444702148</v>
      </c>
      <c r="HG45" s="2">
        <v>18.317417144775391</v>
      </c>
      <c r="HH45" s="2">
        <v>16.227136611938477</v>
      </c>
      <c r="HI45" s="2">
        <v>15.625008583068848</v>
      </c>
      <c r="HJ45" s="2">
        <v>17.220853805541992</v>
      </c>
      <c r="HK45" s="2">
        <v>15.077354431152344</v>
      </c>
      <c r="HL45" s="2">
        <v>22.587629318237305</v>
      </c>
      <c r="HM45" s="2">
        <v>16.210330963134766</v>
      </c>
      <c r="HN45" s="2">
        <v>18.999994277954102</v>
      </c>
      <c r="HO45" s="2">
        <v>20.901905059814453</v>
      </c>
      <c r="HP45" s="2">
        <v>30.44017219543457</v>
      </c>
      <c r="HQ45" s="2">
        <v>26.646047592163086</v>
      </c>
      <c r="HR45" s="2">
        <v>23.404010772705078</v>
      </c>
      <c r="HS45" s="2">
        <v>25.576028823852539</v>
      </c>
      <c r="HT45" s="2">
        <v>29.207527160644531</v>
      </c>
      <c r="HU45" s="2">
        <v>18.048379898071289</v>
      </c>
      <c r="HV45" s="2">
        <v>18.983238220214844</v>
      </c>
      <c r="HW45" s="2">
        <v>17.85987663269043</v>
      </c>
      <c r="HX45" s="2">
        <v>21.125616073608398</v>
      </c>
      <c r="HY45" s="2">
        <v>19.842264175415039</v>
      </c>
      <c r="HZ45" s="2">
        <v>16.380117416381836</v>
      </c>
      <c r="IA45" s="2">
        <v>17.482223510742188</v>
      </c>
      <c r="IB45" s="2">
        <v>18.426408767700195</v>
      </c>
      <c r="IC45" s="2">
        <v>18.396829605102539</v>
      </c>
      <c r="ID45" s="2">
        <v>14.065197944641113</v>
      </c>
      <c r="IE45" s="2">
        <v>22.369237899780273</v>
      </c>
      <c r="IF45" s="2">
        <v>17.951553344726563</v>
      </c>
      <c r="IG45" s="2">
        <v>21.84398078918457</v>
      </c>
      <c r="IH45" s="2">
        <v>17.341972351074219</v>
      </c>
      <c r="II45" s="2">
        <v>24.427227020263672</v>
      </c>
      <c r="IJ45" s="2">
        <v>20.408893585205078</v>
      </c>
      <c r="IK45" s="2">
        <v>15.15277099609375</v>
      </c>
      <c r="IL45" s="2">
        <v>23.584150314331055</v>
      </c>
      <c r="IM45" s="2">
        <v>19.951980590820313</v>
      </c>
      <c r="IN45" s="2">
        <v>19.586042404174805</v>
      </c>
      <c r="IO45" s="2">
        <v>20.309700012207031</v>
      </c>
      <c r="IP45" s="2">
        <v>28.520956039428711</v>
      </c>
      <c r="IQ45" s="2">
        <v>14.23426342010498</v>
      </c>
      <c r="IR45" s="2">
        <v>29.640987396240234</v>
      </c>
      <c r="IS45" s="2">
        <v>15.84769344329834</v>
      </c>
      <c r="IT45" s="2">
        <v>19.910314559936523</v>
      </c>
      <c r="IU45" s="2">
        <v>14.295435905456543</v>
      </c>
      <c r="IV45" s="2">
        <v>21.242618560791016</v>
      </c>
      <c r="IW45" s="2">
        <v>18.421478271484375</v>
      </c>
      <c r="IX45" s="2">
        <v>22.274518966674805</v>
      </c>
      <c r="IY45" s="2">
        <v>23.696342468261719</v>
      </c>
      <c r="IZ45" s="2">
        <v>16.974267959594727</v>
      </c>
      <c r="JA45" s="2">
        <v>23.40019416809082</v>
      </c>
      <c r="JB45" s="2">
        <v>20.203367233276367</v>
      </c>
      <c r="JC45" s="2">
        <v>14.87898063659668</v>
      </c>
      <c r="JD45" s="2">
        <v>19.753349304199219</v>
      </c>
      <c r="JE45" s="2">
        <v>16.001873016357422</v>
      </c>
      <c r="JF45" s="2">
        <v>18.615140914916992</v>
      </c>
      <c r="JG45" s="2">
        <v>20.250310897827148</v>
      </c>
      <c r="JH45" s="2">
        <v>25.014533996582031</v>
      </c>
      <c r="JI45" s="2">
        <v>18.052242279052734</v>
      </c>
      <c r="JJ45" s="2">
        <v>27.955654144287109</v>
      </c>
      <c r="JK45" s="2">
        <v>29.732219696044922</v>
      </c>
      <c r="JL45" s="2">
        <v>28.661857604980469</v>
      </c>
      <c r="JM45" s="2">
        <v>18.068866729736328</v>
      </c>
      <c r="JN45" s="1">
        <v>27.188381195068359</v>
      </c>
      <c r="JO45" s="2">
        <v>21.622367858886719</v>
      </c>
      <c r="JP45" s="2">
        <v>15.133965492248535</v>
      </c>
      <c r="JQ45" s="2">
        <v>20.128604888916016</v>
      </c>
      <c r="JR45" s="2">
        <v>16.21912956237793</v>
      </c>
      <c r="JS45" s="2">
        <v>20.288619995117188</v>
      </c>
      <c r="JT45" s="2">
        <v>22.743404388427734</v>
      </c>
      <c r="JU45" s="2">
        <v>17.984685897827148</v>
      </c>
      <c r="JV45" s="2">
        <v>20.177370071411133</v>
      </c>
      <c r="JW45" s="2">
        <v>16.580219268798828</v>
      </c>
      <c r="JX45" s="2">
        <v>21.352993011474609</v>
      </c>
      <c r="JY45" s="2">
        <v>16.480157852172852</v>
      </c>
      <c r="JZ45" s="2">
        <v>17.004638671875</v>
      </c>
      <c r="KA45" s="2">
        <v>19.579216003417969</v>
      </c>
      <c r="KB45" s="2">
        <v>25.02326774597168</v>
      </c>
      <c r="KC45" s="2">
        <v>18.769575119018555</v>
      </c>
      <c r="KD45" s="2">
        <v>14.929754257202148</v>
      </c>
      <c r="KE45" s="2">
        <v>20.451614379882813</v>
      </c>
      <c r="KF45" s="2">
        <v>14.971601486206055</v>
      </c>
      <c r="KG45" s="2">
        <v>17.527826309204102</v>
      </c>
      <c r="KH45" s="2">
        <v>20.605052947998047</v>
      </c>
      <c r="KI45" s="2">
        <v>19.798343658447266</v>
      </c>
      <c r="KJ45" s="2">
        <v>20.251527786254883</v>
      </c>
      <c r="KK45" s="2">
        <v>17.725496292114258</v>
      </c>
      <c r="KL45" s="2">
        <v>16.769309997558594</v>
      </c>
      <c r="KM45" s="2">
        <v>22.070438385009766</v>
      </c>
      <c r="KN45" s="2">
        <v>22.837352752685547</v>
      </c>
      <c r="KO45" s="2">
        <v>21.6533203125</v>
      </c>
      <c r="KP45" s="2">
        <v>12.940193176269531</v>
      </c>
      <c r="KQ45" s="2">
        <v>19.731388092041016</v>
      </c>
      <c r="KR45" s="2">
        <v>15.905067443847656</v>
      </c>
      <c r="KS45" s="2">
        <v>14.188986778259277</v>
      </c>
      <c r="KT45" s="2">
        <v>16.633232116699219</v>
      </c>
      <c r="KU45" s="2">
        <v>18.021364212036133</v>
      </c>
      <c r="KV45" s="2">
        <v>15.120293617248535</v>
      </c>
      <c r="KW45" s="2">
        <v>17.698131561279297</v>
      </c>
      <c r="KX45" s="2">
        <v>17.453813552856445</v>
      </c>
      <c r="KY45" s="2">
        <v>17.679424285888672</v>
      </c>
      <c r="KZ45" s="2">
        <v>19.928319931030273</v>
      </c>
      <c r="LA45" s="2">
        <v>25.404560089111328</v>
      </c>
      <c r="LB45" s="2">
        <v>18.007219314575195</v>
      </c>
      <c r="LC45" s="2">
        <v>18.345113754272461</v>
      </c>
      <c r="LD45" s="2">
        <v>15.311739921569824</v>
      </c>
      <c r="LE45" s="2">
        <v>20.677217483520508</v>
      </c>
      <c r="LF45" s="2">
        <v>18.966760635375977</v>
      </c>
      <c r="LG45" s="2">
        <v>31.720342636108398</v>
      </c>
      <c r="LH45" s="2">
        <v>31.97747802734375</v>
      </c>
      <c r="LI45" s="2">
        <v>22.816562652587891</v>
      </c>
      <c r="LJ45" s="2">
        <v>24.569082260131836</v>
      </c>
      <c r="LK45" s="2">
        <v>22.241531372070313</v>
      </c>
      <c r="LL45" s="2">
        <v>20.578634262084961</v>
      </c>
      <c r="LM45" s="2">
        <v>20.986061096191406</v>
      </c>
      <c r="LN45" s="2">
        <v>16.031919479370117</v>
      </c>
      <c r="LO45" s="2">
        <v>21.914213180541992</v>
      </c>
      <c r="LP45" s="2">
        <v>19.855625152587891</v>
      </c>
      <c r="LQ45" s="2">
        <v>20.515762329101563</v>
      </c>
      <c r="LR45" s="2">
        <v>25.852134704589844</v>
      </c>
      <c r="LS45" s="2">
        <v>13.832779884338379</v>
      </c>
      <c r="LT45" s="2">
        <v>20.225164413452148</v>
      </c>
      <c r="LU45" s="2">
        <v>16.897737503051758</v>
      </c>
      <c r="LV45" s="2">
        <v>20.346273422241211</v>
      </c>
      <c r="LW45" s="2">
        <v>21.893398284912109</v>
      </c>
      <c r="LX45" s="2">
        <v>24.238969802856445</v>
      </c>
      <c r="LY45" s="2">
        <v>16.919361114501953</v>
      </c>
      <c r="LZ45" s="2">
        <v>17.616542816162109</v>
      </c>
      <c r="MA45" s="2">
        <v>13.964842796325684</v>
      </c>
      <c r="MB45" s="2">
        <v>19.964071273803711</v>
      </c>
      <c r="MC45" s="2">
        <v>17.578447341918945</v>
      </c>
      <c r="MD45" s="2">
        <v>17.320564270019531</v>
      </c>
      <c r="ME45" s="2">
        <v>15.650961875915527</v>
      </c>
      <c r="MF45" s="2">
        <v>21.65858268737793</v>
      </c>
      <c r="MG45" s="2">
        <v>23.065622329711914</v>
      </c>
      <c r="MH45" s="2">
        <v>22.768035888671875</v>
      </c>
      <c r="MI45" s="2">
        <v>15.18297290802002</v>
      </c>
      <c r="MJ45" s="2">
        <v>14.304083824157715</v>
      </c>
      <c r="MK45" s="2">
        <v>25.765264511108398</v>
      </c>
      <c r="ML45" s="2">
        <v>18.835531234741211</v>
      </c>
      <c r="MM45" s="2">
        <v>18.634201049804688</v>
      </c>
      <c r="MN45" s="2">
        <v>23.873872756958008</v>
      </c>
      <c r="MO45" s="2">
        <v>21.787006378173828</v>
      </c>
      <c r="MP45" s="2">
        <v>20.649724960327148</v>
      </c>
      <c r="MQ45" s="2">
        <v>21.412641525268555</v>
      </c>
      <c r="MR45" s="2">
        <v>17.781009674072266</v>
      </c>
      <c r="MS45" s="2">
        <v>18.793720245361328</v>
      </c>
      <c r="MT45" s="2">
        <v>18.764354705810547</v>
      </c>
      <c r="MU45" s="2">
        <v>19.339666366577148</v>
      </c>
      <c r="MV45" s="2">
        <v>13.409197807312012</v>
      </c>
      <c r="MW45" s="2">
        <v>14.487504005432129</v>
      </c>
      <c r="MX45" s="2">
        <v>17.096843719482422</v>
      </c>
      <c r="MY45" s="2">
        <v>28.236305236816406</v>
      </c>
      <c r="MZ45" s="2">
        <v>29.650495529174805</v>
      </c>
      <c r="NA45" s="2">
        <v>18.910060882568359</v>
      </c>
      <c r="NB45" s="2">
        <v>16.654453277587891</v>
      </c>
      <c r="NC45" s="2">
        <v>18.145315170288086</v>
      </c>
      <c r="ND45" s="2">
        <v>16.270975112915039</v>
      </c>
      <c r="NE45" s="2">
        <v>18.831804275512695</v>
      </c>
      <c r="NF45" s="2">
        <v>21.286178588867188</v>
      </c>
      <c r="NG45" s="2">
        <v>23.916482925415039</v>
      </c>
      <c r="NH45" s="2">
        <v>21.636758804321289</v>
      </c>
      <c r="NI45" s="2">
        <v>18.25483512878418</v>
      </c>
      <c r="NJ45" s="2">
        <v>20.558128356933594</v>
      </c>
      <c r="NK45" s="2">
        <v>14.91559886932373</v>
      </c>
      <c r="NL45" s="2">
        <v>18.840543746948242</v>
      </c>
      <c r="NM45" s="2">
        <v>27.964662551879883</v>
      </c>
      <c r="NN45" s="2">
        <v>22.721477508544922</v>
      </c>
      <c r="NO45" s="2">
        <v>17.474733352661133</v>
      </c>
      <c r="NP45" s="2">
        <v>21.691184997558594</v>
      </c>
      <c r="NQ45" s="2">
        <v>24.559541702270508</v>
      </c>
      <c r="NR45" s="2">
        <v>16.123584747314453</v>
      </c>
      <c r="NS45" s="2">
        <v>19.961563110351563</v>
      </c>
      <c r="NT45" s="2">
        <v>23.439601898193359</v>
      </c>
      <c r="NU45" s="2">
        <v>21.154842376708984</v>
      </c>
      <c r="NV45" s="2">
        <v>24.540910720825195</v>
      </c>
      <c r="NW45" s="2">
        <v>20.979057312011719</v>
      </c>
      <c r="NX45" s="2">
        <v>16.112081527709961</v>
      </c>
      <c r="NY45" s="2">
        <v>20.787792205810547</v>
      </c>
      <c r="NZ45" s="2">
        <v>18.359233856201172</v>
      </c>
      <c r="OA45" s="2">
        <v>25.407951354980469</v>
      </c>
      <c r="OB45" s="2">
        <v>21.694263458251953</v>
      </c>
      <c r="OC45" s="2">
        <v>20.560401916503906</v>
      </c>
      <c r="OD45" s="2">
        <v>22.551803588867188</v>
      </c>
      <c r="OE45" s="2">
        <v>18.810436248779297</v>
      </c>
      <c r="OF45" s="2">
        <v>15.907881736755371</v>
      </c>
      <c r="OG45" s="2">
        <v>16.504554748535156</v>
      </c>
      <c r="OH45" s="2">
        <v>17.799680709838867</v>
      </c>
      <c r="OI45" s="2">
        <v>17.295820236206055</v>
      </c>
      <c r="OJ45" s="2">
        <v>26.982538223266602</v>
      </c>
      <c r="OK45" s="2">
        <v>18.534402847290039</v>
      </c>
      <c r="OL45" s="2">
        <v>32.870933532714844</v>
      </c>
      <c r="OM45" s="2">
        <v>19.840721130371094</v>
      </c>
      <c r="ON45" s="2">
        <v>18.712272644042969</v>
      </c>
      <c r="OO45" s="2">
        <v>19.714099884033203</v>
      </c>
      <c r="OP45" s="2">
        <v>17.864173889160156</v>
      </c>
      <c r="OQ45" s="2">
        <v>25.278524398803711</v>
      </c>
      <c r="OR45" s="2">
        <v>25.328197479248047</v>
      </c>
      <c r="OS45" s="2">
        <v>17.547113418579102</v>
      </c>
      <c r="OT45" s="2">
        <v>18.497659683227539</v>
      </c>
      <c r="OU45" s="2">
        <v>15.725907325744629</v>
      </c>
      <c r="OV45" s="2">
        <v>16.993129730224609</v>
      </c>
      <c r="OW45" s="2">
        <v>12.939346313476563</v>
      </c>
      <c r="OX45" s="2">
        <v>18.484899520874023</v>
      </c>
      <c r="OY45" s="2">
        <v>16.030691146850586</v>
      </c>
      <c r="OZ45" s="2">
        <v>16.883132934570313</v>
      </c>
      <c r="PA45" s="2">
        <v>15.60972785949707</v>
      </c>
      <c r="PB45" s="2">
        <v>20.629653930664063</v>
      </c>
      <c r="PC45" s="2">
        <v>19.763622283935547</v>
      </c>
      <c r="PD45" s="2">
        <v>23.752120971679688</v>
      </c>
      <c r="PE45" s="2">
        <v>16.172422409057617</v>
      </c>
      <c r="PF45" s="2">
        <v>16.862741470336914</v>
      </c>
      <c r="PG45" s="2">
        <v>17.953052520751953</v>
      </c>
      <c r="PH45" s="2">
        <v>22.135601043701172</v>
      </c>
      <c r="PI45" s="2">
        <v>23.019062042236328</v>
      </c>
      <c r="PJ45" s="2">
        <v>19.485868453979492</v>
      </c>
      <c r="PK45" s="2">
        <v>22.237016677856445</v>
      </c>
      <c r="PL45" s="2">
        <v>15.283555030822754</v>
      </c>
      <c r="PM45" s="2">
        <v>20.9462890625</v>
      </c>
      <c r="PN45" s="2">
        <v>18.420799255371094</v>
      </c>
      <c r="PO45" s="2">
        <v>17.440191268920898</v>
      </c>
      <c r="PP45" s="2">
        <v>24.283218383789063</v>
      </c>
      <c r="PQ45" s="2">
        <v>16.268651962280273</v>
      </c>
      <c r="PR45" s="2">
        <v>20.504920959472656</v>
      </c>
      <c r="PS45" s="2">
        <v>15.157121658325195</v>
      </c>
      <c r="PT45" s="2">
        <v>21.062423706054688</v>
      </c>
      <c r="PU45" s="2">
        <v>23.183473587036133</v>
      </c>
      <c r="PV45" s="2">
        <v>22.580718994140625</v>
      </c>
      <c r="PW45" s="2">
        <v>20.620010375976563</v>
      </c>
      <c r="PX45" s="2">
        <v>22.009847640991211</v>
      </c>
      <c r="PY45" s="2">
        <v>22.570722579956055</v>
      </c>
      <c r="PZ45" s="2">
        <v>17.643463134765625</v>
      </c>
      <c r="QA45" s="2">
        <v>21.819404602050781</v>
      </c>
      <c r="QB45" s="2">
        <v>16.728904724121094</v>
      </c>
      <c r="QC45" s="2">
        <v>32.132457733154297</v>
      </c>
      <c r="QD45" s="2">
        <v>17.341449737548828</v>
      </c>
      <c r="QE45" s="2">
        <v>21.321453094482422</v>
      </c>
      <c r="QF45" s="2">
        <v>15.868470191955566</v>
      </c>
      <c r="QG45" s="2">
        <v>22.32832145690918</v>
      </c>
      <c r="QH45" s="2">
        <v>19.567081451416016</v>
      </c>
      <c r="QI45" s="2">
        <v>19.685710906982422</v>
      </c>
      <c r="QJ45" s="2">
        <v>17.855886459350586</v>
      </c>
      <c r="QK45" s="2">
        <v>18.979951858520508</v>
      </c>
      <c r="QL45" s="2">
        <v>21.685918807983398</v>
      </c>
      <c r="QM45" s="2">
        <v>18.353422164916992</v>
      </c>
      <c r="QN45" s="2">
        <v>18.745506286621094</v>
      </c>
      <c r="QO45" s="2">
        <v>17.624786376953125</v>
      </c>
      <c r="QP45" s="2">
        <v>16.432340621948242</v>
      </c>
      <c r="QQ45" s="2">
        <v>19.365684509277344</v>
      </c>
      <c r="QR45" s="2">
        <v>19.433403015136719</v>
      </c>
      <c r="QS45" s="2">
        <v>17.279273986816406</v>
      </c>
      <c r="QT45" s="2">
        <v>15.016922950744629</v>
      </c>
      <c r="QU45" s="2">
        <v>18.593023300170898</v>
      </c>
      <c r="QV45" s="2">
        <v>18.544727325439453</v>
      </c>
      <c r="QW45" s="2">
        <v>24.778984069824219</v>
      </c>
      <c r="QX45" s="2">
        <v>23.459661483764648</v>
      </c>
      <c r="QY45" s="2">
        <v>25.276676177978516</v>
      </c>
      <c r="QZ45" s="2">
        <v>13.481569290161133</v>
      </c>
      <c r="RA45" s="2">
        <v>31.024274826049805</v>
      </c>
      <c r="RB45" s="2">
        <v>22.041362762451172</v>
      </c>
      <c r="RC45" s="2">
        <v>12.019330978393555</v>
      </c>
      <c r="RD45" s="2">
        <v>16.455118179321289</v>
      </c>
      <c r="RE45" s="2">
        <v>18.751598358154297</v>
      </c>
      <c r="RF45" s="2">
        <v>16.317113876342773</v>
      </c>
      <c r="RG45" s="2">
        <v>18.562196731567383</v>
      </c>
      <c r="RH45" s="2">
        <v>15.709137916564941</v>
      </c>
      <c r="RI45" s="2">
        <v>20.687776565551758</v>
      </c>
      <c r="RJ45" s="2">
        <v>20.092769622802734</v>
      </c>
      <c r="RK45" s="2">
        <v>17.708581924438477</v>
      </c>
      <c r="RL45" s="2">
        <v>17.995182037353516</v>
      </c>
      <c r="RM45" s="2">
        <v>19.959470748901367</v>
      </c>
      <c r="RN45" s="2">
        <v>19.392560958862305</v>
      </c>
      <c r="RO45" s="2">
        <v>20.514768600463867</v>
      </c>
      <c r="RP45" s="2">
        <v>18.381256103515625</v>
      </c>
      <c r="RQ45" s="2">
        <v>23.696208953857422</v>
      </c>
      <c r="RR45" s="2">
        <v>17.047573089599609</v>
      </c>
      <c r="RS45" s="2">
        <v>16.664920806884766</v>
      </c>
      <c r="RT45" s="2">
        <v>18.028657913208008</v>
      </c>
      <c r="RU45" s="2">
        <v>16.473554611206055</v>
      </c>
      <c r="RV45" s="2">
        <v>15.524346351623535</v>
      </c>
      <c r="RW45" s="2">
        <v>17.44013786315918</v>
      </c>
      <c r="RX45" s="2">
        <v>14.229676246643066</v>
      </c>
      <c r="RY45" s="2">
        <v>16.297021865844727</v>
      </c>
      <c r="RZ45" s="2">
        <v>16.318540573120117</v>
      </c>
      <c r="SA45" s="2">
        <v>15.099020957946777</v>
      </c>
      <c r="SB45" s="2">
        <v>18.676223754882813</v>
      </c>
      <c r="SC45" s="2">
        <v>19.070896148681641</v>
      </c>
      <c r="SD45" s="2">
        <v>17.836694717407227</v>
      </c>
      <c r="SE45" s="2">
        <v>18.355962753295898</v>
      </c>
      <c r="SF45" s="2">
        <v>19.912498474121094</v>
      </c>
      <c r="SG45" s="2">
        <v>16.579339981079102</v>
      </c>
      <c r="SH45" s="2">
        <v>19.90968132019043</v>
      </c>
      <c r="SI45" s="2">
        <v>18.768932342529297</v>
      </c>
    </row>
    <row r="46" spans="1:503" x14ac:dyDescent="0.25">
      <c r="A46">
        <v>43</v>
      </c>
      <c r="B46">
        <f t="shared" si="0"/>
        <v>-3.1902617414997851</v>
      </c>
      <c r="C46" s="3">
        <v>7.1071996353566647E-4</v>
      </c>
      <c r="D46" s="2">
        <v>21.846277236938477</v>
      </c>
      <c r="E46" s="2">
        <v>17.363357543945313</v>
      </c>
      <c r="F46" s="2">
        <v>23.05955696105957</v>
      </c>
      <c r="G46" s="2">
        <v>19.590255737304688</v>
      </c>
      <c r="H46" s="2">
        <v>23.985279083251953</v>
      </c>
      <c r="I46" s="2">
        <v>18.81373405456543</v>
      </c>
      <c r="J46" s="2">
        <v>12.480130195617676</v>
      </c>
      <c r="K46" s="2">
        <v>23.638881683349609</v>
      </c>
      <c r="L46" s="2">
        <v>22.796018600463867</v>
      </c>
      <c r="M46" s="2">
        <v>22.195751190185547</v>
      </c>
      <c r="N46" s="2">
        <v>25.452022552490234</v>
      </c>
      <c r="O46" s="2">
        <v>23.386312484741211</v>
      </c>
      <c r="P46" s="2">
        <v>20.33928108215332</v>
      </c>
      <c r="Q46" s="2">
        <v>21.793436050415039</v>
      </c>
      <c r="R46" s="2">
        <v>15.56120491027832</v>
      </c>
      <c r="S46" s="2">
        <v>22.658853530883789</v>
      </c>
      <c r="T46" s="2">
        <v>19.103874206542969</v>
      </c>
      <c r="U46" s="2">
        <v>18.470920562744141</v>
      </c>
      <c r="V46" s="2">
        <v>20.045654296875</v>
      </c>
      <c r="W46" s="2">
        <v>15.674732208251953</v>
      </c>
      <c r="X46" s="2">
        <v>24.018081665039063</v>
      </c>
      <c r="Y46" s="2">
        <v>20.407951354980469</v>
      </c>
      <c r="Z46" s="2">
        <v>17.169349670410156</v>
      </c>
      <c r="AA46" s="2">
        <v>19.9111328125</v>
      </c>
      <c r="AB46" s="2">
        <v>20.937068939208984</v>
      </c>
      <c r="AC46" s="2">
        <v>18.14434814453125</v>
      </c>
      <c r="AD46" s="2">
        <v>16.143712997436523</v>
      </c>
      <c r="AE46" s="2">
        <v>18.961765289306641</v>
      </c>
      <c r="AF46" s="2">
        <v>22.959205627441406</v>
      </c>
      <c r="AG46" s="2">
        <v>17.842636108398438</v>
      </c>
      <c r="AH46" s="2">
        <v>15.676410675048828</v>
      </c>
      <c r="AI46" s="2">
        <v>18.875320434570313</v>
      </c>
      <c r="AJ46" s="2">
        <v>23.755289077758789</v>
      </c>
      <c r="AK46" s="2">
        <v>18.466413497924805</v>
      </c>
      <c r="AL46" s="2">
        <v>24.32548713684082</v>
      </c>
      <c r="AM46" s="2">
        <v>20.615795135498047</v>
      </c>
      <c r="AN46" s="2">
        <v>17.220602035522461</v>
      </c>
      <c r="AO46" s="2">
        <v>19.527721405029297</v>
      </c>
      <c r="AP46" s="2">
        <v>23.531290054321289</v>
      </c>
      <c r="AQ46" s="2">
        <v>19.391088485717773</v>
      </c>
      <c r="AR46" s="2">
        <v>23.046062469482422</v>
      </c>
      <c r="AS46" s="2">
        <v>16.120681762695313</v>
      </c>
      <c r="AT46" s="2">
        <v>19.300636291503906</v>
      </c>
      <c r="AU46" s="2">
        <v>17.197235107421875</v>
      </c>
      <c r="AV46" s="2">
        <v>19.794244766235352</v>
      </c>
      <c r="AW46" s="2">
        <v>22.418365478515625</v>
      </c>
      <c r="AX46" s="2">
        <v>20.707077026367188</v>
      </c>
      <c r="AY46" s="2">
        <v>17.065919876098633</v>
      </c>
      <c r="AZ46" s="2">
        <v>16.907291412353516</v>
      </c>
      <c r="BA46" s="2">
        <v>16.808969497680664</v>
      </c>
      <c r="BB46" s="2">
        <v>15.835116386413574</v>
      </c>
      <c r="BC46" s="2">
        <v>13.66645622253418</v>
      </c>
      <c r="BD46" s="2">
        <v>19.208272933959961</v>
      </c>
      <c r="BE46" s="2">
        <v>16.952350616455078</v>
      </c>
      <c r="BF46" s="2">
        <v>26.313503265380859</v>
      </c>
      <c r="BG46" s="2">
        <v>21.168144226074219</v>
      </c>
      <c r="BH46" s="2">
        <v>21.431999206542969</v>
      </c>
      <c r="BI46" s="2">
        <v>25.770265579223633</v>
      </c>
      <c r="BJ46" s="2">
        <v>24.122625350952148</v>
      </c>
      <c r="BK46" s="2">
        <v>20.316551208496094</v>
      </c>
      <c r="BL46" s="2">
        <v>18.669200897216797</v>
      </c>
      <c r="BM46" s="2">
        <v>22.497880935668945</v>
      </c>
      <c r="BN46" s="2">
        <v>20.58087158203125</v>
      </c>
      <c r="BO46" s="2">
        <v>13.961220741271973</v>
      </c>
      <c r="BP46" s="2">
        <v>28.642663955688477</v>
      </c>
      <c r="BQ46" s="1">
        <v>40.484600067138672</v>
      </c>
      <c r="BR46" s="2">
        <v>21.890310287475586</v>
      </c>
      <c r="BS46" s="2">
        <v>15.516862869262695</v>
      </c>
      <c r="BT46" s="2">
        <v>25.860721588134766</v>
      </c>
      <c r="BU46" s="2">
        <v>28.350763320922852</v>
      </c>
      <c r="BV46" s="2">
        <v>15.777339935302734</v>
      </c>
      <c r="BW46" s="2">
        <v>16.59272575378418</v>
      </c>
      <c r="BX46" s="2">
        <v>15.540472984313965</v>
      </c>
      <c r="BY46" s="2">
        <v>15.170619964599609</v>
      </c>
      <c r="BZ46" s="2">
        <v>21.139877319335938</v>
      </c>
      <c r="CA46" s="2">
        <v>15.769417762756348</v>
      </c>
      <c r="CB46" s="2">
        <v>16.983383178710938</v>
      </c>
      <c r="CC46" s="2">
        <v>21.713872909545898</v>
      </c>
      <c r="CD46" s="2">
        <v>19.82908821105957</v>
      </c>
      <c r="CE46" s="2">
        <v>15.243800163269043</v>
      </c>
      <c r="CF46" s="2">
        <v>19.702474594116211</v>
      </c>
      <c r="CG46" s="2">
        <v>18.538949966430664</v>
      </c>
      <c r="CH46" s="2">
        <v>23.808780670166016</v>
      </c>
      <c r="CI46" s="2">
        <v>22.461620330810547</v>
      </c>
      <c r="CJ46" s="2">
        <v>20.142335891723633</v>
      </c>
      <c r="CK46" s="2">
        <v>21.305875778198242</v>
      </c>
      <c r="CL46" s="2">
        <v>21.422689437866211</v>
      </c>
      <c r="CM46" s="2">
        <v>26.314041137695313</v>
      </c>
      <c r="CN46" s="2">
        <v>29.925397872924805</v>
      </c>
      <c r="CO46" s="2">
        <v>18.775039672851563</v>
      </c>
      <c r="CP46" s="2">
        <v>23.414880752563477</v>
      </c>
      <c r="CQ46" s="2">
        <v>21.987031936645508</v>
      </c>
      <c r="CR46" s="2">
        <v>20.611618041992188</v>
      </c>
      <c r="CS46" s="2">
        <v>13.686737060546875</v>
      </c>
      <c r="CT46" s="2">
        <v>22.489967346191406</v>
      </c>
      <c r="CU46" s="2">
        <v>18.780605316162109</v>
      </c>
      <c r="CV46" s="2">
        <v>14.461087226867676</v>
      </c>
      <c r="CW46" s="2">
        <v>18.637712478637695</v>
      </c>
      <c r="CX46" s="2">
        <v>19.433132171630859</v>
      </c>
      <c r="CY46" s="2">
        <v>21.360727310180664</v>
      </c>
      <c r="CZ46" s="2">
        <v>19.715127944946289</v>
      </c>
      <c r="DA46" s="2">
        <v>18.926107406616211</v>
      </c>
      <c r="DB46" s="2">
        <v>17.664850234985352</v>
      </c>
      <c r="DC46" s="2">
        <v>18.685335159301758</v>
      </c>
      <c r="DD46" s="2">
        <v>13.751589775085449</v>
      </c>
      <c r="DE46" s="2">
        <v>19.322048187255859</v>
      </c>
      <c r="DF46" s="2">
        <v>19.41254997253418</v>
      </c>
      <c r="DG46" s="2">
        <v>30.018007278442383</v>
      </c>
      <c r="DH46" s="2">
        <v>20.014423370361328</v>
      </c>
      <c r="DI46" s="2">
        <v>16.300937652587891</v>
      </c>
      <c r="DJ46" s="2">
        <v>21.31190299987793</v>
      </c>
      <c r="DK46" s="2">
        <v>16.739252090454102</v>
      </c>
      <c r="DL46" s="2">
        <v>13.52518367767334</v>
      </c>
      <c r="DM46" s="2">
        <v>23.051502227783203</v>
      </c>
      <c r="DN46" s="2">
        <v>16.126014709472656</v>
      </c>
      <c r="DO46" s="2">
        <v>19.264518737792969</v>
      </c>
      <c r="DP46" s="2">
        <v>21.598880767822266</v>
      </c>
      <c r="DQ46" s="2">
        <v>21.194234848022461</v>
      </c>
      <c r="DR46" s="2">
        <v>21.189556121826172</v>
      </c>
      <c r="DS46" s="2">
        <v>18.587474822998047</v>
      </c>
      <c r="DT46" s="2">
        <v>19.249662399291992</v>
      </c>
      <c r="DU46" s="2">
        <v>23.694652557373047</v>
      </c>
      <c r="DV46" s="2">
        <v>14.620043754577637</v>
      </c>
      <c r="DW46" s="2">
        <v>21.265947341918945</v>
      </c>
      <c r="DX46" s="2">
        <v>19.717453002929688</v>
      </c>
      <c r="DY46" s="1">
        <v>31.445343017578125</v>
      </c>
      <c r="DZ46" s="2">
        <v>25.084701538085938</v>
      </c>
      <c r="EA46" s="2">
        <v>19.140090942382813</v>
      </c>
      <c r="EB46" s="2">
        <v>23.416704177856445</v>
      </c>
      <c r="EC46" s="2">
        <v>19.408849716186523</v>
      </c>
      <c r="ED46" s="2">
        <v>18.794191360473633</v>
      </c>
      <c r="EE46" s="2">
        <v>25.601751327514648</v>
      </c>
      <c r="EF46" s="2">
        <v>14.99761962890625</v>
      </c>
      <c r="EG46" s="2">
        <v>21.504945755004883</v>
      </c>
      <c r="EH46" s="2">
        <v>21.154281616210938</v>
      </c>
      <c r="EI46" s="2">
        <v>20.522775650024414</v>
      </c>
      <c r="EJ46" s="2">
        <v>18.588197708129883</v>
      </c>
      <c r="EK46" s="2">
        <v>17.162025451660156</v>
      </c>
      <c r="EL46" s="2">
        <v>24.546867370605469</v>
      </c>
      <c r="EM46" s="2">
        <v>24.803749084472656</v>
      </c>
      <c r="EN46" s="2">
        <v>19.598491668701172</v>
      </c>
      <c r="EO46" s="2">
        <v>22.146038055419922</v>
      </c>
      <c r="EP46" s="2">
        <v>24.204839706420898</v>
      </c>
      <c r="EQ46" s="2">
        <v>20.489688873291016</v>
      </c>
      <c r="ER46" s="2">
        <v>17.827297210693359</v>
      </c>
      <c r="ES46" s="2">
        <v>21.833322525024414</v>
      </c>
      <c r="ET46" s="2">
        <v>18.935054779052734</v>
      </c>
      <c r="EU46" s="2">
        <v>27.804838180541992</v>
      </c>
      <c r="EV46" s="2">
        <v>22.325702667236328</v>
      </c>
      <c r="EW46" s="2">
        <v>18.119537353515625</v>
      </c>
      <c r="EX46" s="2">
        <v>22.652835845947266</v>
      </c>
      <c r="EY46" s="2">
        <v>19.128684997558594</v>
      </c>
      <c r="EZ46" s="2">
        <v>16.119106292724609</v>
      </c>
      <c r="FA46" s="2">
        <v>18.415163040161133</v>
      </c>
      <c r="FB46" s="2">
        <v>22.190629959106445</v>
      </c>
      <c r="FC46" s="2">
        <v>13.439595222473145</v>
      </c>
      <c r="FD46" s="2">
        <v>15.398168563842773</v>
      </c>
      <c r="FE46" s="2">
        <v>18.778242111206055</v>
      </c>
      <c r="FF46" s="2">
        <v>21.109096527099609</v>
      </c>
      <c r="FG46" s="2">
        <v>17.914743423461914</v>
      </c>
      <c r="FH46" s="2">
        <v>21.67039680480957</v>
      </c>
      <c r="FI46" s="2">
        <v>19.226291656494141</v>
      </c>
      <c r="FJ46" s="2">
        <v>23.857580184936523</v>
      </c>
      <c r="FK46" s="2">
        <v>19.070333480834961</v>
      </c>
      <c r="FL46" s="2">
        <v>20.319841384887695</v>
      </c>
      <c r="FM46" s="2">
        <v>15.47620964050293</v>
      </c>
      <c r="FN46" s="2">
        <v>21.563825607299805</v>
      </c>
      <c r="FO46" s="2">
        <v>15.898139953613281</v>
      </c>
      <c r="FP46" s="2">
        <v>22.643993377685547</v>
      </c>
      <c r="FQ46" s="2">
        <v>15.052976608276367</v>
      </c>
      <c r="FR46" s="2">
        <v>24.450183868408203</v>
      </c>
      <c r="FS46" s="2">
        <v>21.934066772460938</v>
      </c>
      <c r="FT46" s="2">
        <v>22.155487060546875</v>
      </c>
      <c r="FU46" s="2">
        <v>18.120576858520508</v>
      </c>
      <c r="FV46" s="2">
        <v>19.252002716064453</v>
      </c>
      <c r="FW46" s="2">
        <v>20.405372619628906</v>
      </c>
      <c r="FX46" s="2">
        <v>13.902969360351563</v>
      </c>
      <c r="FY46" s="2">
        <v>19.114528656005859</v>
      </c>
      <c r="FZ46" s="2">
        <v>21.455436706542969</v>
      </c>
      <c r="GA46" s="2">
        <v>19.17041015625</v>
      </c>
      <c r="GB46" s="2">
        <v>18.226369857788086</v>
      </c>
      <c r="GC46" s="2">
        <v>19.088418960571289</v>
      </c>
      <c r="GD46" s="2">
        <v>18.46223258972168</v>
      </c>
      <c r="GE46" s="2">
        <v>12.422076225280762</v>
      </c>
      <c r="GF46" s="2">
        <v>24.778182983398438</v>
      </c>
      <c r="GG46" s="2">
        <v>22.38227653503418</v>
      </c>
      <c r="GH46" s="2">
        <v>17.414133071899414</v>
      </c>
      <c r="GI46" s="2">
        <v>20.668123245239258</v>
      </c>
      <c r="GJ46" s="2">
        <v>18.189302444458008</v>
      </c>
      <c r="GK46" s="2">
        <v>19.261072158813477</v>
      </c>
      <c r="GL46" s="2">
        <v>14.72623348236084</v>
      </c>
      <c r="GM46" s="2">
        <v>19.757297515869141</v>
      </c>
      <c r="GN46" s="2">
        <v>20.61359977722168</v>
      </c>
      <c r="GO46" s="2">
        <v>17.88572883605957</v>
      </c>
      <c r="GP46" s="2">
        <v>19.868465423583984</v>
      </c>
      <c r="GQ46" s="2">
        <v>21.469242095947266</v>
      </c>
      <c r="GR46" s="2">
        <v>16.970254898071289</v>
      </c>
      <c r="GS46" s="2">
        <v>20.992626190185547</v>
      </c>
      <c r="GT46" s="2">
        <v>21.562108993530273</v>
      </c>
      <c r="GU46" s="2">
        <v>19.630062103271484</v>
      </c>
      <c r="GV46" s="2">
        <v>19.593070983886719</v>
      </c>
      <c r="GW46" s="2">
        <v>27.495071411132813</v>
      </c>
      <c r="GX46" s="2">
        <v>17.403926849365234</v>
      </c>
      <c r="GY46" s="2">
        <v>15.795162200927734</v>
      </c>
      <c r="GZ46" s="2">
        <v>19.860279083251953</v>
      </c>
      <c r="HA46" s="2">
        <v>23.848957061767578</v>
      </c>
      <c r="HB46" s="2">
        <v>21.838352203369141</v>
      </c>
      <c r="HC46" s="2">
        <v>24.699172973632813</v>
      </c>
      <c r="HD46" s="2">
        <v>20.031661987304688</v>
      </c>
      <c r="HE46" s="2">
        <v>21.537033081054688</v>
      </c>
      <c r="HF46" s="2">
        <v>18.598159790039063</v>
      </c>
      <c r="HG46" s="2">
        <v>18.236579895019531</v>
      </c>
      <c r="HH46" s="2">
        <v>16.139623641967773</v>
      </c>
      <c r="HI46" s="2">
        <v>15.533370971679688</v>
      </c>
      <c r="HJ46" s="2">
        <v>17.122249603271484</v>
      </c>
      <c r="HK46" s="2">
        <v>15.056739807128906</v>
      </c>
      <c r="HL46" s="2">
        <v>22.573320388793945</v>
      </c>
      <c r="HM46" s="2">
        <v>16.172206878662109</v>
      </c>
      <c r="HN46" s="2">
        <v>18.985294342041016</v>
      </c>
      <c r="HO46" s="2">
        <v>20.7568359375</v>
      </c>
      <c r="HP46" s="2">
        <v>30.10139274597168</v>
      </c>
      <c r="HQ46" s="2">
        <v>26.645626068115234</v>
      </c>
      <c r="HR46" s="2">
        <v>23.312671661376953</v>
      </c>
      <c r="HS46" s="2">
        <v>25.521116256713867</v>
      </c>
      <c r="HT46" s="2">
        <v>29.148080825805664</v>
      </c>
      <c r="HU46" s="2">
        <v>18.039817810058594</v>
      </c>
      <c r="HV46" s="2">
        <v>18.944757461547852</v>
      </c>
      <c r="HW46" s="2">
        <v>17.805715560913086</v>
      </c>
      <c r="HX46" s="2">
        <v>20.710735321044922</v>
      </c>
      <c r="HY46" s="2">
        <v>19.787960052490234</v>
      </c>
      <c r="HZ46" s="2">
        <v>16.312314987182617</v>
      </c>
      <c r="IA46" s="2">
        <v>17.41682243347168</v>
      </c>
      <c r="IB46" s="2">
        <v>18.420207977294922</v>
      </c>
      <c r="IC46" s="2">
        <v>18.136476516723633</v>
      </c>
      <c r="ID46" s="2">
        <v>14.030764579772949</v>
      </c>
      <c r="IE46" s="2">
        <v>22.021944046020508</v>
      </c>
      <c r="IF46" s="2">
        <v>17.914758682250977</v>
      </c>
      <c r="IG46" s="2">
        <v>21.731679916381836</v>
      </c>
      <c r="IH46" s="2">
        <v>17.237529754638672</v>
      </c>
      <c r="II46" s="2">
        <v>24.371408462524414</v>
      </c>
      <c r="IJ46" s="2">
        <v>20.112300872802734</v>
      </c>
      <c r="IK46" s="2">
        <v>15.115622520446777</v>
      </c>
      <c r="IL46" s="2">
        <v>23.407577514648438</v>
      </c>
      <c r="IM46" s="2">
        <v>19.836830139160156</v>
      </c>
      <c r="IN46" s="2">
        <v>19.523725509643555</v>
      </c>
      <c r="IO46" s="2">
        <v>20.085054397583008</v>
      </c>
      <c r="IP46" s="2">
        <v>28.222812652587891</v>
      </c>
      <c r="IQ46" s="2">
        <v>14.135071754455566</v>
      </c>
      <c r="IR46" s="2">
        <v>29.262895584106445</v>
      </c>
      <c r="IS46" s="2">
        <v>15.803915977478027</v>
      </c>
      <c r="IT46" s="2">
        <v>19.804452896118164</v>
      </c>
      <c r="IU46" s="2">
        <v>14.268836975097656</v>
      </c>
      <c r="IV46" s="2">
        <v>21.049089431762695</v>
      </c>
      <c r="IW46" s="2">
        <v>18.340507507324219</v>
      </c>
      <c r="IX46" s="2">
        <v>22.173980712890625</v>
      </c>
      <c r="IY46" s="2">
        <v>23.387636184692383</v>
      </c>
      <c r="IZ46" s="2">
        <v>16.933891296386719</v>
      </c>
      <c r="JA46" s="2">
        <v>23.216754913330078</v>
      </c>
      <c r="JB46" s="2">
        <v>20.098201751708984</v>
      </c>
      <c r="JC46" s="2">
        <v>14.85255241394043</v>
      </c>
      <c r="JD46" s="2">
        <v>19.656351089477539</v>
      </c>
      <c r="JE46" s="2">
        <v>15.95205020904541</v>
      </c>
      <c r="JF46" s="2">
        <v>18.587160110473633</v>
      </c>
      <c r="JG46" s="2">
        <v>20.206466674804688</v>
      </c>
      <c r="JH46" s="2">
        <v>24.87286376953125</v>
      </c>
      <c r="JI46" s="2">
        <v>18.01494026184082</v>
      </c>
      <c r="JJ46" s="2">
        <v>27.617198944091797</v>
      </c>
      <c r="JK46" s="2">
        <v>29.472145080566406</v>
      </c>
      <c r="JL46" s="2">
        <v>28.505966186523438</v>
      </c>
      <c r="JM46" s="2">
        <v>17.970897674560547</v>
      </c>
      <c r="JN46" s="1">
        <v>27.082742691040039</v>
      </c>
      <c r="JO46" s="2">
        <v>21.573232650756836</v>
      </c>
      <c r="JP46" s="2">
        <v>15.131575584411621</v>
      </c>
      <c r="JQ46" s="2">
        <v>19.91377067565918</v>
      </c>
      <c r="JR46" s="2">
        <v>16.040510177612305</v>
      </c>
      <c r="JS46" s="2">
        <v>20.205184936523438</v>
      </c>
      <c r="JT46" s="2">
        <v>22.615543365478516</v>
      </c>
      <c r="JU46" s="2">
        <v>17.943782806396484</v>
      </c>
      <c r="JV46" s="2">
        <v>20.112922668457031</v>
      </c>
      <c r="JW46" s="2">
        <v>16.529367446899414</v>
      </c>
      <c r="JX46" s="2">
        <v>21.290981292724609</v>
      </c>
      <c r="JY46" s="2">
        <v>16.477806091308594</v>
      </c>
      <c r="JZ46" s="2">
        <v>16.846529006958008</v>
      </c>
      <c r="KA46" s="2">
        <v>19.489356994628906</v>
      </c>
      <c r="KB46" s="2">
        <v>24.900619506835938</v>
      </c>
      <c r="KC46" s="2">
        <v>18.720468521118164</v>
      </c>
      <c r="KD46" s="2">
        <v>14.916067123413086</v>
      </c>
      <c r="KE46" s="2">
        <v>20.387537002563477</v>
      </c>
      <c r="KF46" s="2">
        <v>14.958984375</v>
      </c>
      <c r="KG46" s="2">
        <v>17.464010238647461</v>
      </c>
      <c r="KH46" s="2">
        <v>20.581724166870117</v>
      </c>
      <c r="KI46" s="2">
        <v>19.777683258056641</v>
      </c>
      <c r="KJ46" s="2">
        <v>20.224296569824219</v>
      </c>
      <c r="KK46" s="2">
        <v>17.711219787597656</v>
      </c>
      <c r="KL46" s="2">
        <v>16.716802597045898</v>
      </c>
      <c r="KM46" s="2">
        <v>21.944990158081055</v>
      </c>
      <c r="KN46" s="2">
        <v>22.594736099243164</v>
      </c>
      <c r="KO46" s="2">
        <v>21.557485580444336</v>
      </c>
      <c r="KP46" s="2">
        <v>12.908455848693848</v>
      </c>
      <c r="KQ46" s="2">
        <v>19.71435546875</v>
      </c>
      <c r="KR46" s="2">
        <v>15.798851013183594</v>
      </c>
      <c r="KS46" s="2">
        <v>14.177947044372559</v>
      </c>
      <c r="KT46" s="2">
        <v>16.61961555480957</v>
      </c>
      <c r="KU46" s="2">
        <v>18.006244659423828</v>
      </c>
      <c r="KV46" s="2">
        <v>15.03583812713623</v>
      </c>
      <c r="KW46" s="2">
        <v>17.430644989013672</v>
      </c>
      <c r="KX46" s="2">
        <v>17.404417037963867</v>
      </c>
      <c r="KY46" s="2">
        <v>17.650550842285156</v>
      </c>
      <c r="KZ46" s="2">
        <v>19.894792556762695</v>
      </c>
      <c r="LA46" s="2">
        <v>25.278467178344727</v>
      </c>
      <c r="LB46" s="2">
        <v>18.006195068359375</v>
      </c>
      <c r="LC46" s="2">
        <v>18.340032577514648</v>
      </c>
      <c r="LD46" s="2">
        <v>15.292278289794922</v>
      </c>
      <c r="LE46" s="2">
        <v>20.656147003173828</v>
      </c>
      <c r="LF46" s="2">
        <v>18.879568099975586</v>
      </c>
      <c r="LG46" s="2">
        <v>31.353912353515625</v>
      </c>
      <c r="LH46" s="2">
        <v>31.837785720825195</v>
      </c>
      <c r="LI46" s="2">
        <v>22.754323959350586</v>
      </c>
      <c r="LJ46" s="2">
        <v>24.549558639526367</v>
      </c>
      <c r="LK46" s="2">
        <v>22.00828742980957</v>
      </c>
      <c r="LL46" s="2">
        <v>20.49976921081543</v>
      </c>
      <c r="LM46" s="2">
        <v>20.637247085571289</v>
      </c>
      <c r="LN46" s="2">
        <v>15.89441967010498</v>
      </c>
      <c r="LO46" s="2">
        <v>21.697052001953125</v>
      </c>
      <c r="LP46" s="2">
        <v>19.853364944458008</v>
      </c>
      <c r="LQ46" s="2">
        <v>20.262853622436523</v>
      </c>
      <c r="LR46" s="2">
        <v>25.610828399658203</v>
      </c>
      <c r="LS46" s="2">
        <v>13.797328948974609</v>
      </c>
      <c r="LT46" s="2">
        <v>20.104215621948242</v>
      </c>
      <c r="LU46" s="2">
        <v>16.888648986816406</v>
      </c>
      <c r="LV46" s="2">
        <v>20.135480880737305</v>
      </c>
      <c r="LW46" s="2">
        <v>21.527946472167969</v>
      </c>
      <c r="LX46" s="2">
        <v>24.221599578857422</v>
      </c>
      <c r="LY46" s="2">
        <v>16.913209915161133</v>
      </c>
      <c r="LZ46" s="2">
        <v>17.519659042358398</v>
      </c>
      <c r="MA46" s="2">
        <v>13.95359992980957</v>
      </c>
      <c r="MB46" s="2">
        <v>19.963216781616211</v>
      </c>
      <c r="MC46" s="2">
        <v>17.523191452026367</v>
      </c>
      <c r="MD46" s="2">
        <v>17.211763381958008</v>
      </c>
      <c r="ME46" s="2">
        <v>15.610880851745605</v>
      </c>
      <c r="MF46" s="2">
        <v>21.369756698608398</v>
      </c>
      <c r="MG46" s="2">
        <v>22.919307708740234</v>
      </c>
      <c r="MH46" s="2">
        <v>22.279352188110352</v>
      </c>
      <c r="MI46" s="2">
        <v>15.153019905090332</v>
      </c>
      <c r="MJ46" s="2">
        <v>14.2930908203125</v>
      </c>
      <c r="MK46" s="2">
        <v>25.532377243041992</v>
      </c>
      <c r="ML46" s="2">
        <v>18.797243118286133</v>
      </c>
      <c r="MM46" s="2">
        <v>18.540931701660156</v>
      </c>
      <c r="MN46" s="2">
        <v>23.832836151123047</v>
      </c>
      <c r="MO46" s="2">
        <v>21.714632034301758</v>
      </c>
      <c r="MP46" s="2">
        <v>20.593101501464844</v>
      </c>
      <c r="MQ46" s="2">
        <v>21.203619003295898</v>
      </c>
      <c r="MR46" s="2">
        <v>17.674470901489258</v>
      </c>
      <c r="MS46" s="2">
        <v>18.693826675415039</v>
      </c>
      <c r="MT46" s="2">
        <v>18.691137313842773</v>
      </c>
      <c r="MU46" s="2">
        <v>19.298078536987305</v>
      </c>
      <c r="MV46" s="2">
        <v>13.385120391845703</v>
      </c>
      <c r="MW46" s="2">
        <v>14.441346168518066</v>
      </c>
      <c r="MX46" s="2">
        <v>17.084367752075195</v>
      </c>
      <c r="MY46" s="2">
        <v>28.065267562866211</v>
      </c>
      <c r="MZ46" s="2">
        <v>29.621236801147461</v>
      </c>
      <c r="NA46" s="2">
        <v>18.794832229614258</v>
      </c>
      <c r="NB46" s="2">
        <v>16.561973571777344</v>
      </c>
      <c r="NC46" s="2">
        <v>18.025125503540039</v>
      </c>
      <c r="ND46" s="2">
        <v>16.14909553527832</v>
      </c>
      <c r="NE46" s="2">
        <v>18.649402618408203</v>
      </c>
      <c r="NF46" s="2">
        <v>21.099950790405273</v>
      </c>
      <c r="NG46" s="2">
        <v>23.854082107543945</v>
      </c>
      <c r="NH46" s="2">
        <v>21.630739212036133</v>
      </c>
      <c r="NI46" s="2">
        <v>18.180252075195313</v>
      </c>
      <c r="NJ46" s="2">
        <v>20.374813079833984</v>
      </c>
      <c r="NK46" s="2">
        <v>14.894150733947754</v>
      </c>
      <c r="NL46" s="2">
        <v>18.67741584777832</v>
      </c>
      <c r="NM46" s="2">
        <v>27.950361251831055</v>
      </c>
      <c r="NN46" s="2">
        <v>22.660610198974609</v>
      </c>
      <c r="NO46" s="2">
        <v>17.240346908569336</v>
      </c>
      <c r="NP46" s="2">
        <v>21.53681755065918</v>
      </c>
      <c r="NQ46" s="2">
        <v>24.227256774902344</v>
      </c>
      <c r="NR46" s="2">
        <v>16.115188598632813</v>
      </c>
      <c r="NS46" s="2">
        <v>19.943370819091797</v>
      </c>
      <c r="NT46" s="2">
        <v>22.929397583007813</v>
      </c>
      <c r="NU46" s="2">
        <v>21.000648498535156</v>
      </c>
      <c r="NV46" s="2">
        <v>23.974140167236328</v>
      </c>
      <c r="NW46" s="2">
        <v>20.861688613891602</v>
      </c>
      <c r="NX46" s="2">
        <v>16.072563171386719</v>
      </c>
      <c r="NY46" s="2">
        <v>20.769674301147461</v>
      </c>
      <c r="NZ46" s="2">
        <v>18.348665237426758</v>
      </c>
      <c r="OA46" s="2">
        <v>25.401670455932617</v>
      </c>
      <c r="OB46" s="2">
        <v>21.650623321533203</v>
      </c>
      <c r="OC46" s="2">
        <v>20.516462326049805</v>
      </c>
      <c r="OD46" s="2">
        <v>22.196531295776367</v>
      </c>
      <c r="OE46" s="2">
        <v>18.782882690429688</v>
      </c>
      <c r="OF46" s="2">
        <v>15.877278327941895</v>
      </c>
      <c r="OG46" s="2">
        <v>16.492431640625</v>
      </c>
      <c r="OH46" s="2">
        <v>17.784156799316406</v>
      </c>
      <c r="OI46" s="2">
        <v>17.243535995483398</v>
      </c>
      <c r="OJ46" s="2">
        <v>26.90313720703125</v>
      </c>
      <c r="OK46" s="2">
        <v>18.305692672729492</v>
      </c>
      <c r="OL46" s="2">
        <v>32.199352264404297</v>
      </c>
      <c r="OM46" s="2">
        <v>19.774997711181641</v>
      </c>
      <c r="ON46" s="2">
        <v>18.701059341430664</v>
      </c>
      <c r="OO46" s="2">
        <v>19.560657501220703</v>
      </c>
      <c r="OP46" s="2">
        <v>17.850381851196289</v>
      </c>
      <c r="OQ46" s="2">
        <v>25.12455940246582</v>
      </c>
      <c r="OR46" s="2">
        <v>25.052742004394531</v>
      </c>
      <c r="OS46" s="2">
        <v>17.544792175292969</v>
      </c>
      <c r="OT46" s="2">
        <v>18.473789215087891</v>
      </c>
      <c r="OU46" s="2">
        <v>15.694314956665039</v>
      </c>
      <c r="OV46" s="2">
        <v>16.917770385742188</v>
      </c>
      <c r="OW46" s="2">
        <v>12.909952163696289</v>
      </c>
      <c r="OX46" s="2">
        <v>18.473737716674805</v>
      </c>
      <c r="OY46" s="2">
        <v>15.907228469848633</v>
      </c>
      <c r="OZ46" s="2">
        <v>16.857023239135742</v>
      </c>
      <c r="PA46" s="2">
        <v>15.563941955566406</v>
      </c>
      <c r="PB46" s="2">
        <v>20.549131393432617</v>
      </c>
      <c r="PC46" s="2">
        <v>19.675823211669922</v>
      </c>
      <c r="PD46" s="2">
        <v>23.746797561645508</v>
      </c>
      <c r="PE46" s="2">
        <v>16.156570434570313</v>
      </c>
      <c r="PF46" s="2">
        <v>16.850032806396484</v>
      </c>
      <c r="PG46" s="2">
        <v>17.746488571166992</v>
      </c>
      <c r="PH46" s="2">
        <v>21.880828857421875</v>
      </c>
      <c r="PI46" s="2">
        <v>22.938234329223633</v>
      </c>
      <c r="PJ46" s="2">
        <v>19.382793426513672</v>
      </c>
      <c r="PK46" s="2">
        <v>22.174005508422852</v>
      </c>
      <c r="PL46" s="2">
        <v>15.274847030639648</v>
      </c>
      <c r="PM46" s="2">
        <v>20.823984146118164</v>
      </c>
      <c r="PN46" s="2">
        <v>18.29640007019043</v>
      </c>
      <c r="PO46" s="2">
        <v>17.387468338012695</v>
      </c>
      <c r="PP46" s="2">
        <v>24.058877944946289</v>
      </c>
      <c r="PQ46" s="2">
        <v>16.256526947021484</v>
      </c>
      <c r="PR46" s="2">
        <v>20.457876205444336</v>
      </c>
      <c r="PS46" s="2">
        <v>15.087835311889648</v>
      </c>
      <c r="PT46" s="2">
        <v>20.804092407226563</v>
      </c>
      <c r="PU46" s="2">
        <v>23.093658447265625</v>
      </c>
      <c r="PV46" s="2">
        <v>22.512771606445313</v>
      </c>
      <c r="PW46" s="2">
        <v>20.376857757568359</v>
      </c>
      <c r="PX46" s="2">
        <v>21.934574127197266</v>
      </c>
      <c r="PY46" s="2">
        <v>22.522256851196289</v>
      </c>
      <c r="PZ46" s="2">
        <v>17.537466049194336</v>
      </c>
      <c r="QA46" s="2">
        <v>21.763416290283203</v>
      </c>
      <c r="QB46" s="2">
        <v>16.688556671142578</v>
      </c>
      <c r="QC46" s="2">
        <v>31.882211685180664</v>
      </c>
      <c r="QD46" s="2">
        <v>17.313095092773438</v>
      </c>
      <c r="QE46" s="2">
        <v>21.016096115112305</v>
      </c>
      <c r="QF46" s="2">
        <v>15.81999397277832</v>
      </c>
      <c r="QG46" s="2">
        <v>22.280157089233398</v>
      </c>
      <c r="QH46" s="2">
        <v>19.381816864013672</v>
      </c>
      <c r="QI46" s="2">
        <v>19.608335494995117</v>
      </c>
      <c r="QJ46" s="2">
        <v>17.782247543334961</v>
      </c>
      <c r="QK46" s="2">
        <v>18.901029586791992</v>
      </c>
      <c r="QL46" s="2">
        <v>21.453222274780273</v>
      </c>
      <c r="QM46" s="2">
        <v>18.227394104003906</v>
      </c>
      <c r="QN46" s="2">
        <v>18.741964340209961</v>
      </c>
      <c r="QO46" s="2">
        <v>17.589059829711914</v>
      </c>
      <c r="QP46" s="2">
        <v>16.394077301025391</v>
      </c>
      <c r="QQ46" s="2">
        <v>19.281715393066406</v>
      </c>
      <c r="QR46" s="2">
        <v>19.158845901489258</v>
      </c>
      <c r="QS46" s="2">
        <v>17.277141571044922</v>
      </c>
      <c r="QT46" s="2">
        <v>14.978131294250488</v>
      </c>
      <c r="QU46" s="2">
        <v>18.506799697875977</v>
      </c>
      <c r="QV46" s="2">
        <v>18.333475112915039</v>
      </c>
      <c r="QW46" s="2">
        <v>24.677944183349609</v>
      </c>
      <c r="QX46" s="2">
        <v>23.280508041381836</v>
      </c>
      <c r="QY46" s="2">
        <v>25.165977478027344</v>
      </c>
      <c r="QZ46" s="2">
        <v>13.465267181396484</v>
      </c>
      <c r="RA46" s="2">
        <v>30.769847869873047</v>
      </c>
      <c r="RB46" s="2">
        <v>21.940286636352539</v>
      </c>
      <c r="RC46" s="2">
        <v>11.993961334228516</v>
      </c>
      <c r="RD46" s="2">
        <v>16.406438827514648</v>
      </c>
      <c r="RE46" s="2">
        <v>18.618362426757813</v>
      </c>
      <c r="RF46" s="2">
        <v>16.209863662719727</v>
      </c>
      <c r="RG46" s="2">
        <v>18.426471710205078</v>
      </c>
      <c r="RH46" s="2">
        <v>15.68232536315918</v>
      </c>
      <c r="RI46" s="2">
        <v>20.579084396362305</v>
      </c>
      <c r="RJ46" s="2">
        <v>20.087749481201172</v>
      </c>
      <c r="RK46" s="2">
        <v>17.690135955810547</v>
      </c>
      <c r="RL46" s="2">
        <v>17.982568740844727</v>
      </c>
      <c r="RM46" s="2">
        <v>19.818502426147461</v>
      </c>
      <c r="RN46" s="2">
        <v>19.278696060180664</v>
      </c>
      <c r="RO46" s="2">
        <v>20.389341354370117</v>
      </c>
      <c r="RP46" s="2">
        <v>18.380332946777344</v>
      </c>
      <c r="RQ46" s="2">
        <v>23.630578994750977</v>
      </c>
      <c r="RR46" s="2">
        <v>17.032400131225586</v>
      </c>
      <c r="RS46" s="2">
        <v>16.661846160888672</v>
      </c>
      <c r="RT46" s="2">
        <v>17.946477890014648</v>
      </c>
      <c r="RU46" s="2">
        <v>16.299903869628906</v>
      </c>
      <c r="RV46" s="2">
        <v>15.410465240478516</v>
      </c>
      <c r="RW46" s="2">
        <v>17.389596939086914</v>
      </c>
      <c r="RX46" s="2">
        <v>14.206144332885742</v>
      </c>
      <c r="RY46" s="2">
        <v>16.132137298583984</v>
      </c>
      <c r="RZ46" s="2">
        <v>16.279399871826172</v>
      </c>
      <c r="SA46" s="2">
        <v>15.054537773132324</v>
      </c>
      <c r="SB46" s="2">
        <v>18.646902084350586</v>
      </c>
      <c r="SC46" s="2">
        <v>19.048633575439453</v>
      </c>
      <c r="SD46" s="2">
        <v>17.802267074584961</v>
      </c>
      <c r="SE46" s="2">
        <v>18.198413848876953</v>
      </c>
      <c r="SF46" s="2">
        <v>19.698553085327148</v>
      </c>
      <c r="SG46" s="2">
        <v>16.575017929077148</v>
      </c>
      <c r="SH46" s="2">
        <v>19.896720886230469</v>
      </c>
      <c r="SI46" s="2">
        <v>18.637485504150391</v>
      </c>
    </row>
    <row r="47" spans="1:503" x14ac:dyDescent="0.25">
      <c r="A47">
        <v>44</v>
      </c>
      <c r="B47">
        <f t="shared" si="0"/>
        <v>-3.1775501370412269</v>
      </c>
      <c r="C47" s="3">
        <v>7.4262503767386079E-4</v>
      </c>
      <c r="D47" s="2">
        <v>21.819179534912109</v>
      </c>
      <c r="E47" s="2">
        <v>17.36015510559082</v>
      </c>
      <c r="F47" s="2">
        <v>23.038730621337891</v>
      </c>
      <c r="G47" s="2">
        <v>19.560451507568359</v>
      </c>
      <c r="H47" s="2">
        <v>23.713729858398438</v>
      </c>
      <c r="I47" s="2">
        <v>18.779298782348633</v>
      </c>
      <c r="J47" s="2">
        <v>12.463376998901367</v>
      </c>
      <c r="K47" s="2">
        <v>23.346786499023438</v>
      </c>
      <c r="L47" s="2">
        <v>22.486333847045898</v>
      </c>
      <c r="M47" s="2">
        <v>22.060586929321289</v>
      </c>
      <c r="N47" s="2">
        <v>25.037698745727539</v>
      </c>
      <c r="O47" s="2">
        <v>23.30622673034668</v>
      </c>
      <c r="P47" s="2">
        <v>20.223602294921875</v>
      </c>
      <c r="Q47" s="2">
        <v>21.69873046875</v>
      </c>
      <c r="R47" s="2">
        <v>15.557039260864258</v>
      </c>
      <c r="S47" s="2">
        <v>22.229707717895508</v>
      </c>
      <c r="T47" s="2">
        <v>18.907604217529297</v>
      </c>
      <c r="U47" s="2">
        <v>18.346054077148438</v>
      </c>
      <c r="V47" s="2">
        <v>20.001623153686523</v>
      </c>
      <c r="W47" s="2">
        <v>15.605834007263184</v>
      </c>
      <c r="X47" s="2">
        <v>23.951583862304688</v>
      </c>
      <c r="Y47" s="2">
        <v>20.335840225219727</v>
      </c>
      <c r="Z47" s="2">
        <v>17.129062652587891</v>
      </c>
      <c r="AA47" s="2">
        <v>19.610631942749023</v>
      </c>
      <c r="AB47" s="2">
        <v>20.849424362182617</v>
      </c>
      <c r="AC47" s="2">
        <v>18.071319580078125</v>
      </c>
      <c r="AD47" s="2">
        <v>16.06562614440918</v>
      </c>
      <c r="AE47" s="2">
        <v>18.784393310546875</v>
      </c>
      <c r="AF47" s="2">
        <v>22.740047454833984</v>
      </c>
      <c r="AG47" s="2">
        <v>17.789438247680664</v>
      </c>
      <c r="AH47" s="2">
        <v>15.552055358886719</v>
      </c>
      <c r="AI47" s="2">
        <v>18.850215911865234</v>
      </c>
      <c r="AJ47" s="2">
        <v>23.686460494995117</v>
      </c>
      <c r="AK47" s="2">
        <v>18.374082565307617</v>
      </c>
      <c r="AL47" s="2">
        <v>24.142536163330078</v>
      </c>
      <c r="AM47" s="2">
        <v>20.513065338134766</v>
      </c>
      <c r="AN47" s="2">
        <v>17.16644287109375</v>
      </c>
      <c r="AO47" s="2">
        <v>19.525363922119141</v>
      </c>
      <c r="AP47" s="2">
        <v>23.485952377319336</v>
      </c>
      <c r="AQ47" s="2">
        <v>19.352027893066406</v>
      </c>
      <c r="AR47" s="2">
        <v>22.974859237670898</v>
      </c>
      <c r="AS47" s="2">
        <v>15.994585990905762</v>
      </c>
      <c r="AT47" s="2">
        <v>19.043308258056641</v>
      </c>
      <c r="AU47" s="2">
        <v>17.134759902954102</v>
      </c>
      <c r="AV47" s="2">
        <v>19.749753952026367</v>
      </c>
      <c r="AW47" s="2">
        <v>22.385749816894531</v>
      </c>
      <c r="AX47" s="2">
        <v>20.651039123535156</v>
      </c>
      <c r="AY47" s="2">
        <v>17.064807891845703</v>
      </c>
      <c r="AZ47" s="2">
        <v>16.887680053710938</v>
      </c>
      <c r="BA47" s="2">
        <v>16.772380828857422</v>
      </c>
      <c r="BB47" s="2">
        <v>15.79378604888916</v>
      </c>
      <c r="BC47" s="2">
        <v>13.631123542785645</v>
      </c>
      <c r="BD47" s="2">
        <v>19.01055908203125</v>
      </c>
      <c r="BE47" s="2">
        <v>16.904546737670898</v>
      </c>
      <c r="BF47" s="2">
        <v>26.251636505126953</v>
      </c>
      <c r="BG47" s="2">
        <v>21.159185409545898</v>
      </c>
      <c r="BH47" s="2">
        <v>21.423284530639648</v>
      </c>
      <c r="BI47" s="2">
        <v>25.471063613891602</v>
      </c>
      <c r="BJ47" s="2">
        <v>23.861429214477539</v>
      </c>
      <c r="BK47" s="2">
        <v>20.288970947265625</v>
      </c>
      <c r="BL47" s="2">
        <v>18.567817687988281</v>
      </c>
      <c r="BM47" s="2">
        <v>22.328073501586914</v>
      </c>
      <c r="BN47" s="2">
        <v>20.498346328735352</v>
      </c>
      <c r="BO47" s="2">
        <v>13.914008140563965</v>
      </c>
      <c r="BP47" s="2">
        <v>28.325832366943359</v>
      </c>
      <c r="BQ47" s="1">
        <v>39.698863983154297</v>
      </c>
      <c r="BR47" s="2">
        <v>21.830795288085938</v>
      </c>
      <c r="BS47" s="2">
        <v>15.51302433013916</v>
      </c>
      <c r="BT47" s="2">
        <v>25.831338882446289</v>
      </c>
      <c r="BU47" s="2">
        <v>28.342708587646484</v>
      </c>
      <c r="BV47" s="2">
        <v>15.636363983154297</v>
      </c>
      <c r="BW47" s="2">
        <v>16.582416534423828</v>
      </c>
      <c r="BX47" s="2">
        <v>15.531534194946289</v>
      </c>
      <c r="BY47" s="2">
        <v>15.151844024658203</v>
      </c>
      <c r="BZ47" s="2">
        <v>21.073602676391602</v>
      </c>
      <c r="CA47" s="2">
        <v>15.75205135345459</v>
      </c>
      <c r="CB47" s="2">
        <v>16.966917037963867</v>
      </c>
      <c r="CC47" s="2">
        <v>21.697721481323242</v>
      </c>
      <c r="CD47" s="2">
        <v>19.75885009765625</v>
      </c>
      <c r="CE47" s="2">
        <v>15.214136123657227</v>
      </c>
      <c r="CF47" s="2">
        <v>19.667915344238281</v>
      </c>
      <c r="CG47" s="2">
        <v>18.341697692871094</v>
      </c>
      <c r="CH47" s="2">
        <v>23.738681793212891</v>
      </c>
      <c r="CI47" s="2">
        <v>22.369907379150391</v>
      </c>
      <c r="CJ47" s="2">
        <v>19.906976699829102</v>
      </c>
      <c r="CK47" s="2">
        <v>21.18983268737793</v>
      </c>
      <c r="CL47" s="2">
        <v>21.033414840698242</v>
      </c>
      <c r="CM47" s="2">
        <v>26.313381195068359</v>
      </c>
      <c r="CN47" s="2">
        <v>29.360923767089844</v>
      </c>
      <c r="CO47" s="2">
        <v>18.727222442626953</v>
      </c>
      <c r="CP47" s="2">
        <v>23.350774765014648</v>
      </c>
      <c r="CQ47" s="2">
        <v>21.79289436340332</v>
      </c>
      <c r="CR47" s="2">
        <v>20.511659622192383</v>
      </c>
      <c r="CS47" s="2">
        <v>13.652400970458984</v>
      </c>
      <c r="CT47" s="2">
        <v>22.484231948852539</v>
      </c>
      <c r="CU47" s="2">
        <v>18.575164794921875</v>
      </c>
      <c r="CV47" s="2">
        <v>14.452933311462402</v>
      </c>
      <c r="CW47" s="2">
        <v>18.449947357177734</v>
      </c>
      <c r="CX47" s="2">
        <v>19.366519927978516</v>
      </c>
      <c r="CY47" s="2">
        <v>21.354761123657227</v>
      </c>
      <c r="CZ47" s="2">
        <v>19.613681793212891</v>
      </c>
      <c r="DA47" s="2">
        <v>18.890495300292969</v>
      </c>
      <c r="DB47" s="2">
        <v>17.587165832519531</v>
      </c>
      <c r="DC47" s="2">
        <v>18.482761383056641</v>
      </c>
      <c r="DD47" s="2">
        <v>13.711860656738281</v>
      </c>
      <c r="DE47" s="2">
        <v>19.197174072265625</v>
      </c>
      <c r="DF47" s="2">
        <v>19.392919540405273</v>
      </c>
      <c r="DG47" s="2">
        <v>29.857517242431641</v>
      </c>
      <c r="DH47" s="2">
        <v>19.98304557800293</v>
      </c>
      <c r="DI47" s="2">
        <v>16.183708190917969</v>
      </c>
      <c r="DJ47" s="2">
        <v>21.169584274291992</v>
      </c>
      <c r="DK47" s="2">
        <v>16.709526062011719</v>
      </c>
      <c r="DL47" s="2">
        <v>13.499818801879883</v>
      </c>
      <c r="DM47" s="2">
        <v>22.949609756469727</v>
      </c>
      <c r="DN47" s="2">
        <v>16.104942321777344</v>
      </c>
      <c r="DO47" s="2">
        <v>19.131259918212891</v>
      </c>
      <c r="DP47" s="2">
        <v>21.464109420776367</v>
      </c>
      <c r="DQ47" s="2">
        <v>21.018001556396484</v>
      </c>
      <c r="DR47" s="2">
        <v>21.137359619140625</v>
      </c>
      <c r="DS47" s="2">
        <v>18.456298828125</v>
      </c>
      <c r="DT47" s="2">
        <v>19.239770889282227</v>
      </c>
      <c r="DU47" s="2">
        <v>23.448030471801758</v>
      </c>
      <c r="DV47" s="2">
        <v>14.495201110839844</v>
      </c>
      <c r="DW47" s="2">
        <v>21.243072509765625</v>
      </c>
      <c r="DX47" s="2">
        <v>19.498998641967773</v>
      </c>
      <c r="DY47" s="1">
        <v>31.284416198730469</v>
      </c>
      <c r="DZ47" s="2">
        <v>24.847860336303711</v>
      </c>
      <c r="EA47" s="2">
        <v>19.063806533813477</v>
      </c>
      <c r="EB47" s="2">
        <v>23.360017776489258</v>
      </c>
      <c r="EC47" s="2">
        <v>19.216817855834961</v>
      </c>
      <c r="ED47" s="2">
        <v>18.729995727539063</v>
      </c>
      <c r="EE47" s="2">
        <v>25.601537704467773</v>
      </c>
      <c r="EF47" s="2">
        <v>14.928252220153809</v>
      </c>
      <c r="EG47" s="2">
        <v>21.443231582641602</v>
      </c>
      <c r="EH47" s="2">
        <v>21.054647445678711</v>
      </c>
      <c r="EI47" s="2">
        <v>20.497528076171875</v>
      </c>
      <c r="EJ47" s="2">
        <v>18.387813568115234</v>
      </c>
      <c r="EK47" s="2">
        <v>17.124874114990234</v>
      </c>
      <c r="EL47" s="2">
        <v>24.415042877197266</v>
      </c>
      <c r="EM47" s="2">
        <v>24.697305679321289</v>
      </c>
      <c r="EN47" s="2">
        <v>19.44249153137207</v>
      </c>
      <c r="EO47" s="2">
        <v>21.986446380615234</v>
      </c>
      <c r="EP47" s="2">
        <v>23.827930450439453</v>
      </c>
      <c r="EQ47" s="2">
        <v>20.175741195678711</v>
      </c>
      <c r="ER47" s="2">
        <v>17.817729949951172</v>
      </c>
      <c r="ES47" s="2">
        <v>21.688259124755859</v>
      </c>
      <c r="ET47" s="2">
        <v>18.906949996948242</v>
      </c>
      <c r="EU47" s="2">
        <v>27.707502365112305</v>
      </c>
      <c r="EV47" s="2">
        <v>22.174413681030273</v>
      </c>
      <c r="EW47" s="2">
        <v>18.013912200927734</v>
      </c>
      <c r="EX47" s="2">
        <v>22.608909606933594</v>
      </c>
      <c r="EY47" s="2">
        <v>19.099893569946289</v>
      </c>
      <c r="EZ47" s="2">
        <v>16.068170547485352</v>
      </c>
      <c r="FA47" s="2">
        <v>18.372257232666016</v>
      </c>
      <c r="FB47" s="2">
        <v>22.173450469970703</v>
      </c>
      <c r="FC47" s="2">
        <v>13.408965110778809</v>
      </c>
      <c r="FD47" s="2">
        <v>15.388872146606445</v>
      </c>
      <c r="FE47" s="2">
        <v>18.699634552001953</v>
      </c>
      <c r="FF47" s="2">
        <v>20.918241500854492</v>
      </c>
      <c r="FG47" s="2">
        <v>17.890262603759766</v>
      </c>
      <c r="FH47" s="2">
        <v>21.419273376464844</v>
      </c>
      <c r="FI47" s="2">
        <v>19.16429328918457</v>
      </c>
      <c r="FJ47" s="2">
        <v>23.850366592407227</v>
      </c>
      <c r="FK47" s="2">
        <v>18.984792709350586</v>
      </c>
      <c r="FL47" s="2">
        <v>19.987462997436523</v>
      </c>
      <c r="FM47" s="2">
        <v>15.420208930969238</v>
      </c>
      <c r="FN47" s="2">
        <v>21.321748733520508</v>
      </c>
      <c r="FO47" s="2">
        <v>15.848807334899902</v>
      </c>
      <c r="FP47" s="2">
        <v>22.566574096679688</v>
      </c>
      <c r="FQ47" s="2">
        <v>14.987563133239746</v>
      </c>
      <c r="FR47" s="2">
        <v>24.329614639282227</v>
      </c>
      <c r="FS47" s="2">
        <v>21.841209411621094</v>
      </c>
      <c r="FT47" s="2">
        <v>22.029592514038086</v>
      </c>
      <c r="FU47" s="2">
        <v>18.1021728515625</v>
      </c>
      <c r="FV47" s="2">
        <v>19.179727554321289</v>
      </c>
      <c r="FW47" s="2">
        <v>20.310001373291016</v>
      </c>
      <c r="FX47" s="2">
        <v>13.770581245422363</v>
      </c>
      <c r="FY47" s="2">
        <v>19.107587814331055</v>
      </c>
      <c r="FZ47" s="2">
        <v>21.371965408325195</v>
      </c>
      <c r="GA47" s="2">
        <v>19.038293838500977</v>
      </c>
      <c r="GB47" s="2">
        <v>18.161849975585938</v>
      </c>
      <c r="GC47" s="2">
        <v>18.947534561157227</v>
      </c>
      <c r="GD47" s="2">
        <v>18.417421340942383</v>
      </c>
      <c r="GE47" s="2">
        <v>12.38582706451416</v>
      </c>
      <c r="GF47" s="2">
        <v>24.538913726806641</v>
      </c>
      <c r="GG47" s="2">
        <v>22.278560638427734</v>
      </c>
      <c r="GH47" s="2">
        <v>17.340381622314453</v>
      </c>
      <c r="GI47" s="2">
        <v>20.621488571166992</v>
      </c>
      <c r="GJ47" s="2">
        <v>18.054996490478516</v>
      </c>
      <c r="GK47" s="2">
        <v>19.20020866394043</v>
      </c>
      <c r="GL47" s="2">
        <v>14.713085174560547</v>
      </c>
      <c r="GM47" s="2">
        <v>19.692546844482422</v>
      </c>
      <c r="GN47" s="2">
        <v>20.58390998840332</v>
      </c>
      <c r="GO47" s="2">
        <v>17.840492248535156</v>
      </c>
      <c r="GP47" s="2">
        <v>19.648586273193359</v>
      </c>
      <c r="GQ47" s="2">
        <v>21.149232864379883</v>
      </c>
      <c r="GR47" s="2">
        <v>16.964181900024414</v>
      </c>
      <c r="GS47" s="2">
        <v>20.859682083129883</v>
      </c>
      <c r="GT47" s="2">
        <v>21.373434066772461</v>
      </c>
      <c r="GU47" s="2">
        <v>19.542472839355469</v>
      </c>
      <c r="GV47" s="2">
        <v>19.44805908203125</v>
      </c>
      <c r="GW47" s="2">
        <v>27.288396835327148</v>
      </c>
      <c r="GX47" s="2">
        <v>17.302497863769531</v>
      </c>
      <c r="GY47" s="2">
        <v>15.707343101501465</v>
      </c>
      <c r="GZ47" s="2">
        <v>19.695720672607422</v>
      </c>
      <c r="HA47" s="2">
        <v>23.473777770996094</v>
      </c>
      <c r="HB47" s="2">
        <v>21.763320922851563</v>
      </c>
      <c r="HC47" s="2">
        <v>24.506340026855469</v>
      </c>
      <c r="HD47" s="2">
        <v>20.009069442749023</v>
      </c>
      <c r="HE47" s="2">
        <v>21.521427154541016</v>
      </c>
      <c r="HF47" s="2">
        <v>18.441339492797852</v>
      </c>
      <c r="HG47" s="2">
        <v>18.119380950927734</v>
      </c>
      <c r="HH47" s="2">
        <v>16.043891906738281</v>
      </c>
      <c r="HI47" s="2">
        <v>15.530412673950195</v>
      </c>
      <c r="HJ47" s="2">
        <v>17.068273544311523</v>
      </c>
      <c r="HK47" s="2">
        <v>14.928071022033691</v>
      </c>
      <c r="HL47" s="2">
        <v>22.430469512939453</v>
      </c>
      <c r="HM47" s="2">
        <v>16.146724700927734</v>
      </c>
      <c r="HN47" s="2">
        <v>18.982822418212891</v>
      </c>
      <c r="HO47" s="2">
        <v>20.726644515991211</v>
      </c>
      <c r="HP47" s="2">
        <v>30.100383758544922</v>
      </c>
      <c r="HQ47" s="2">
        <v>26.307394027709961</v>
      </c>
      <c r="HR47" s="2">
        <v>23.282899856567383</v>
      </c>
      <c r="HS47" s="2">
        <v>25.465509414672852</v>
      </c>
      <c r="HT47" s="2">
        <v>28.420761108398438</v>
      </c>
      <c r="HU47" s="2">
        <v>17.799793243408203</v>
      </c>
      <c r="HV47" s="2">
        <v>18.880243301391602</v>
      </c>
      <c r="HW47" s="2">
        <v>17.766958236694336</v>
      </c>
      <c r="HX47" s="2">
        <v>20.671989440917969</v>
      </c>
      <c r="HY47" s="2">
        <v>19.710168838500977</v>
      </c>
      <c r="HZ47" s="2">
        <v>16.295858383178711</v>
      </c>
      <c r="IA47" s="2">
        <v>17.393070220947266</v>
      </c>
      <c r="IB47" s="2">
        <v>18.364437103271484</v>
      </c>
      <c r="IC47" s="2">
        <v>18.01513671875</v>
      </c>
      <c r="ID47" s="2">
        <v>13.986939430236816</v>
      </c>
      <c r="IE47" s="2">
        <v>21.947128295898438</v>
      </c>
      <c r="IF47" s="2">
        <v>17.898456573486328</v>
      </c>
      <c r="IG47" s="2">
        <v>21.671142578125</v>
      </c>
      <c r="IH47" s="2">
        <v>17.161930084228516</v>
      </c>
      <c r="II47" s="2">
        <v>24.353858947753906</v>
      </c>
      <c r="IJ47" s="2">
        <v>20.092912673950195</v>
      </c>
      <c r="IK47" s="2">
        <v>15.10739803314209</v>
      </c>
      <c r="IL47" s="2">
        <v>23.382761001586914</v>
      </c>
      <c r="IM47" s="2">
        <v>19.815839767456055</v>
      </c>
      <c r="IN47" s="2">
        <v>19.407690048217773</v>
      </c>
      <c r="IO47" s="2">
        <v>20.026046752929688</v>
      </c>
      <c r="IP47" s="2">
        <v>27.996334075927734</v>
      </c>
      <c r="IQ47" s="2">
        <v>14.132492065429688</v>
      </c>
      <c r="IR47" s="2">
        <v>29.106838226318359</v>
      </c>
      <c r="IS47" s="2">
        <v>15.75599193572998</v>
      </c>
      <c r="IT47" s="2">
        <v>19.686717987060547</v>
      </c>
      <c r="IU47" s="2">
        <v>14.196171760559082</v>
      </c>
      <c r="IV47" s="2">
        <v>20.897500991821289</v>
      </c>
      <c r="IW47" s="2">
        <v>18.246343612670898</v>
      </c>
      <c r="IX47" s="2">
        <v>22.103160858154297</v>
      </c>
      <c r="IY47" s="2">
        <v>23.143156051635742</v>
      </c>
      <c r="IZ47" s="2">
        <v>16.898534774780273</v>
      </c>
      <c r="JA47" s="2">
        <v>23.181285858154297</v>
      </c>
      <c r="JB47" s="2">
        <v>19.957857131958008</v>
      </c>
      <c r="JC47" s="2">
        <v>14.842130661010742</v>
      </c>
      <c r="JD47" s="2">
        <v>19.446916580200195</v>
      </c>
      <c r="JE47" s="2">
        <v>15.838395118713379</v>
      </c>
      <c r="JF47" s="2">
        <v>18.498624801635742</v>
      </c>
      <c r="JG47" s="2">
        <v>20.033718109130859</v>
      </c>
      <c r="JH47" s="2">
        <v>24.71143913269043</v>
      </c>
      <c r="JI47" s="2">
        <v>17.927244186401367</v>
      </c>
      <c r="JJ47" s="2">
        <v>27.384872436523438</v>
      </c>
      <c r="JK47" s="2">
        <v>29.356870651245117</v>
      </c>
      <c r="JL47" s="2">
        <v>28.477806091308594</v>
      </c>
      <c r="JM47" s="2">
        <v>17.91023063659668</v>
      </c>
      <c r="JN47" s="1">
        <v>26.549835205078125</v>
      </c>
      <c r="JO47" s="2">
        <v>21.542398452758789</v>
      </c>
      <c r="JP47" s="2">
        <v>15.037019729614258</v>
      </c>
      <c r="JQ47" s="2">
        <v>19.753261566162109</v>
      </c>
      <c r="JR47" s="2">
        <v>16.037164688110352</v>
      </c>
      <c r="JS47" s="2">
        <v>20.052064895629883</v>
      </c>
      <c r="JT47" s="2">
        <v>22.590095520019531</v>
      </c>
      <c r="JU47" s="2">
        <v>17.823202133178711</v>
      </c>
      <c r="JV47" s="2">
        <v>20.06059455871582</v>
      </c>
      <c r="JW47" s="2">
        <v>16.406595230102539</v>
      </c>
      <c r="JX47" s="2">
        <v>21.174457550048828</v>
      </c>
      <c r="JY47" s="2">
        <v>16.461206436157227</v>
      </c>
      <c r="JZ47" s="2">
        <v>16.783832550048828</v>
      </c>
      <c r="KA47" s="2">
        <v>19.472936630249023</v>
      </c>
      <c r="KB47" s="2">
        <v>24.637453079223633</v>
      </c>
      <c r="KC47" s="2">
        <v>18.720373153686523</v>
      </c>
      <c r="KD47" s="2">
        <v>14.895601272583008</v>
      </c>
      <c r="KE47" s="2">
        <v>20.275014877319336</v>
      </c>
      <c r="KF47" s="2">
        <v>14.835268020629883</v>
      </c>
      <c r="KG47" s="2">
        <v>17.275245666503906</v>
      </c>
      <c r="KH47" s="2">
        <v>20.547483444213867</v>
      </c>
      <c r="KI47" s="2">
        <v>19.743545532226563</v>
      </c>
      <c r="KJ47" s="2">
        <v>20.032192230224609</v>
      </c>
      <c r="KK47" s="2">
        <v>17.70097541809082</v>
      </c>
      <c r="KL47" s="2">
        <v>16.685871124267578</v>
      </c>
      <c r="KM47" s="2">
        <v>21.742839813232422</v>
      </c>
      <c r="KN47" s="2">
        <v>22.570869445800781</v>
      </c>
      <c r="KO47" s="2">
        <v>21.394889831542969</v>
      </c>
      <c r="KP47" s="2">
        <v>12.849977493286133</v>
      </c>
      <c r="KQ47" s="2">
        <v>19.590692520141602</v>
      </c>
      <c r="KR47" s="2">
        <v>15.777543067932129</v>
      </c>
      <c r="KS47" s="2">
        <v>14.125128746032715</v>
      </c>
      <c r="KT47" s="2">
        <v>16.586580276489258</v>
      </c>
      <c r="KU47" s="2">
        <v>17.727272033691406</v>
      </c>
      <c r="KV47" s="2">
        <v>14.976515769958496</v>
      </c>
      <c r="KW47" s="2">
        <v>17.42780876159668</v>
      </c>
      <c r="KX47" s="2">
        <v>17.296316146850586</v>
      </c>
      <c r="KY47" s="2">
        <v>17.548755645751953</v>
      </c>
      <c r="KZ47" s="2">
        <v>19.836591720581055</v>
      </c>
      <c r="LA47" s="2">
        <v>25.275016784667969</v>
      </c>
      <c r="LB47" s="2">
        <v>17.94483757019043</v>
      </c>
      <c r="LC47" s="2">
        <v>18.153976440429688</v>
      </c>
      <c r="LD47" s="2">
        <v>15.230463981628418</v>
      </c>
      <c r="LE47" s="2">
        <v>20.622411727905273</v>
      </c>
      <c r="LF47" s="2">
        <v>18.835952758789063</v>
      </c>
      <c r="LG47" s="2">
        <v>31.074670791625977</v>
      </c>
      <c r="LH47" s="2">
        <v>31.61253547668457</v>
      </c>
      <c r="LI47" s="2">
        <v>22.624956130981445</v>
      </c>
      <c r="LJ47" s="2">
        <v>24.522731781005859</v>
      </c>
      <c r="LK47" s="2">
        <v>21.965459823608398</v>
      </c>
      <c r="LL47" s="2">
        <v>20.421699523925781</v>
      </c>
      <c r="LM47" s="2">
        <v>20.599258422851563</v>
      </c>
      <c r="LN47" s="2">
        <v>15.863224029541016</v>
      </c>
      <c r="LO47" s="2">
        <v>21.682626724243164</v>
      </c>
      <c r="LP47" s="2">
        <v>19.613376617431641</v>
      </c>
      <c r="LQ47" s="2">
        <v>20.170825958251953</v>
      </c>
      <c r="LR47" s="2">
        <v>25.483177185058594</v>
      </c>
      <c r="LS47" s="2">
        <v>13.794139862060547</v>
      </c>
      <c r="LT47" s="2">
        <v>19.921487808227539</v>
      </c>
      <c r="LU47" s="2">
        <v>16.873142242431641</v>
      </c>
      <c r="LV47" s="2">
        <v>20.120895385742188</v>
      </c>
      <c r="LW47" s="2">
        <v>21.436664581298828</v>
      </c>
      <c r="LX47" s="2">
        <v>24.137195587158203</v>
      </c>
      <c r="LY47" s="2">
        <v>16.899124145507813</v>
      </c>
      <c r="LZ47" s="2">
        <v>17.50672721862793</v>
      </c>
      <c r="MA47" s="2">
        <v>13.876546859741211</v>
      </c>
      <c r="MB47" s="2">
        <v>19.615440368652344</v>
      </c>
      <c r="MC47" s="2">
        <v>17.486265182495117</v>
      </c>
      <c r="MD47" s="2">
        <v>17.082490921020508</v>
      </c>
      <c r="ME47" s="2">
        <v>15.506114959716797</v>
      </c>
      <c r="MF47" s="2">
        <v>21.29008674621582</v>
      </c>
      <c r="MG47" s="2">
        <v>22.807346343994141</v>
      </c>
      <c r="MH47" s="2">
        <v>22.243309020996094</v>
      </c>
      <c r="MI47" s="2">
        <v>15.148806571960449</v>
      </c>
      <c r="MJ47" s="2">
        <v>14.235330581665039</v>
      </c>
      <c r="MK47" s="2">
        <v>25.300121307373047</v>
      </c>
      <c r="ML47" s="2">
        <v>18.776012420654297</v>
      </c>
      <c r="MM47" s="2">
        <v>18.522436141967773</v>
      </c>
      <c r="MN47" s="2">
        <v>23.550457000732422</v>
      </c>
      <c r="MO47" s="2">
        <v>21.652736663818359</v>
      </c>
      <c r="MP47" s="2">
        <v>20.174327850341797</v>
      </c>
      <c r="MQ47" s="2">
        <v>21.160232543945313</v>
      </c>
      <c r="MR47" s="2">
        <v>17.628868103027344</v>
      </c>
      <c r="MS47" s="2">
        <v>18.679983139038086</v>
      </c>
      <c r="MT47" s="2">
        <v>18.535255432128906</v>
      </c>
      <c r="MU47" s="2">
        <v>19.278169631958008</v>
      </c>
      <c r="MV47" s="2">
        <v>13.318112373352051</v>
      </c>
      <c r="MW47" s="2">
        <v>14.411416053771973</v>
      </c>
      <c r="MX47" s="2">
        <v>17.047107696533203</v>
      </c>
      <c r="MY47" s="2">
        <v>27.793712615966797</v>
      </c>
      <c r="MZ47" s="2">
        <v>29.358163833618164</v>
      </c>
      <c r="NA47" s="2">
        <v>18.759614944458008</v>
      </c>
      <c r="NB47" s="2">
        <v>16.463890075683594</v>
      </c>
      <c r="NC47" s="2">
        <v>17.979227066040039</v>
      </c>
      <c r="ND47" s="2">
        <v>16.125782012939453</v>
      </c>
      <c r="NE47" s="2">
        <v>18.537307739257813</v>
      </c>
      <c r="NF47" s="2">
        <v>21.087884902954102</v>
      </c>
      <c r="NG47" s="2">
        <v>23.816131591796875</v>
      </c>
      <c r="NH47" s="2">
        <v>21.598854064941406</v>
      </c>
      <c r="NI47" s="2">
        <v>18.177303314208984</v>
      </c>
      <c r="NJ47" s="2">
        <v>20.219873428344727</v>
      </c>
      <c r="NK47" s="2">
        <v>14.855034828186035</v>
      </c>
      <c r="NL47" s="2">
        <v>18.643352508544922</v>
      </c>
      <c r="NM47" s="2">
        <v>27.796041488647461</v>
      </c>
      <c r="NN47" s="2">
        <v>22.609886169433594</v>
      </c>
      <c r="NO47" s="2">
        <v>17.238576889038086</v>
      </c>
      <c r="NP47" s="2">
        <v>21.376272201538086</v>
      </c>
      <c r="NQ47" s="2">
        <v>24.171758651733398</v>
      </c>
      <c r="NR47" s="2">
        <v>16.109283447265625</v>
      </c>
      <c r="NS47" s="2">
        <v>19.805158615112305</v>
      </c>
      <c r="NT47" s="2">
        <v>22.905683517456055</v>
      </c>
      <c r="NU47" s="2">
        <v>20.946304321289063</v>
      </c>
      <c r="NV47" s="2">
        <v>23.948833465576172</v>
      </c>
      <c r="NW47" s="2">
        <v>20.857828140258789</v>
      </c>
      <c r="NX47" s="2">
        <v>15.967497825622559</v>
      </c>
      <c r="NY47" s="2">
        <v>20.672119140625</v>
      </c>
      <c r="NZ47" s="2">
        <v>18.345426559448242</v>
      </c>
      <c r="OA47" s="2">
        <v>25.353214263916016</v>
      </c>
      <c r="OB47" s="2">
        <v>21.353103637695313</v>
      </c>
      <c r="OC47" s="2">
        <v>20.450832366943359</v>
      </c>
      <c r="OD47" s="2">
        <v>22.189085006713867</v>
      </c>
      <c r="OE47" s="2">
        <v>18.589128494262695</v>
      </c>
      <c r="OF47" s="2">
        <v>15.825778961181641</v>
      </c>
      <c r="OG47" s="2">
        <v>16.352449417114258</v>
      </c>
      <c r="OH47" s="2">
        <v>17.671728134155273</v>
      </c>
      <c r="OI47" s="2">
        <v>17.241535186767578</v>
      </c>
      <c r="OJ47" s="2">
        <v>26.475753784179688</v>
      </c>
      <c r="OK47" s="2">
        <v>18.297662734985352</v>
      </c>
      <c r="OL47" s="2">
        <v>31.859821319580078</v>
      </c>
      <c r="OM47" s="2">
        <v>19.745185852050781</v>
      </c>
      <c r="ON47" s="2">
        <v>18.596359252929688</v>
      </c>
      <c r="OO47" s="2">
        <v>19.474557876586914</v>
      </c>
      <c r="OP47" s="2">
        <v>17.8048095703125</v>
      </c>
      <c r="OQ47" s="2">
        <v>25.059303283691406</v>
      </c>
      <c r="OR47" s="2">
        <v>24.701131820678711</v>
      </c>
      <c r="OS47" s="2">
        <v>17.36894416809082</v>
      </c>
      <c r="OT47" s="2">
        <v>18.332094192504883</v>
      </c>
      <c r="OU47" s="2">
        <v>15.672756195068359</v>
      </c>
      <c r="OV47" s="2">
        <v>16.88978385925293</v>
      </c>
      <c r="OW47" s="2">
        <v>12.895351409912109</v>
      </c>
      <c r="OX47" s="2">
        <v>18.458154678344727</v>
      </c>
      <c r="OY47" s="2">
        <v>15.858757019042969</v>
      </c>
      <c r="OZ47" s="2">
        <v>16.762514114379883</v>
      </c>
      <c r="PA47" s="2">
        <v>15.487751960754395</v>
      </c>
      <c r="PB47" s="2">
        <v>20.383378982543945</v>
      </c>
      <c r="PC47" s="2">
        <v>19.551698684692383</v>
      </c>
      <c r="PD47" s="2">
        <v>23.439659118652344</v>
      </c>
      <c r="PE47" s="2">
        <v>16.121265411376953</v>
      </c>
      <c r="PF47" s="2">
        <v>16.847183227539063</v>
      </c>
      <c r="PG47" s="2">
        <v>17.722835540771484</v>
      </c>
      <c r="PH47" s="2">
        <v>21.772544860839844</v>
      </c>
      <c r="PI47" s="2">
        <v>22.797224044799805</v>
      </c>
      <c r="PJ47" s="2">
        <v>19.303237915039063</v>
      </c>
      <c r="PK47" s="2">
        <v>22.09013557434082</v>
      </c>
      <c r="PL47" s="2">
        <v>15.178898811340332</v>
      </c>
      <c r="PM47" s="2">
        <v>20.764867782592773</v>
      </c>
      <c r="PN47" s="2">
        <v>18.109781265258789</v>
      </c>
      <c r="PO47" s="2">
        <v>17.375749588012695</v>
      </c>
      <c r="PP47" s="2">
        <v>23.952873229980469</v>
      </c>
      <c r="PQ47" s="2">
        <v>16.247922897338867</v>
      </c>
      <c r="PR47" s="2">
        <v>20.367588043212891</v>
      </c>
      <c r="PS47" s="2">
        <v>15.028661727905273</v>
      </c>
      <c r="PT47" s="2">
        <v>20.761032104492188</v>
      </c>
      <c r="PU47" s="2">
        <v>22.952548980712891</v>
      </c>
      <c r="PV47" s="2">
        <v>22.443513870239258</v>
      </c>
      <c r="PW47" s="2">
        <v>20.29020881652832</v>
      </c>
      <c r="PX47" s="2">
        <v>21.813882827758789</v>
      </c>
      <c r="PY47" s="2">
        <v>22.282070159912109</v>
      </c>
      <c r="PZ47" s="2">
        <v>17.391263961791992</v>
      </c>
      <c r="QA47" s="2">
        <v>21.69993782043457</v>
      </c>
      <c r="QB47" s="2">
        <v>16.563034057617188</v>
      </c>
      <c r="QC47" s="2">
        <v>31.645488739013672</v>
      </c>
      <c r="QD47" s="2">
        <v>17.289630889892578</v>
      </c>
      <c r="QE47" s="2">
        <v>20.921852111816406</v>
      </c>
      <c r="QF47" s="2">
        <v>15.769975662231445</v>
      </c>
      <c r="QG47" s="2">
        <v>22.13068962097168</v>
      </c>
      <c r="QH47" s="2">
        <v>19.212692260742188</v>
      </c>
      <c r="QI47" s="2">
        <v>19.59710693359375</v>
      </c>
      <c r="QJ47" s="2">
        <v>17.778293609619141</v>
      </c>
      <c r="QK47" s="2">
        <v>18.83436393737793</v>
      </c>
      <c r="QL47" s="2">
        <v>21.422122955322266</v>
      </c>
      <c r="QM47" s="2">
        <v>18.165939331054688</v>
      </c>
      <c r="QN47" s="2">
        <v>18.643182754516602</v>
      </c>
      <c r="QO47" s="2">
        <v>17.559921264648438</v>
      </c>
      <c r="QP47" s="2">
        <v>16.322750091552734</v>
      </c>
      <c r="QQ47" s="2">
        <v>19.224929809570313</v>
      </c>
      <c r="QR47" s="2">
        <v>19.153083801269531</v>
      </c>
      <c r="QS47" s="2">
        <v>17.262500762939453</v>
      </c>
      <c r="QT47" s="2">
        <v>14.976475715637207</v>
      </c>
      <c r="QU47" s="2">
        <v>18.465150833129883</v>
      </c>
      <c r="QV47" s="2">
        <v>18.325450897216797</v>
      </c>
      <c r="QW47" s="2">
        <v>24.525259017944336</v>
      </c>
      <c r="QX47" s="2">
        <v>23.058250427246094</v>
      </c>
      <c r="QY47" s="2">
        <v>24.950637817382813</v>
      </c>
      <c r="QZ47" s="2">
        <v>13.400918006896973</v>
      </c>
      <c r="RA47" s="2">
        <v>30.627992630004883</v>
      </c>
      <c r="RB47" s="2">
        <v>21.865455627441406</v>
      </c>
      <c r="RC47" s="2">
        <v>11.972572326660156</v>
      </c>
      <c r="RD47" s="2">
        <v>16.350391387939453</v>
      </c>
      <c r="RE47" s="2">
        <v>18.523527145385742</v>
      </c>
      <c r="RF47" s="2">
        <v>16.206722259521484</v>
      </c>
      <c r="RG47" s="2">
        <v>18.387680053710938</v>
      </c>
      <c r="RH47" s="2">
        <v>15.53102970123291</v>
      </c>
      <c r="RI47" s="2">
        <v>20.538827896118164</v>
      </c>
      <c r="RJ47" s="2">
        <v>20.007112503051758</v>
      </c>
      <c r="RK47" s="2">
        <v>17.539356231689453</v>
      </c>
      <c r="RL47" s="2">
        <v>17.950717926025391</v>
      </c>
      <c r="RM47" s="2">
        <v>19.718635559082031</v>
      </c>
      <c r="RN47" s="2">
        <v>19.213123321533203</v>
      </c>
      <c r="RO47" s="2">
        <v>20.234539031982422</v>
      </c>
      <c r="RP47" s="2">
        <v>18.355875015258789</v>
      </c>
      <c r="RQ47" s="2">
        <v>23.556198120117188</v>
      </c>
      <c r="RR47" s="2">
        <v>17.031063079833984</v>
      </c>
      <c r="RS47" s="2">
        <v>16.607192993164063</v>
      </c>
      <c r="RT47" s="2">
        <v>17.795434951782227</v>
      </c>
      <c r="RU47" s="2">
        <v>16.253143310546875</v>
      </c>
      <c r="RV47" s="2">
        <v>15.405264854431152</v>
      </c>
      <c r="RW47" s="2">
        <v>17.293706893920898</v>
      </c>
      <c r="RX47" s="2">
        <v>14.203708648681641</v>
      </c>
      <c r="RY47" s="2">
        <v>16.126064300537109</v>
      </c>
      <c r="RZ47" s="2">
        <v>16.235071182250977</v>
      </c>
      <c r="SA47" s="2">
        <v>15.048423767089844</v>
      </c>
      <c r="SB47" s="2">
        <v>18.549930572509766</v>
      </c>
      <c r="SC47" s="2">
        <v>18.953117370605469</v>
      </c>
      <c r="SD47" s="2">
        <v>17.65376091003418</v>
      </c>
      <c r="SE47" s="2">
        <v>18.179056167602539</v>
      </c>
      <c r="SF47" s="2">
        <v>19.68876838684082</v>
      </c>
      <c r="SG47" s="2">
        <v>16.560283660888672</v>
      </c>
      <c r="SH47" s="2">
        <v>19.739803314208984</v>
      </c>
      <c r="SI47" s="2">
        <v>18.528919219970703</v>
      </c>
    </row>
    <row r="48" spans="1:503" x14ac:dyDescent="0.25">
      <c r="A48">
        <v>45</v>
      </c>
      <c r="B48">
        <f t="shared" si="0"/>
        <v>-3.164122427616689</v>
      </c>
      <c r="C48" s="3">
        <v>7.7775673707947135E-4</v>
      </c>
      <c r="D48" s="2">
        <v>21.42298698425293</v>
      </c>
      <c r="E48" s="2">
        <v>17.223743438720703</v>
      </c>
      <c r="F48" s="2">
        <v>22.42119026184082</v>
      </c>
      <c r="G48" s="2">
        <v>19.213037490844727</v>
      </c>
      <c r="H48" s="2">
        <v>23.493778228759766</v>
      </c>
      <c r="I48" s="2">
        <v>18.423408508300781</v>
      </c>
      <c r="J48" s="2">
        <v>12.433093070983887</v>
      </c>
      <c r="K48" s="2">
        <v>22.875768661499023</v>
      </c>
      <c r="L48" s="2">
        <v>22.360797882080078</v>
      </c>
      <c r="M48" s="2">
        <v>21.780555725097656</v>
      </c>
      <c r="N48" s="2">
        <v>24.702602386474609</v>
      </c>
      <c r="O48" s="2">
        <v>23.020883560180664</v>
      </c>
      <c r="P48" s="2">
        <v>20.025716781616211</v>
      </c>
      <c r="Q48" s="2">
        <v>21.603395462036133</v>
      </c>
      <c r="R48" s="2">
        <v>15.510683059692383</v>
      </c>
      <c r="S48" s="2">
        <v>22.176753997802734</v>
      </c>
      <c r="T48" s="2">
        <v>18.86070442199707</v>
      </c>
      <c r="U48" s="2">
        <v>18.2791748046875</v>
      </c>
      <c r="V48" s="2">
        <v>19.632270812988281</v>
      </c>
      <c r="W48" s="2">
        <v>15.471011161804199</v>
      </c>
      <c r="X48" s="2">
        <v>23.356355667114258</v>
      </c>
      <c r="Y48" s="2">
        <v>20.249101638793945</v>
      </c>
      <c r="Z48" s="2">
        <v>17.065479278564453</v>
      </c>
      <c r="AA48" s="2">
        <v>19.577482223510742</v>
      </c>
      <c r="AB48" s="2">
        <v>20.794794082641602</v>
      </c>
      <c r="AC48" s="2">
        <v>18.004005432128906</v>
      </c>
      <c r="AD48" s="2">
        <v>15.929559707641602</v>
      </c>
      <c r="AE48" s="2">
        <v>18.653888702392578</v>
      </c>
      <c r="AF48" s="2">
        <v>22.531230926513672</v>
      </c>
      <c r="AG48" s="2">
        <v>17.70579719543457</v>
      </c>
      <c r="AH48" s="2">
        <v>15.417756080627441</v>
      </c>
      <c r="AI48" s="2">
        <v>18.59228515625</v>
      </c>
      <c r="AJ48" s="2">
        <v>23.261676788330078</v>
      </c>
      <c r="AK48" s="2">
        <v>18.260047912597656</v>
      </c>
      <c r="AL48" s="2">
        <v>23.825294494628906</v>
      </c>
      <c r="AM48" s="2">
        <v>20.32362174987793</v>
      </c>
      <c r="AN48" s="2">
        <v>17.097148895263672</v>
      </c>
      <c r="AO48" s="2">
        <v>19.349544525146484</v>
      </c>
      <c r="AP48" s="2">
        <v>23.286312103271484</v>
      </c>
      <c r="AQ48" s="2">
        <v>19.034595489501953</v>
      </c>
      <c r="AR48" s="2">
        <v>22.611656188964844</v>
      </c>
      <c r="AS48" s="2">
        <v>15.859470367431641</v>
      </c>
      <c r="AT48" s="2">
        <v>18.703588485717773</v>
      </c>
      <c r="AU48" s="2">
        <v>16.94904899597168</v>
      </c>
      <c r="AV48" s="2">
        <v>19.214151382446289</v>
      </c>
      <c r="AW48" s="2">
        <v>22.227838516235352</v>
      </c>
      <c r="AX48" s="2">
        <v>20.261547088623047</v>
      </c>
      <c r="AY48" s="2">
        <v>16.933387756347656</v>
      </c>
      <c r="AZ48" s="2">
        <v>16.660301208496094</v>
      </c>
      <c r="BA48" s="2">
        <v>16.612592697143555</v>
      </c>
      <c r="BB48" s="2">
        <v>15.739105224609375</v>
      </c>
      <c r="BC48" s="2">
        <v>13.592864036560059</v>
      </c>
      <c r="BD48" s="2">
        <v>18.932273864746094</v>
      </c>
      <c r="BE48" s="2">
        <v>16.831912994384766</v>
      </c>
      <c r="BF48" s="2">
        <v>25.678731918334961</v>
      </c>
      <c r="BG48" s="2">
        <v>20.813426971435547</v>
      </c>
      <c r="BH48" s="2">
        <v>20.857418060302734</v>
      </c>
      <c r="BI48" s="2">
        <v>25.425689697265625</v>
      </c>
      <c r="BJ48" s="2">
        <v>23.693374633789063</v>
      </c>
      <c r="BK48" s="2">
        <v>20.063091278076172</v>
      </c>
      <c r="BL48" s="2">
        <v>18.353715896606445</v>
      </c>
      <c r="BM48" s="2">
        <v>21.935981750488281</v>
      </c>
      <c r="BN48" s="2">
        <v>20.240562438964844</v>
      </c>
      <c r="BO48" s="2">
        <v>13.85572338104248</v>
      </c>
      <c r="BP48" s="2">
        <v>28.001495361328125</v>
      </c>
      <c r="BQ48" s="1">
        <v>39.298110961914063</v>
      </c>
      <c r="BR48" s="2">
        <v>21.445322036743164</v>
      </c>
      <c r="BS48" s="2">
        <v>15.509475708007813</v>
      </c>
      <c r="BT48" s="2">
        <v>25.377285003662109</v>
      </c>
      <c r="BU48" s="2">
        <v>27.769569396972656</v>
      </c>
      <c r="BV48" s="2">
        <v>15.50654411315918</v>
      </c>
      <c r="BW48" s="2">
        <v>16.454330444335938</v>
      </c>
      <c r="BX48" s="2">
        <v>15.337544441223145</v>
      </c>
      <c r="BY48" s="2">
        <v>15.036752700805664</v>
      </c>
      <c r="BZ48" s="2">
        <v>20.722820281982422</v>
      </c>
      <c r="CA48" s="2">
        <v>15.524641036987305</v>
      </c>
      <c r="CB48" s="2">
        <v>16.811910629272461</v>
      </c>
      <c r="CC48" s="2">
        <v>21.384160995483398</v>
      </c>
      <c r="CD48" s="2">
        <v>19.67664909362793</v>
      </c>
      <c r="CE48" s="2">
        <v>15.120363235473633</v>
      </c>
      <c r="CF48" s="2">
        <v>19.55323600769043</v>
      </c>
      <c r="CG48" s="2">
        <v>18.241218566894531</v>
      </c>
      <c r="CH48" s="2">
        <v>23.277795791625977</v>
      </c>
      <c r="CI48" s="2">
        <v>22.194282531738281</v>
      </c>
      <c r="CJ48" s="2">
        <v>19.836050033569336</v>
      </c>
      <c r="CK48" s="2">
        <v>20.990060806274414</v>
      </c>
      <c r="CL48" s="2">
        <v>20.805816650390625</v>
      </c>
      <c r="CM48" s="2">
        <v>25.832107543945313</v>
      </c>
      <c r="CN48" s="2">
        <v>29.165157318115234</v>
      </c>
      <c r="CO48" s="2">
        <v>18.667272567749023</v>
      </c>
      <c r="CP48" s="2">
        <v>23.122724533081055</v>
      </c>
      <c r="CQ48" s="2">
        <v>21.282844543457031</v>
      </c>
      <c r="CR48" s="2">
        <v>20.372915267944336</v>
      </c>
      <c r="CS48" s="2">
        <v>13.592502593994141</v>
      </c>
      <c r="CT48" s="2">
        <v>22.354833602905273</v>
      </c>
      <c r="CU48" s="2">
        <v>18.569978713989258</v>
      </c>
      <c r="CV48" s="2">
        <v>14.364178657531738</v>
      </c>
      <c r="CW48" s="2">
        <v>18.354488372802734</v>
      </c>
      <c r="CX48" s="2">
        <v>19.086854934692383</v>
      </c>
      <c r="CY48" s="2">
        <v>21.214153289794922</v>
      </c>
      <c r="CZ48" s="2">
        <v>19.484577178955078</v>
      </c>
      <c r="DA48" s="2">
        <v>18.641679763793945</v>
      </c>
      <c r="DB48" s="2">
        <v>17.426229476928711</v>
      </c>
      <c r="DC48" s="2">
        <v>18.459482192993164</v>
      </c>
      <c r="DD48" s="2">
        <v>13.668713569641113</v>
      </c>
      <c r="DE48" s="2">
        <v>19.17289924621582</v>
      </c>
      <c r="DF48" s="2">
        <v>19.26329231262207</v>
      </c>
      <c r="DG48" s="2">
        <v>29.22435188293457</v>
      </c>
      <c r="DH48" s="2">
        <v>19.88731575012207</v>
      </c>
      <c r="DI48" s="2">
        <v>16.144691467285156</v>
      </c>
      <c r="DJ48" s="2">
        <v>21.082340240478516</v>
      </c>
      <c r="DK48" s="2">
        <v>16.51545524597168</v>
      </c>
      <c r="DL48" s="2">
        <v>13.323918342590332</v>
      </c>
      <c r="DM48" s="2">
        <v>22.590686798095703</v>
      </c>
      <c r="DN48" s="2">
        <v>15.896183013916016</v>
      </c>
      <c r="DO48" s="2">
        <v>18.829607009887695</v>
      </c>
      <c r="DP48" s="2">
        <v>21.198724746704102</v>
      </c>
      <c r="DQ48" s="2">
        <v>20.596485137939453</v>
      </c>
      <c r="DR48" s="2">
        <v>20.69041633605957</v>
      </c>
      <c r="DS48" s="2">
        <v>18.271493911743164</v>
      </c>
      <c r="DT48" s="2">
        <v>18.813549041748047</v>
      </c>
      <c r="DU48" s="2">
        <v>23.154733657836914</v>
      </c>
      <c r="DV48" s="2">
        <v>14.40216064453125</v>
      </c>
      <c r="DW48" s="2">
        <v>21.185276031494141</v>
      </c>
      <c r="DX48" s="2">
        <v>19.317377090454102</v>
      </c>
      <c r="DY48" s="1">
        <v>30.317676544189453</v>
      </c>
      <c r="DZ48" s="2">
        <v>24.646598815917969</v>
      </c>
      <c r="EA48" s="2">
        <v>18.909782409667969</v>
      </c>
      <c r="EB48" s="2">
        <v>22.664791107177734</v>
      </c>
      <c r="EC48" s="2">
        <v>19.055648803710938</v>
      </c>
      <c r="ED48" s="2">
        <v>18.701887130737305</v>
      </c>
      <c r="EE48" s="2">
        <v>25.094648361206055</v>
      </c>
      <c r="EF48" s="2">
        <v>14.921255111694336</v>
      </c>
      <c r="EG48" s="2">
        <v>21.432363510131836</v>
      </c>
      <c r="EH48" s="2">
        <v>20.826869964599609</v>
      </c>
      <c r="EI48" s="2">
        <v>20.267393112182617</v>
      </c>
      <c r="EJ48" s="2">
        <v>18.157428741455078</v>
      </c>
      <c r="EK48" s="2">
        <v>16.984365463256836</v>
      </c>
      <c r="EL48" s="2">
        <v>24.190025329589844</v>
      </c>
      <c r="EM48" s="2">
        <v>24.423234939575195</v>
      </c>
      <c r="EN48" s="2">
        <v>19.204471588134766</v>
      </c>
      <c r="EO48" s="2">
        <v>21.424160003662109</v>
      </c>
      <c r="EP48" s="2">
        <v>23.652708053588867</v>
      </c>
      <c r="EQ48" s="2">
        <v>20.103748321533203</v>
      </c>
      <c r="ER48" s="2">
        <v>17.68079948425293</v>
      </c>
      <c r="ES48" s="2">
        <v>21.459392547607422</v>
      </c>
      <c r="ET48" s="2">
        <v>18.586868286132813</v>
      </c>
      <c r="EU48" s="2">
        <v>27.520402908325195</v>
      </c>
      <c r="EV48" s="2">
        <v>21.748601913452148</v>
      </c>
      <c r="EW48" s="2">
        <v>17.727537155151367</v>
      </c>
      <c r="EX48" s="2">
        <v>22.414730072021484</v>
      </c>
      <c r="EY48" s="2">
        <v>18.881387710571289</v>
      </c>
      <c r="EZ48" s="2">
        <v>15.917835235595703</v>
      </c>
      <c r="FA48" s="2">
        <v>18.193214416503906</v>
      </c>
      <c r="FB48" s="2">
        <v>21.703588485717773</v>
      </c>
      <c r="FC48" s="2">
        <v>13.35765552520752</v>
      </c>
      <c r="FD48" s="2">
        <v>15.302590370178223</v>
      </c>
      <c r="FE48" s="2">
        <v>18.560400009155273</v>
      </c>
      <c r="FF48" s="2">
        <v>20.776247024536133</v>
      </c>
      <c r="FG48" s="2">
        <v>17.853010177612305</v>
      </c>
      <c r="FH48" s="2">
        <v>21.268198013305664</v>
      </c>
      <c r="FI48" s="2">
        <v>18.99995231628418</v>
      </c>
      <c r="FJ48" s="2">
        <v>23.349979400634766</v>
      </c>
      <c r="FK48" s="2">
        <v>18.887351989746094</v>
      </c>
      <c r="FL48" s="2">
        <v>19.826864242553711</v>
      </c>
      <c r="FM48" s="2">
        <v>15.301316261291504</v>
      </c>
      <c r="FN48" s="2">
        <v>21.223669052124023</v>
      </c>
      <c r="FO48" s="2">
        <v>15.731196403503418</v>
      </c>
      <c r="FP48" s="2">
        <v>22.270208358764648</v>
      </c>
      <c r="FQ48" s="2">
        <v>14.827232360839844</v>
      </c>
      <c r="FR48" s="2">
        <v>24.068115234375</v>
      </c>
      <c r="FS48" s="2">
        <v>21.371068954467773</v>
      </c>
      <c r="FT48" s="2">
        <v>21.616312026977539</v>
      </c>
      <c r="FU48" s="2">
        <v>17.786581039428711</v>
      </c>
      <c r="FV48" s="2">
        <v>19.002172470092773</v>
      </c>
      <c r="FW48" s="2">
        <v>20.167671203613281</v>
      </c>
      <c r="FX48" s="2">
        <v>13.664983749389648</v>
      </c>
      <c r="FY48" s="2">
        <v>18.965595245361328</v>
      </c>
      <c r="FZ48" s="2">
        <v>21.257251739501953</v>
      </c>
      <c r="GA48" s="2">
        <v>18.877298355102539</v>
      </c>
      <c r="GB48" s="2">
        <v>18.120826721191406</v>
      </c>
      <c r="GC48" s="2">
        <v>18.729713439941406</v>
      </c>
      <c r="GD48" s="2">
        <v>18.316917419433594</v>
      </c>
      <c r="GE48" s="2">
        <v>12.356351852416992</v>
      </c>
      <c r="GF48" s="2">
        <v>24.071889877319336</v>
      </c>
      <c r="GG48" s="2">
        <v>22.153770446777344</v>
      </c>
      <c r="GH48" s="2">
        <v>17.196172714233398</v>
      </c>
      <c r="GI48" s="2">
        <v>20.563884735107422</v>
      </c>
      <c r="GJ48" s="2">
        <v>18.014219284057617</v>
      </c>
      <c r="GK48" s="2">
        <v>19.001594543457031</v>
      </c>
      <c r="GL48" s="2">
        <v>14.697484970092773</v>
      </c>
      <c r="GM48" s="2">
        <v>19.481563568115234</v>
      </c>
      <c r="GN48" s="2">
        <v>20.226003646850586</v>
      </c>
      <c r="GO48" s="2">
        <v>17.748414993286133</v>
      </c>
      <c r="GP48" s="2">
        <v>19.62742805480957</v>
      </c>
      <c r="GQ48" s="2">
        <v>20.821449279785156</v>
      </c>
      <c r="GR48" s="2">
        <v>16.79443359375</v>
      </c>
      <c r="GS48" s="2">
        <v>20.743297576904297</v>
      </c>
      <c r="GT48" s="2">
        <v>21.177505493164063</v>
      </c>
      <c r="GU48" s="2">
        <v>19.444789886474609</v>
      </c>
      <c r="GV48" s="2">
        <v>19.348329544067383</v>
      </c>
      <c r="GW48" s="2">
        <v>26.970415115356445</v>
      </c>
      <c r="GX48" s="2">
        <v>17.189416885375977</v>
      </c>
      <c r="GY48" s="2">
        <v>15.579001426696777</v>
      </c>
      <c r="GZ48" s="2">
        <v>19.628055572509766</v>
      </c>
      <c r="HA48" s="2">
        <v>23.345426559448242</v>
      </c>
      <c r="HB48" s="2">
        <v>21.555259704589844</v>
      </c>
      <c r="HC48" s="2">
        <v>24.00823974609375</v>
      </c>
      <c r="HD48" s="2">
        <v>19.622251510620117</v>
      </c>
      <c r="HE48" s="2">
        <v>21.190160751342773</v>
      </c>
      <c r="HF48" s="2">
        <v>18.188577651977539</v>
      </c>
      <c r="HG48" s="2">
        <v>18.050113677978516</v>
      </c>
      <c r="HH48" s="2">
        <v>15.964239120483398</v>
      </c>
      <c r="HI48" s="2">
        <v>15.509410858154297</v>
      </c>
      <c r="HJ48" s="2">
        <v>16.984031677246094</v>
      </c>
      <c r="HK48" s="2">
        <v>14.820075988769531</v>
      </c>
      <c r="HL48" s="2">
        <v>22.156431198120117</v>
      </c>
      <c r="HM48" s="2">
        <v>16.041997909545898</v>
      </c>
      <c r="HN48" s="2">
        <v>18.725170135498047</v>
      </c>
      <c r="HO48" s="2">
        <v>20.300947189331055</v>
      </c>
      <c r="HP48" s="2">
        <v>29.778720855712891</v>
      </c>
      <c r="HQ48" s="2">
        <v>26.040431976318359</v>
      </c>
      <c r="HR48" s="2">
        <v>22.736631393432617</v>
      </c>
      <c r="HS48" s="2">
        <v>24.862010955810547</v>
      </c>
      <c r="HT48" s="2">
        <v>28.208539962768555</v>
      </c>
      <c r="HU48" s="2">
        <v>17.764745712280273</v>
      </c>
      <c r="HV48" s="2">
        <v>18.8173828125</v>
      </c>
      <c r="HW48" s="2">
        <v>17.609075546264648</v>
      </c>
      <c r="HX48" s="2">
        <v>20.367916107177734</v>
      </c>
      <c r="HY48" s="2">
        <v>19.656621932983398</v>
      </c>
      <c r="HZ48" s="2">
        <v>16.047933578491211</v>
      </c>
      <c r="IA48" s="2">
        <v>17.32038688659668</v>
      </c>
      <c r="IB48" s="2">
        <v>18.276821136474609</v>
      </c>
      <c r="IC48" s="2">
        <v>17.924533843994141</v>
      </c>
      <c r="ID48" s="2">
        <v>13.918301582336426</v>
      </c>
      <c r="IE48" s="2">
        <v>21.812858581542969</v>
      </c>
      <c r="IF48" s="2">
        <v>17.566738128662109</v>
      </c>
      <c r="IG48" s="2">
        <v>21.405986785888672</v>
      </c>
      <c r="IH48" s="2">
        <v>17.005725860595703</v>
      </c>
      <c r="II48" s="2">
        <v>23.877704620361328</v>
      </c>
      <c r="IJ48" s="2">
        <v>19.989980697631836</v>
      </c>
      <c r="IK48" s="2">
        <v>14.957109451293945</v>
      </c>
      <c r="IL48" s="2">
        <v>23.328289031982422</v>
      </c>
      <c r="IM48" s="2">
        <v>19.701669692993164</v>
      </c>
      <c r="IN48" s="2">
        <v>19.140483856201172</v>
      </c>
      <c r="IO48" s="2">
        <v>19.889480590820313</v>
      </c>
      <c r="IP48" s="2">
        <v>27.363100051879883</v>
      </c>
      <c r="IQ48" s="2">
        <v>14.104704856872559</v>
      </c>
      <c r="IR48" s="2">
        <v>28.51487922668457</v>
      </c>
      <c r="IS48" s="2">
        <v>15.609633445739746</v>
      </c>
      <c r="IT48" s="2">
        <v>19.608728408813477</v>
      </c>
      <c r="IU48" s="2">
        <v>14.163949966430664</v>
      </c>
      <c r="IV48" s="2">
        <v>20.76800537109375</v>
      </c>
      <c r="IW48" s="2">
        <v>18.120025634765625</v>
      </c>
      <c r="IX48" s="2">
        <v>21.979188919067383</v>
      </c>
      <c r="IY48" s="2">
        <v>22.901668548583984</v>
      </c>
      <c r="IZ48" s="2">
        <v>16.738985061645508</v>
      </c>
      <c r="JA48" s="2">
        <v>22.958700180053711</v>
      </c>
      <c r="JB48" s="2">
        <v>19.853420257568359</v>
      </c>
      <c r="JC48" s="2">
        <v>14.493328094482422</v>
      </c>
      <c r="JD48" s="2">
        <v>19.166925430297852</v>
      </c>
      <c r="JE48" s="2">
        <v>15.823137283325195</v>
      </c>
      <c r="JF48" s="2">
        <v>18.354850769042969</v>
      </c>
      <c r="JG48" s="2">
        <v>19.932788848876953</v>
      </c>
      <c r="JH48" s="2">
        <v>24.422752380371094</v>
      </c>
      <c r="JI48" s="2">
        <v>17.699161529541016</v>
      </c>
      <c r="JJ48" s="2">
        <v>26.741500854492188</v>
      </c>
      <c r="JK48" s="2">
        <v>29.284305572509766</v>
      </c>
      <c r="JL48" s="2">
        <v>28.275711059570313</v>
      </c>
      <c r="JM48" s="2">
        <v>17.724542617797852</v>
      </c>
      <c r="JN48" s="1">
        <v>25.984983444213867</v>
      </c>
      <c r="JO48" s="2">
        <v>21.306215286254883</v>
      </c>
      <c r="JP48" s="2">
        <v>14.976055145263672</v>
      </c>
      <c r="JQ48" s="2">
        <v>19.53062629699707</v>
      </c>
      <c r="JR48" s="2">
        <v>16.002445220947266</v>
      </c>
      <c r="JS48" s="2">
        <v>19.792331695556641</v>
      </c>
      <c r="JT48" s="2">
        <v>22.257120132446289</v>
      </c>
      <c r="JU48" s="2">
        <v>17.697647094726563</v>
      </c>
      <c r="JV48" s="2">
        <v>19.826763153076172</v>
      </c>
      <c r="JW48" s="2">
        <v>16.358171463012695</v>
      </c>
      <c r="JX48" s="2">
        <v>21.154678344726563</v>
      </c>
      <c r="JY48" s="2">
        <v>16.274961471557617</v>
      </c>
      <c r="JZ48" s="2">
        <v>16.632791519165039</v>
      </c>
      <c r="KA48" s="2">
        <v>19.215785980224609</v>
      </c>
      <c r="KB48" s="2">
        <v>24.535945892333984</v>
      </c>
      <c r="KC48" s="2">
        <v>18.644058227539063</v>
      </c>
      <c r="KD48" s="2">
        <v>14.870373725891113</v>
      </c>
      <c r="KE48" s="2">
        <v>20.090219497680664</v>
      </c>
      <c r="KF48" s="2">
        <v>14.76596736907959</v>
      </c>
      <c r="KG48" s="2">
        <v>17.080635070800781</v>
      </c>
      <c r="KH48" s="2">
        <v>20.349611282348633</v>
      </c>
      <c r="KI48" s="2">
        <v>19.452171325683594</v>
      </c>
      <c r="KJ48" s="2">
        <v>19.531330108642578</v>
      </c>
      <c r="KK48" s="2">
        <v>17.477920532226563</v>
      </c>
      <c r="KL48" s="2">
        <v>16.514299392700195</v>
      </c>
      <c r="KM48" s="2">
        <v>21.427047729492188</v>
      </c>
      <c r="KN48" s="2">
        <v>22.503868103027344</v>
      </c>
      <c r="KO48" s="2">
        <v>20.970769882202148</v>
      </c>
      <c r="KP48" s="2">
        <v>12.82776927947998</v>
      </c>
      <c r="KQ48" s="2">
        <v>19.484176635742188</v>
      </c>
      <c r="KR48" s="2">
        <v>15.685623168945313</v>
      </c>
      <c r="KS48" s="2">
        <v>14.01863956451416</v>
      </c>
      <c r="KT48" s="2">
        <v>16.351398468017578</v>
      </c>
      <c r="KU48" s="2">
        <v>17.423454284667969</v>
      </c>
      <c r="KV48" s="2">
        <v>14.904112815856934</v>
      </c>
      <c r="KW48" s="2">
        <v>17.395652770996094</v>
      </c>
      <c r="KX48" s="2">
        <v>17.227148056030273</v>
      </c>
      <c r="KY48" s="2">
        <v>17.413154602050781</v>
      </c>
      <c r="KZ48" s="2">
        <v>19.802663803100586</v>
      </c>
      <c r="LA48" s="2">
        <v>24.912273406982422</v>
      </c>
      <c r="LB48" s="2">
        <v>17.689929962158203</v>
      </c>
      <c r="LC48" s="2">
        <v>18.018905639648438</v>
      </c>
      <c r="LD48" s="2">
        <v>15.110809326171875</v>
      </c>
      <c r="LE48" s="2">
        <v>20.288125991821289</v>
      </c>
      <c r="LF48" s="2">
        <v>18.490512847900391</v>
      </c>
      <c r="LG48" s="2">
        <v>30.590185165405273</v>
      </c>
      <c r="LH48" s="2">
        <v>31.099067687988281</v>
      </c>
      <c r="LI48" s="2">
        <v>22.280351638793945</v>
      </c>
      <c r="LJ48" s="2">
        <v>24.354129791259766</v>
      </c>
      <c r="LK48" s="2">
        <v>21.752822875976563</v>
      </c>
      <c r="LL48" s="2">
        <v>20.127485275268555</v>
      </c>
      <c r="LM48" s="2">
        <v>20.53437614440918</v>
      </c>
      <c r="LN48" s="2">
        <v>15.787790298461914</v>
      </c>
      <c r="LO48" s="2">
        <v>21.316371917724609</v>
      </c>
      <c r="LP48" s="2">
        <v>19.281618118286133</v>
      </c>
      <c r="LQ48" s="2">
        <v>20.025545120239258</v>
      </c>
      <c r="LR48" s="2">
        <v>25.202598571777344</v>
      </c>
      <c r="LS48" s="2">
        <v>13.753997802734375</v>
      </c>
      <c r="LT48" s="2">
        <v>19.655660629272461</v>
      </c>
      <c r="LU48" s="2">
        <v>16.751434326171875</v>
      </c>
      <c r="LV48" s="2">
        <v>19.842609405517578</v>
      </c>
      <c r="LW48" s="2">
        <v>21.305908203125</v>
      </c>
      <c r="LX48" s="2">
        <v>23.727949142456055</v>
      </c>
      <c r="LY48" s="2">
        <v>16.734668731689453</v>
      </c>
      <c r="LZ48" s="2">
        <v>17.333345413208008</v>
      </c>
      <c r="MA48" s="2">
        <v>13.76319694519043</v>
      </c>
      <c r="MB48" s="2">
        <v>19.502065658569336</v>
      </c>
      <c r="MC48" s="2">
        <v>17.337177276611328</v>
      </c>
      <c r="MD48" s="2">
        <v>16.971208572387695</v>
      </c>
      <c r="ME48" s="2">
        <v>15.38193416595459</v>
      </c>
      <c r="MF48" s="2">
        <v>21.056814193725586</v>
      </c>
      <c r="MG48" s="2">
        <v>22.392459869384766</v>
      </c>
      <c r="MH48" s="2">
        <v>22.106353759765625</v>
      </c>
      <c r="MI48" s="2">
        <v>15.067160606384277</v>
      </c>
      <c r="MJ48" s="2">
        <v>14.127405166625977</v>
      </c>
      <c r="MK48" s="2">
        <v>25.13359260559082</v>
      </c>
      <c r="ML48" s="2">
        <v>18.737216949462891</v>
      </c>
      <c r="MM48" s="2">
        <v>18.425861358642578</v>
      </c>
      <c r="MN48" s="2">
        <v>23.24018669128418</v>
      </c>
      <c r="MO48" s="2">
        <v>21.613740921020508</v>
      </c>
      <c r="MP48" s="2">
        <v>19.876241683959961</v>
      </c>
      <c r="MQ48" s="2">
        <v>20.885824203491211</v>
      </c>
      <c r="MR48" s="2">
        <v>17.365249633789063</v>
      </c>
      <c r="MS48" s="2">
        <v>18.500284194946289</v>
      </c>
      <c r="MT48" s="2">
        <v>18.422510147094727</v>
      </c>
      <c r="MU48" s="2">
        <v>18.884710311889648</v>
      </c>
      <c r="MV48" s="2">
        <v>13.268270492553711</v>
      </c>
      <c r="MW48" s="2">
        <v>14.377826690673828</v>
      </c>
      <c r="MX48" s="2">
        <v>16.921363830566406</v>
      </c>
      <c r="MY48" s="2">
        <v>27.187961578369141</v>
      </c>
      <c r="MZ48" s="2">
        <v>28.915578842163086</v>
      </c>
      <c r="NA48" s="2">
        <v>18.392826080322266</v>
      </c>
      <c r="NB48" s="2">
        <v>16.236677169799805</v>
      </c>
      <c r="NC48" s="2">
        <v>17.878934860229492</v>
      </c>
      <c r="ND48" s="2">
        <v>16.042924880981445</v>
      </c>
      <c r="NE48" s="2">
        <v>18.474845886230469</v>
      </c>
      <c r="NF48" s="2">
        <v>21.020792007446289</v>
      </c>
      <c r="NG48" s="2">
        <v>23.323856353759766</v>
      </c>
      <c r="NH48" s="2">
        <v>21.191253662109375</v>
      </c>
      <c r="NI48" s="2">
        <v>17.945369720458984</v>
      </c>
      <c r="NJ48" s="2">
        <v>19.949426651000977</v>
      </c>
      <c r="NK48" s="2">
        <v>14.788481712341309</v>
      </c>
      <c r="NL48" s="2">
        <v>18.595916748046875</v>
      </c>
      <c r="NM48" s="2">
        <v>27.500936508178711</v>
      </c>
      <c r="NN48" s="2">
        <v>22.307657241821289</v>
      </c>
      <c r="NO48" s="2">
        <v>17.157052993774414</v>
      </c>
      <c r="NP48" s="2">
        <v>21.25462532043457</v>
      </c>
      <c r="NQ48" s="2">
        <v>23.622135162353516</v>
      </c>
      <c r="NR48" s="2">
        <v>15.878473281860352</v>
      </c>
      <c r="NS48" s="2">
        <v>19.572610855102539</v>
      </c>
      <c r="NT48" s="2">
        <v>22.862613677978516</v>
      </c>
      <c r="NU48" s="2">
        <v>20.593601226806641</v>
      </c>
      <c r="NV48" s="2">
        <v>23.82151985168457</v>
      </c>
      <c r="NW48" s="2">
        <v>20.41755485534668</v>
      </c>
      <c r="NX48" s="2">
        <v>15.725497245788574</v>
      </c>
      <c r="NY48" s="2">
        <v>20.490240097045898</v>
      </c>
      <c r="NZ48" s="2">
        <v>18.007600784301758</v>
      </c>
      <c r="OA48" s="2">
        <v>25.026897430419922</v>
      </c>
      <c r="OB48" s="2">
        <v>21.201719284057617</v>
      </c>
      <c r="OC48" s="2">
        <v>20.302473068237305</v>
      </c>
      <c r="OD48" s="2">
        <v>22.009696960449219</v>
      </c>
      <c r="OE48" s="2">
        <v>18.376062393188477</v>
      </c>
      <c r="OF48" s="2">
        <v>15.728131294250488</v>
      </c>
      <c r="OG48" s="2">
        <v>16.301017761230469</v>
      </c>
      <c r="OH48" s="2">
        <v>17.589685440063477</v>
      </c>
      <c r="OI48" s="2">
        <v>16.967830657958984</v>
      </c>
      <c r="OJ48" s="2">
        <v>26.217103958129883</v>
      </c>
      <c r="OK48" s="2">
        <v>18.27558708190918</v>
      </c>
      <c r="OL48" s="2">
        <v>31.230253219604492</v>
      </c>
      <c r="OM48" s="2">
        <v>19.563026428222656</v>
      </c>
      <c r="ON48" s="2">
        <v>18.417762756347656</v>
      </c>
      <c r="OO48" s="2">
        <v>19.202447891235352</v>
      </c>
      <c r="OP48" s="2">
        <v>17.638427734375</v>
      </c>
      <c r="OQ48" s="2">
        <v>24.479097366333008</v>
      </c>
      <c r="OR48" s="2">
        <v>24.578500747680664</v>
      </c>
      <c r="OS48" s="2">
        <v>17.213254928588867</v>
      </c>
      <c r="OT48" s="2">
        <v>18.271671295166016</v>
      </c>
      <c r="OU48" s="2">
        <v>15.558212280273438</v>
      </c>
      <c r="OV48" s="2">
        <v>16.726390838623047</v>
      </c>
      <c r="OW48" s="2">
        <v>12.818270683288574</v>
      </c>
      <c r="OX48" s="2">
        <v>18.404495239257813</v>
      </c>
      <c r="OY48" s="2">
        <v>15.829877853393555</v>
      </c>
      <c r="OZ48" s="2">
        <v>16.609363555908203</v>
      </c>
      <c r="PA48" s="2">
        <v>15.383186340332031</v>
      </c>
      <c r="PB48" s="2">
        <v>20.324506759643555</v>
      </c>
      <c r="PC48" s="2">
        <v>19.438989639282227</v>
      </c>
      <c r="PD48" s="2">
        <v>23.120040893554688</v>
      </c>
      <c r="PE48" s="2">
        <v>16.074115753173828</v>
      </c>
      <c r="PF48" s="2">
        <v>16.605613708496094</v>
      </c>
      <c r="PG48" s="2">
        <v>17.462507247924805</v>
      </c>
      <c r="PH48" s="2">
        <v>21.760570526123047</v>
      </c>
      <c r="PI48" s="2">
        <v>22.411563873291016</v>
      </c>
      <c r="PJ48" s="2">
        <v>19.062482833862305</v>
      </c>
      <c r="PK48" s="2">
        <v>21.589651107788086</v>
      </c>
      <c r="PL48" s="2">
        <v>15.136669158935547</v>
      </c>
      <c r="PM48" s="2">
        <v>20.682685852050781</v>
      </c>
      <c r="PN48" s="2">
        <v>18.007667541503906</v>
      </c>
      <c r="PO48" s="2">
        <v>17.244447708129883</v>
      </c>
      <c r="PP48" s="2">
        <v>23.725738525390625</v>
      </c>
      <c r="PQ48" s="2">
        <v>16.147554397583008</v>
      </c>
      <c r="PR48" s="2">
        <v>20.235225677490234</v>
      </c>
      <c r="PS48" s="2">
        <v>14.92518424987793</v>
      </c>
      <c r="PT48" s="2">
        <v>20.655899047851563</v>
      </c>
      <c r="PU48" s="2">
        <v>22.34141731262207</v>
      </c>
      <c r="PV48" s="2">
        <v>22.391437530517578</v>
      </c>
      <c r="PW48" s="2">
        <v>20.225797653198242</v>
      </c>
      <c r="PX48" s="2">
        <v>21.488681793212891</v>
      </c>
      <c r="PY48" s="2">
        <v>22.061405181884766</v>
      </c>
      <c r="PZ48" s="2">
        <v>17.33772087097168</v>
      </c>
      <c r="QA48" s="2">
        <v>21.319290161132813</v>
      </c>
      <c r="QB48" s="2">
        <v>16.475284576416016</v>
      </c>
      <c r="QC48" s="2">
        <v>30.773250579833984</v>
      </c>
      <c r="QD48" s="2">
        <v>17.182697296142578</v>
      </c>
      <c r="QE48" s="2">
        <v>20.731781005859375</v>
      </c>
      <c r="QF48" s="2">
        <v>15.653704643249512</v>
      </c>
      <c r="QG48" s="2">
        <v>21.822288513183594</v>
      </c>
      <c r="QH48" s="2">
        <v>19.168540954589844</v>
      </c>
      <c r="QI48" s="2">
        <v>19.44120979309082</v>
      </c>
      <c r="QJ48" s="2">
        <v>17.742733001708984</v>
      </c>
      <c r="QK48" s="2">
        <v>18.686294555664063</v>
      </c>
      <c r="QL48" s="2">
        <v>21.280923843383789</v>
      </c>
      <c r="QM48" s="2">
        <v>17.927095413208008</v>
      </c>
      <c r="QN48" s="2">
        <v>18.40849494934082</v>
      </c>
      <c r="QO48" s="2">
        <v>17.365472793579102</v>
      </c>
      <c r="QP48" s="2">
        <v>16.249114990234375</v>
      </c>
      <c r="QQ48" s="2">
        <v>19.142478942871094</v>
      </c>
      <c r="QR48" s="2">
        <v>18.802690505981445</v>
      </c>
      <c r="QS48" s="2">
        <v>17.170228958129883</v>
      </c>
      <c r="QT48" s="2">
        <v>14.879997253417969</v>
      </c>
      <c r="QU48" s="2">
        <v>18.236457824707031</v>
      </c>
      <c r="QV48" s="2">
        <v>18.30504035949707</v>
      </c>
      <c r="QW48" s="2">
        <v>24.384737014770508</v>
      </c>
      <c r="QX48" s="2">
        <v>22.720273971557617</v>
      </c>
      <c r="QY48" s="2">
        <v>24.834184646606445</v>
      </c>
      <c r="QZ48" s="2">
        <v>13.373967170715332</v>
      </c>
      <c r="RA48" s="2">
        <v>30.339059829711914</v>
      </c>
      <c r="RB48" s="2">
        <v>21.524566650390625</v>
      </c>
      <c r="RC48" s="2">
        <v>11.941630363464355</v>
      </c>
      <c r="RD48" s="2">
        <v>16.2943115234375</v>
      </c>
      <c r="RE48" s="2">
        <v>18.431217193603516</v>
      </c>
      <c r="RF48" s="2">
        <v>16.016738891601563</v>
      </c>
      <c r="RG48" s="2">
        <v>18.270050048828125</v>
      </c>
      <c r="RH48" s="2">
        <v>15.319582939147949</v>
      </c>
      <c r="RI48" s="2">
        <v>20.384006500244141</v>
      </c>
      <c r="RJ48" s="2">
        <v>19.792060852050781</v>
      </c>
      <c r="RK48" s="2">
        <v>17.393692016601563</v>
      </c>
      <c r="RL48" s="2">
        <v>17.635133743286133</v>
      </c>
      <c r="RM48" s="2">
        <v>19.459129333496094</v>
      </c>
      <c r="RN48" s="2">
        <v>19.00152587890625</v>
      </c>
      <c r="RO48" s="2">
        <v>19.990280151367188</v>
      </c>
      <c r="RP48" s="2">
        <v>18.030607223510742</v>
      </c>
      <c r="RQ48" s="2">
        <v>23.185085296630859</v>
      </c>
      <c r="RR48" s="2">
        <v>16.787485122680664</v>
      </c>
      <c r="RS48" s="2">
        <v>16.530454635620117</v>
      </c>
      <c r="RT48" s="2">
        <v>17.597394943237305</v>
      </c>
      <c r="RU48" s="2">
        <v>16.035787582397461</v>
      </c>
      <c r="RV48" s="2">
        <v>15.365340232849121</v>
      </c>
      <c r="RW48" s="2">
        <v>17.275888442993164</v>
      </c>
      <c r="RX48" s="2">
        <v>14.046754837036133</v>
      </c>
      <c r="RY48" s="2">
        <v>16.105035781860352</v>
      </c>
      <c r="RZ48" s="2">
        <v>16.173791885375977</v>
      </c>
      <c r="SA48" s="2">
        <v>14.912511825561523</v>
      </c>
      <c r="SB48" s="2">
        <v>18.468143463134766</v>
      </c>
      <c r="SC48" s="2">
        <v>18.774068832397461</v>
      </c>
      <c r="SD48" s="2">
        <v>17.5733642578125</v>
      </c>
      <c r="SE48" s="2">
        <v>18.113534927368164</v>
      </c>
      <c r="SF48" s="2">
        <v>19.643735885620117</v>
      </c>
      <c r="SG48" s="2">
        <v>16.392753601074219</v>
      </c>
      <c r="SH48" s="2">
        <v>19.703563690185547</v>
      </c>
      <c r="SI48" s="2">
        <v>18.455633163452148</v>
      </c>
    </row>
    <row r="49" spans="1:503" x14ac:dyDescent="0.25">
      <c r="A49">
        <v>46</v>
      </c>
      <c r="B49">
        <f t="shared" si="0"/>
        <v>-3.1500849179903487</v>
      </c>
      <c r="C49" s="3">
        <v>8.1611506175249815E-4</v>
      </c>
      <c r="D49" s="2">
        <v>21.365068435668945</v>
      </c>
      <c r="E49" s="2">
        <v>17.170644760131836</v>
      </c>
      <c r="F49" s="2">
        <v>22.397733688354492</v>
      </c>
      <c r="G49" s="2">
        <v>19.111738204956055</v>
      </c>
      <c r="H49" s="2">
        <v>23.483774185180664</v>
      </c>
      <c r="I49" s="2">
        <v>18.394939422607422</v>
      </c>
      <c r="J49" s="2">
        <v>12.432580947875977</v>
      </c>
      <c r="K49" s="2">
        <v>22.548477172851563</v>
      </c>
      <c r="L49" s="2">
        <v>22.253768920898438</v>
      </c>
      <c r="M49" s="2">
        <v>21.597124099731445</v>
      </c>
      <c r="N49" s="2">
        <v>24.510898590087891</v>
      </c>
      <c r="O49" s="2">
        <v>22.965194702148438</v>
      </c>
      <c r="P49" s="2">
        <v>19.966121673583984</v>
      </c>
      <c r="Q49" s="2">
        <v>21.384115219116211</v>
      </c>
      <c r="R49" s="2">
        <v>15.498444557189941</v>
      </c>
      <c r="S49" s="2">
        <v>21.875932693481445</v>
      </c>
      <c r="T49" s="2">
        <v>18.784385681152344</v>
      </c>
      <c r="U49" s="2">
        <v>18.194696426391602</v>
      </c>
      <c r="V49" s="2">
        <v>19.468177795410156</v>
      </c>
      <c r="W49" s="2">
        <v>15.38764476776123</v>
      </c>
      <c r="X49" s="2">
        <v>23.225978851318359</v>
      </c>
      <c r="Y49" s="2">
        <v>20.023017883300781</v>
      </c>
      <c r="Z49" s="2">
        <v>17.025102615356445</v>
      </c>
      <c r="AA49" s="2">
        <v>19.40770149230957</v>
      </c>
      <c r="AB49" s="2">
        <v>20.40753173828125</v>
      </c>
      <c r="AC49" s="2">
        <v>17.97674560546875</v>
      </c>
      <c r="AD49" s="2">
        <v>15.919116973876953</v>
      </c>
      <c r="AE49" s="2">
        <v>18.611551284790039</v>
      </c>
      <c r="AF49" s="2">
        <v>22.355012893676758</v>
      </c>
      <c r="AG49" s="2">
        <v>17.615547180175781</v>
      </c>
      <c r="AH49" s="2">
        <v>15.404149055480957</v>
      </c>
      <c r="AI49" s="2">
        <v>18.504793167114258</v>
      </c>
      <c r="AJ49" s="2">
        <v>23.091796875</v>
      </c>
      <c r="AK49" s="2">
        <v>18.182214736938477</v>
      </c>
      <c r="AL49" s="2">
        <v>23.727991104125977</v>
      </c>
      <c r="AM49" s="2">
        <v>20.299983978271484</v>
      </c>
      <c r="AN49" s="2">
        <v>17.032312393188477</v>
      </c>
      <c r="AO49" s="2">
        <v>19.280267715454102</v>
      </c>
      <c r="AP49" s="2">
        <v>23.123342514038086</v>
      </c>
      <c r="AQ49" s="2">
        <v>18.953760147094727</v>
      </c>
      <c r="AR49" s="2">
        <v>22.482334136962891</v>
      </c>
      <c r="AS49" s="2">
        <v>15.824062347412109</v>
      </c>
      <c r="AT49" s="2">
        <v>18.655374526977539</v>
      </c>
      <c r="AU49" s="2">
        <v>16.892770767211914</v>
      </c>
      <c r="AV49" s="2">
        <v>19.040864944458008</v>
      </c>
      <c r="AW49" s="2">
        <v>21.913293838500977</v>
      </c>
      <c r="AX49" s="2">
        <v>20.163970947265625</v>
      </c>
      <c r="AY49" s="2">
        <v>16.766483306884766</v>
      </c>
      <c r="AZ49" s="2">
        <v>16.657262802124023</v>
      </c>
      <c r="BA49" s="2">
        <v>16.607688903808594</v>
      </c>
      <c r="BB49" s="2">
        <v>15.566886901855469</v>
      </c>
      <c r="BC49" s="2">
        <v>13.528437614440918</v>
      </c>
      <c r="BD49" s="2">
        <v>18.791261672973633</v>
      </c>
      <c r="BE49" s="2">
        <v>16.64959716796875</v>
      </c>
      <c r="BF49" s="2">
        <v>25.373315811157227</v>
      </c>
      <c r="BG49" s="2">
        <v>20.703182220458984</v>
      </c>
      <c r="BH49" s="2">
        <v>20.833820343017578</v>
      </c>
      <c r="BI49" s="2">
        <v>24.873208999633789</v>
      </c>
      <c r="BJ49" s="2">
        <v>23.372858047485352</v>
      </c>
      <c r="BK49" s="2">
        <v>19.924537658691406</v>
      </c>
      <c r="BL49" s="2">
        <v>18.332405090332031</v>
      </c>
      <c r="BM49" s="2">
        <v>21.90641975402832</v>
      </c>
      <c r="BN49" s="2">
        <v>20.211780548095703</v>
      </c>
      <c r="BO49" s="2">
        <v>13.774965286254883</v>
      </c>
      <c r="BP49" s="2">
        <v>27.949001312255859</v>
      </c>
      <c r="BQ49" s="1">
        <v>38.9439697265625</v>
      </c>
      <c r="BR49" s="2">
        <v>21.391130447387695</v>
      </c>
      <c r="BS49" s="2">
        <v>15.433573722839355</v>
      </c>
      <c r="BT49" s="2">
        <v>25.30409049987793</v>
      </c>
      <c r="BU49" s="2">
        <v>27.76191520690918</v>
      </c>
      <c r="BV49" s="2">
        <v>15.436389923095703</v>
      </c>
      <c r="BW49" s="2">
        <v>16.346284866333008</v>
      </c>
      <c r="BX49" s="2">
        <v>15.324949264526367</v>
      </c>
      <c r="BY49" s="2">
        <v>14.954885482788086</v>
      </c>
      <c r="BZ49" s="2">
        <v>20.53477668762207</v>
      </c>
      <c r="CA49" s="2">
        <v>15.510220527648926</v>
      </c>
      <c r="CB49" s="2">
        <v>16.620349884033203</v>
      </c>
      <c r="CC49" s="2">
        <v>21.29035758972168</v>
      </c>
      <c r="CD49" s="2">
        <v>19.620536804199219</v>
      </c>
      <c r="CE49" s="2">
        <v>15.065896987915039</v>
      </c>
      <c r="CF49" s="2">
        <v>19.30885124206543</v>
      </c>
      <c r="CG49" s="2">
        <v>18.195926666259766</v>
      </c>
      <c r="CH49" s="2">
        <v>23.081207275390625</v>
      </c>
      <c r="CI49" s="2">
        <v>22.01704216003418</v>
      </c>
      <c r="CJ49" s="2">
        <v>19.748020172119141</v>
      </c>
      <c r="CK49" s="2">
        <v>20.819595336914063</v>
      </c>
      <c r="CL49" s="2">
        <v>20.804534912109375</v>
      </c>
      <c r="CM49" s="2">
        <v>25.804763793945313</v>
      </c>
      <c r="CN49" s="2">
        <v>29.053958892822266</v>
      </c>
      <c r="CO49" s="2">
        <v>18.523479461669922</v>
      </c>
      <c r="CP49" s="2">
        <v>22.881370544433594</v>
      </c>
      <c r="CQ49" s="2">
        <v>21.233663558959961</v>
      </c>
      <c r="CR49" s="2">
        <v>20.1318359375</v>
      </c>
      <c r="CS49" s="2">
        <v>13.592111587524414</v>
      </c>
      <c r="CT49" s="2">
        <v>22.159929275512695</v>
      </c>
      <c r="CU49" s="2">
        <v>18.450916290283203</v>
      </c>
      <c r="CV49" s="2">
        <v>14.273027420043945</v>
      </c>
      <c r="CW49" s="2">
        <v>18.210193634033203</v>
      </c>
      <c r="CX49" s="2">
        <v>18.985179901123047</v>
      </c>
      <c r="CY49" s="2">
        <v>21.00389289855957</v>
      </c>
      <c r="CZ49" s="2">
        <v>19.309024810791016</v>
      </c>
      <c r="DA49" s="2">
        <v>18.59974479675293</v>
      </c>
      <c r="DB49" s="2">
        <v>17.302478790283203</v>
      </c>
      <c r="DC49" s="2">
        <v>18.390813827514648</v>
      </c>
      <c r="DD49" s="2">
        <v>13.634106636047363</v>
      </c>
      <c r="DE49" s="2">
        <v>19.072685241699219</v>
      </c>
      <c r="DF49" s="2">
        <v>19.236673355102539</v>
      </c>
      <c r="DG49" s="2">
        <v>29.122648239135742</v>
      </c>
      <c r="DH49" s="2">
        <v>19.758876800537109</v>
      </c>
      <c r="DI49" s="2">
        <v>16.125650405883789</v>
      </c>
      <c r="DJ49" s="2">
        <v>20.969621658325195</v>
      </c>
      <c r="DK49" s="2">
        <v>16.46937370300293</v>
      </c>
      <c r="DL49" s="2">
        <v>13.261404991149902</v>
      </c>
      <c r="DM49" s="2">
        <v>22.548883438110352</v>
      </c>
      <c r="DN49" s="2">
        <v>15.867234230041504</v>
      </c>
      <c r="DO49" s="2">
        <v>18.809844970703125</v>
      </c>
      <c r="DP49" s="2">
        <v>21.185356140136719</v>
      </c>
      <c r="DQ49" s="2">
        <v>20.563270568847656</v>
      </c>
      <c r="DR49" s="2">
        <v>20.664609909057617</v>
      </c>
      <c r="DS49" s="2">
        <v>18.162569046020508</v>
      </c>
      <c r="DT49" s="2">
        <v>18.800884246826172</v>
      </c>
      <c r="DU49" s="2">
        <v>23.037784576416016</v>
      </c>
      <c r="DV49" s="2">
        <v>14.391620635986328</v>
      </c>
      <c r="DW49" s="2">
        <v>21.098661422729492</v>
      </c>
      <c r="DX49" s="2">
        <v>19.198528289794922</v>
      </c>
      <c r="DY49" s="1">
        <v>30.18330192565918</v>
      </c>
      <c r="DZ49" s="2">
        <v>24.624994277954102</v>
      </c>
      <c r="EA49" s="2">
        <v>18.827020645141602</v>
      </c>
      <c r="EB49" s="2">
        <v>22.63433837890625</v>
      </c>
      <c r="EC49" s="2">
        <v>18.836572647094727</v>
      </c>
      <c r="ED49" s="2">
        <v>18.556280136108398</v>
      </c>
      <c r="EE49" s="2">
        <v>24.92936897277832</v>
      </c>
      <c r="EF49" s="2">
        <v>14.842886924743652</v>
      </c>
      <c r="EG49" s="2">
        <v>21.061014175415039</v>
      </c>
      <c r="EH49" s="2">
        <v>20.697275161743164</v>
      </c>
      <c r="EI49" s="2">
        <v>20.199125289916992</v>
      </c>
      <c r="EJ49" s="2">
        <v>18.1568603515625</v>
      </c>
      <c r="EK49" s="2">
        <v>16.917989730834961</v>
      </c>
      <c r="EL49" s="2">
        <v>23.878734588623047</v>
      </c>
      <c r="EM49" s="2">
        <v>24.197044372558594</v>
      </c>
      <c r="EN49" s="2">
        <v>19.186441421508789</v>
      </c>
      <c r="EO49" s="2">
        <v>21.249172210693359</v>
      </c>
      <c r="EP49" s="2">
        <v>23.597536087036133</v>
      </c>
      <c r="EQ49" s="2">
        <v>20.067657470703125</v>
      </c>
      <c r="ER49" s="2">
        <v>17.555973052978516</v>
      </c>
      <c r="ES49" s="2">
        <v>21.084426879882813</v>
      </c>
      <c r="ET49" s="2">
        <v>18.560810089111328</v>
      </c>
      <c r="EU49" s="2">
        <v>26.953945159912109</v>
      </c>
      <c r="EV49" s="2">
        <v>21.601181030273438</v>
      </c>
      <c r="EW49" s="2">
        <v>17.659370422363281</v>
      </c>
      <c r="EX49" s="2">
        <v>22.283819198608398</v>
      </c>
      <c r="EY49" s="2">
        <v>18.870948791503906</v>
      </c>
      <c r="EZ49" s="2">
        <v>15.819232940673828</v>
      </c>
      <c r="FA49" s="2">
        <v>18.130220413208008</v>
      </c>
      <c r="FB49" s="2">
        <v>21.679046630859375</v>
      </c>
      <c r="FC49" s="2">
        <v>13.317877769470215</v>
      </c>
      <c r="FD49" s="2">
        <v>15.299369812011719</v>
      </c>
      <c r="FE49" s="2">
        <v>18.522800445556641</v>
      </c>
      <c r="FF49" s="2">
        <v>20.63209342956543</v>
      </c>
      <c r="FG49" s="2">
        <v>17.679437637329102</v>
      </c>
      <c r="FH49" s="2">
        <v>21.246089935302734</v>
      </c>
      <c r="FI49" s="2">
        <v>18.831710815429688</v>
      </c>
      <c r="FJ49" s="2">
        <v>22.862627029418945</v>
      </c>
      <c r="FK49" s="2">
        <v>18.795186996459961</v>
      </c>
      <c r="FL49" s="2">
        <v>19.822980880737305</v>
      </c>
      <c r="FM49" s="2">
        <v>15.235248565673828</v>
      </c>
      <c r="FN49" s="2">
        <v>20.791486740112305</v>
      </c>
      <c r="FO49" s="2">
        <v>15.630213737487793</v>
      </c>
      <c r="FP49" s="2">
        <v>22.10832405090332</v>
      </c>
      <c r="FQ49" s="2">
        <v>14.819075584411621</v>
      </c>
      <c r="FR49" s="2">
        <v>24.006610870361328</v>
      </c>
      <c r="FS49" s="2">
        <v>21.298707962036133</v>
      </c>
      <c r="FT49" s="2">
        <v>21.577354431152344</v>
      </c>
      <c r="FU49" s="2">
        <v>17.722005844116211</v>
      </c>
      <c r="FV49" s="2">
        <v>18.912887573242188</v>
      </c>
      <c r="FW49" s="2">
        <v>20.153068542480469</v>
      </c>
      <c r="FX49" s="2">
        <v>13.626105308532715</v>
      </c>
      <c r="FY49" s="2">
        <v>18.963720321655273</v>
      </c>
      <c r="FZ49" s="2">
        <v>21.154672622680664</v>
      </c>
      <c r="GA49" s="2">
        <v>18.760768890380859</v>
      </c>
      <c r="GB49" s="2">
        <v>17.90959358215332</v>
      </c>
      <c r="GC49" s="2">
        <v>18.50670051574707</v>
      </c>
      <c r="GD49" s="2">
        <v>18.200922012329102</v>
      </c>
      <c r="GE49" s="2">
        <v>12.343579292297363</v>
      </c>
      <c r="GF49" s="2">
        <v>24.035030364990234</v>
      </c>
      <c r="GG49" s="2">
        <v>22.015863418579102</v>
      </c>
      <c r="GH49" s="2">
        <v>17.136512756347656</v>
      </c>
      <c r="GI49" s="2">
        <v>20.522003173828125</v>
      </c>
      <c r="GJ49" s="2">
        <v>17.981649398803711</v>
      </c>
      <c r="GK49" s="2">
        <v>18.744436264038086</v>
      </c>
      <c r="GL49" s="2">
        <v>14.590058326721191</v>
      </c>
      <c r="GM49" s="2">
        <v>19.344734191894531</v>
      </c>
      <c r="GN49" s="2">
        <v>20.196640014648438</v>
      </c>
      <c r="GO49" s="2">
        <v>17.640636444091797</v>
      </c>
      <c r="GP49" s="2">
        <v>19.371891021728516</v>
      </c>
      <c r="GQ49" s="2">
        <v>20.714481353759766</v>
      </c>
      <c r="GR49" s="2">
        <v>16.632675170898438</v>
      </c>
      <c r="GS49" s="2">
        <v>20.492813110351563</v>
      </c>
      <c r="GT49" s="2">
        <v>20.987453460693359</v>
      </c>
      <c r="GU49" s="2">
        <v>19.254037857055664</v>
      </c>
      <c r="GV49" s="2">
        <v>19.31890869140625</v>
      </c>
      <c r="GW49" s="2">
        <v>26.937362670898438</v>
      </c>
      <c r="GX49" s="2">
        <v>17.184963226318359</v>
      </c>
      <c r="GY49" s="2">
        <v>15.519295692443848</v>
      </c>
      <c r="GZ49" s="2">
        <v>19.470125198364258</v>
      </c>
      <c r="HA49" s="2">
        <v>23.10211181640625</v>
      </c>
      <c r="HB49" s="2">
        <v>21.43199348449707</v>
      </c>
      <c r="HC49" s="2">
        <v>23.895788192749023</v>
      </c>
      <c r="HD49" s="2">
        <v>19.616374969482422</v>
      </c>
      <c r="HE49" s="2">
        <v>21.074197769165039</v>
      </c>
      <c r="HF49" s="2">
        <v>18.097034454345703</v>
      </c>
      <c r="HG49" s="2">
        <v>17.890859603881836</v>
      </c>
      <c r="HH49" s="2">
        <v>15.961592674255371</v>
      </c>
      <c r="HI49" s="2">
        <v>15.396524429321289</v>
      </c>
      <c r="HJ49" s="2">
        <v>16.938356399536133</v>
      </c>
      <c r="HK49" s="2">
        <v>14.810873985290527</v>
      </c>
      <c r="HL49" s="2">
        <v>22.073764801025391</v>
      </c>
      <c r="HM49" s="2">
        <v>15.955979347229004</v>
      </c>
      <c r="HN49" s="2">
        <v>18.665935516357422</v>
      </c>
      <c r="HO49" s="2">
        <v>20.289224624633789</v>
      </c>
      <c r="HP49" s="2">
        <v>29.142126083374023</v>
      </c>
      <c r="HQ49" s="2">
        <v>25.89661979675293</v>
      </c>
      <c r="HR49" s="2">
        <v>22.677719116210938</v>
      </c>
      <c r="HS49" s="2">
        <v>24.677494049072266</v>
      </c>
      <c r="HT49" s="2">
        <v>27.98731803894043</v>
      </c>
      <c r="HU49" s="2">
        <v>17.735271453857422</v>
      </c>
      <c r="HV49" s="2">
        <v>18.63482666015625</v>
      </c>
      <c r="HW49" s="2">
        <v>17.470407485961914</v>
      </c>
      <c r="HX49" s="2">
        <v>20.173646926879883</v>
      </c>
      <c r="HY49" s="2">
        <v>19.387550354003906</v>
      </c>
      <c r="HZ49" s="2">
        <v>16.041934967041016</v>
      </c>
      <c r="IA49" s="2">
        <v>17.235252380371094</v>
      </c>
      <c r="IB49" s="2">
        <v>18.080764770507813</v>
      </c>
      <c r="IC49" s="2">
        <v>17.857093811035156</v>
      </c>
      <c r="ID49" s="2">
        <v>13.91558837890625</v>
      </c>
      <c r="IE49" s="2">
        <v>21.807716369628906</v>
      </c>
      <c r="IF49" s="2">
        <v>17.555360794067383</v>
      </c>
      <c r="IG49" s="2">
        <v>21.268760681152344</v>
      </c>
      <c r="IH49" s="2">
        <v>16.96331787109375</v>
      </c>
      <c r="II49" s="2">
        <v>23.725419998168945</v>
      </c>
      <c r="IJ49" s="2">
        <v>19.968929290771484</v>
      </c>
      <c r="IK49" s="2">
        <v>14.928504943847656</v>
      </c>
      <c r="IL49" s="2">
        <v>22.882699966430664</v>
      </c>
      <c r="IM49" s="2">
        <v>19.481357574462891</v>
      </c>
      <c r="IN49" s="2">
        <v>19.099531173706055</v>
      </c>
      <c r="IO49" s="2">
        <v>19.724336624145508</v>
      </c>
      <c r="IP49" s="2">
        <v>27.110258102416992</v>
      </c>
      <c r="IQ49" s="2">
        <v>14.1046142578125</v>
      </c>
      <c r="IR49" s="2">
        <v>28.494148254394531</v>
      </c>
      <c r="IS49" s="2">
        <v>15.582436561584473</v>
      </c>
      <c r="IT49" s="2">
        <v>19.549560546875</v>
      </c>
      <c r="IU49" s="2">
        <v>14.156291007995605</v>
      </c>
      <c r="IV49" s="2">
        <v>20.537406921386719</v>
      </c>
      <c r="IW49" s="2">
        <v>18.074493408203125</v>
      </c>
      <c r="IX49" s="2">
        <v>21.946836471557617</v>
      </c>
      <c r="IY49" s="2">
        <v>22.754600524902344</v>
      </c>
      <c r="IZ49" s="2">
        <v>16.64598274230957</v>
      </c>
      <c r="JA49" s="2">
        <v>22.724103927612305</v>
      </c>
      <c r="JB49" s="2">
        <v>19.845853805541992</v>
      </c>
      <c r="JC49" s="2">
        <v>14.471261024475098</v>
      </c>
      <c r="JD49" s="2">
        <v>19.149662017822266</v>
      </c>
      <c r="JE49" s="2">
        <v>15.758541107177734</v>
      </c>
      <c r="JF49" s="2">
        <v>18.301151275634766</v>
      </c>
      <c r="JG49" s="2">
        <v>19.730485916137695</v>
      </c>
      <c r="JH49" s="2">
        <v>24.26118278503418</v>
      </c>
      <c r="JI49" s="2">
        <v>17.651340484619141</v>
      </c>
      <c r="JJ49" s="2">
        <v>26.720561981201172</v>
      </c>
      <c r="JK49" s="2">
        <v>28.323858261108398</v>
      </c>
      <c r="JL49" s="2">
        <v>27.773286819458008</v>
      </c>
      <c r="JM49" s="2">
        <v>17.662832260131836</v>
      </c>
      <c r="JN49" s="1">
        <v>25.760236740112305</v>
      </c>
      <c r="JO49" s="2">
        <v>21.112922668457031</v>
      </c>
      <c r="JP49" s="2">
        <v>14.969662666320801</v>
      </c>
      <c r="JQ49" s="2">
        <v>19.497503280639648</v>
      </c>
      <c r="JR49" s="2">
        <v>15.966170310974121</v>
      </c>
      <c r="JS49" s="2">
        <v>19.73695182800293</v>
      </c>
      <c r="JT49" s="2">
        <v>22.224720001220703</v>
      </c>
      <c r="JU49" s="2">
        <v>17.638671875</v>
      </c>
      <c r="JV49" s="2">
        <v>19.781536102294922</v>
      </c>
      <c r="JW49" s="2">
        <v>16.326883316040039</v>
      </c>
      <c r="JX49" s="2">
        <v>20.890497207641602</v>
      </c>
      <c r="JY49" s="2">
        <v>16.273832321166992</v>
      </c>
      <c r="JZ49" s="2">
        <v>16.627099990844727</v>
      </c>
      <c r="KA49" s="2">
        <v>19.125797271728516</v>
      </c>
      <c r="KB49" s="2">
        <v>24.257579803466797</v>
      </c>
      <c r="KC49" s="2">
        <v>18.595602035522461</v>
      </c>
      <c r="KD49" s="2">
        <v>14.857507705688477</v>
      </c>
      <c r="KE49" s="2">
        <v>20.032045364379883</v>
      </c>
      <c r="KF49" s="2">
        <v>14.59610652923584</v>
      </c>
      <c r="KG49" s="2">
        <v>17.068845748901367</v>
      </c>
      <c r="KH49" s="2">
        <v>20.115022659301758</v>
      </c>
      <c r="KI49" s="2">
        <v>19.385269165039063</v>
      </c>
      <c r="KJ49" s="2">
        <v>19.483997344970703</v>
      </c>
      <c r="KK49" s="2">
        <v>17.424474716186523</v>
      </c>
      <c r="KL49" s="2">
        <v>16.370771408081055</v>
      </c>
      <c r="KM49" s="2">
        <v>21.38215446472168</v>
      </c>
      <c r="KN49" s="2">
        <v>22.443653106689453</v>
      </c>
      <c r="KO49" s="2">
        <v>20.864147186279297</v>
      </c>
      <c r="KP49" s="2">
        <v>12.815079689025879</v>
      </c>
      <c r="KQ49" s="2">
        <v>19.313301086425781</v>
      </c>
      <c r="KR49" s="2">
        <v>15.476750373840332</v>
      </c>
      <c r="KS49" s="2">
        <v>14.001171112060547</v>
      </c>
      <c r="KT49" s="2">
        <v>16.332046508789063</v>
      </c>
      <c r="KU49" s="2">
        <v>17.422597885131836</v>
      </c>
      <c r="KV49" s="2">
        <v>14.742355346679688</v>
      </c>
      <c r="KW49" s="2">
        <v>17.298908233642578</v>
      </c>
      <c r="KX49" s="2">
        <v>17.152536392211914</v>
      </c>
      <c r="KY49" s="2">
        <v>17.298830032348633</v>
      </c>
      <c r="KZ49" s="2">
        <v>19.521150588989258</v>
      </c>
      <c r="LA49" s="2">
        <v>24.861530303955078</v>
      </c>
      <c r="LB49" s="2">
        <v>17.623891830444336</v>
      </c>
      <c r="LC49" s="2">
        <v>17.926673889160156</v>
      </c>
      <c r="LD49" s="2">
        <v>15.095998764038086</v>
      </c>
      <c r="LE49" s="2">
        <v>20.158550262451172</v>
      </c>
      <c r="LF49" s="2">
        <v>18.440792083740234</v>
      </c>
      <c r="LG49" s="2">
        <v>30.339345932006836</v>
      </c>
      <c r="LH49" s="2">
        <v>30.603357315063477</v>
      </c>
      <c r="LI49" s="2">
        <v>22.23414421081543</v>
      </c>
      <c r="LJ49" s="2">
        <v>23.907970428466797</v>
      </c>
      <c r="LK49" s="2">
        <v>21.510627746582031</v>
      </c>
      <c r="LL49" s="2">
        <v>20.124551773071289</v>
      </c>
      <c r="LM49" s="2">
        <v>20.281944274902344</v>
      </c>
      <c r="LN49" s="2">
        <v>15.68803596496582</v>
      </c>
      <c r="LO49" s="2">
        <v>21.298158645629883</v>
      </c>
      <c r="LP49" s="2">
        <v>19.161916732788086</v>
      </c>
      <c r="LQ49" s="2">
        <v>19.940507888793945</v>
      </c>
      <c r="LR49" s="2">
        <v>24.995250701904297</v>
      </c>
      <c r="LS49" s="2">
        <v>13.700527191162109</v>
      </c>
      <c r="LT49" s="2">
        <v>19.554702758789063</v>
      </c>
      <c r="LU49" s="2">
        <v>16.738857269287109</v>
      </c>
      <c r="LV49" s="2">
        <v>19.809520721435547</v>
      </c>
      <c r="LW49" s="2">
        <v>21.227258682250977</v>
      </c>
      <c r="LX49" s="2">
        <v>23.405975341796875</v>
      </c>
      <c r="LY49" s="2">
        <v>16.693004608154297</v>
      </c>
      <c r="LZ49" s="2">
        <v>17.253538131713867</v>
      </c>
      <c r="MA49" s="2">
        <v>13.724562644958496</v>
      </c>
      <c r="MB49" s="2">
        <v>19.452571868896484</v>
      </c>
      <c r="MC49" s="2">
        <v>17.279144287109375</v>
      </c>
      <c r="MD49" s="2">
        <v>16.838165283203125</v>
      </c>
      <c r="ME49" s="2">
        <v>15.341498374938965</v>
      </c>
      <c r="MF49" s="2">
        <v>20.934360504150391</v>
      </c>
      <c r="MG49" s="2">
        <v>22.232637405395508</v>
      </c>
      <c r="MH49" s="2">
        <v>21.736040115356445</v>
      </c>
      <c r="MI49" s="2">
        <v>15.030611991882324</v>
      </c>
      <c r="MJ49" s="2">
        <v>14.008569717407227</v>
      </c>
      <c r="MK49" s="2">
        <v>24.768169403076172</v>
      </c>
      <c r="ML49" s="2">
        <v>18.51728630065918</v>
      </c>
      <c r="MM49" s="2">
        <v>18.348133087158203</v>
      </c>
      <c r="MN49" s="2">
        <v>23.007844924926758</v>
      </c>
      <c r="MO49" s="2">
        <v>21.508251190185547</v>
      </c>
      <c r="MP49" s="2">
        <v>19.855157852172852</v>
      </c>
      <c r="MQ49" s="2">
        <v>20.792076110839844</v>
      </c>
      <c r="MR49" s="2">
        <v>17.346889495849609</v>
      </c>
      <c r="MS49" s="2">
        <v>18.473907470703125</v>
      </c>
      <c r="MT49" s="2">
        <v>18.415971755981445</v>
      </c>
      <c r="MU49" s="2">
        <v>18.882223129272461</v>
      </c>
      <c r="MV49" s="2">
        <v>13.172513008117676</v>
      </c>
      <c r="MW49" s="2">
        <v>14.362125396728516</v>
      </c>
      <c r="MX49" s="2">
        <v>16.872961044311523</v>
      </c>
      <c r="MY49" s="2">
        <v>26.914039611816406</v>
      </c>
      <c r="MZ49" s="2">
        <v>28.749383926391602</v>
      </c>
      <c r="NA49" s="2">
        <v>18.365894317626953</v>
      </c>
      <c r="NB49" s="2">
        <v>16.231130599975586</v>
      </c>
      <c r="NC49" s="2">
        <v>17.776897430419922</v>
      </c>
      <c r="ND49" s="2">
        <v>15.908322334289551</v>
      </c>
      <c r="NE49" s="2">
        <v>18.399282455444336</v>
      </c>
      <c r="NF49" s="2">
        <v>21.005088806152344</v>
      </c>
      <c r="NG49" s="2">
        <v>23.294626235961914</v>
      </c>
      <c r="NH49" s="2">
        <v>21.055463790893555</v>
      </c>
      <c r="NI49" s="2">
        <v>17.720315933227539</v>
      </c>
      <c r="NJ49" s="2">
        <v>19.924648284912109</v>
      </c>
      <c r="NK49" s="2">
        <v>14.731101989746094</v>
      </c>
      <c r="NL49" s="2">
        <v>18.419313430786133</v>
      </c>
      <c r="NM49" s="2">
        <v>27.291522979736328</v>
      </c>
      <c r="NN49" s="2">
        <v>22.187808990478516</v>
      </c>
      <c r="NO49" s="2">
        <v>17.091907501220703</v>
      </c>
      <c r="NP49" s="2">
        <v>21.225914001464844</v>
      </c>
      <c r="NQ49" s="2">
        <v>23.587547302246094</v>
      </c>
      <c r="NR49" s="2">
        <v>15.875809669494629</v>
      </c>
      <c r="NS49" s="2">
        <v>19.525794982910156</v>
      </c>
      <c r="NT49" s="2">
        <v>22.604482650756836</v>
      </c>
      <c r="NU49" s="2">
        <v>20.547634124755859</v>
      </c>
      <c r="NV49" s="2">
        <v>23.666210174560547</v>
      </c>
      <c r="NW49" s="2">
        <v>20.349760055541992</v>
      </c>
      <c r="NX49" s="2">
        <v>15.670788764953613</v>
      </c>
      <c r="NY49" s="2">
        <v>20.263832092285156</v>
      </c>
      <c r="NZ49" s="2">
        <v>17.976093292236328</v>
      </c>
      <c r="OA49" s="2">
        <v>24.66057014465332</v>
      </c>
      <c r="OB49" s="2">
        <v>21.191667556762695</v>
      </c>
      <c r="OC49" s="2">
        <v>20.113704681396484</v>
      </c>
      <c r="OD49" s="2">
        <v>22.003341674804688</v>
      </c>
      <c r="OE49" s="2">
        <v>18.290830612182617</v>
      </c>
      <c r="OF49" s="2">
        <v>15.707427978515625</v>
      </c>
      <c r="OG49" s="2">
        <v>16.257863998413086</v>
      </c>
      <c r="OH49" s="2">
        <v>17.577064514160156</v>
      </c>
      <c r="OI49" s="2">
        <v>16.917795181274414</v>
      </c>
      <c r="OJ49" s="2">
        <v>26.092065811157227</v>
      </c>
      <c r="OK49" s="2">
        <v>18.169559478759766</v>
      </c>
      <c r="OL49" s="2">
        <v>31.164266586303711</v>
      </c>
      <c r="OM49" s="2">
        <v>19.386686325073242</v>
      </c>
      <c r="ON49" s="2">
        <v>18.388162612915039</v>
      </c>
      <c r="OO49" s="2">
        <v>19.065999984741211</v>
      </c>
      <c r="OP49" s="2">
        <v>17.580295562744141</v>
      </c>
      <c r="OQ49" s="2">
        <v>24.45924186706543</v>
      </c>
      <c r="OR49" s="2">
        <v>24.167552947998047</v>
      </c>
      <c r="OS49" s="2">
        <v>17.203901290893555</v>
      </c>
      <c r="OT49" s="2">
        <v>18.124908447265625</v>
      </c>
      <c r="OU49" s="2">
        <v>15.474998474121094</v>
      </c>
      <c r="OV49" s="2">
        <v>16.632856369018555</v>
      </c>
      <c r="OW49" s="2">
        <v>12.811610221862793</v>
      </c>
      <c r="OX49" s="2">
        <v>18.376781463623047</v>
      </c>
      <c r="OY49" s="2">
        <v>15.66013240814209</v>
      </c>
      <c r="OZ49" s="2">
        <v>16.559225082397461</v>
      </c>
      <c r="PA49" s="2">
        <v>15.338907241821289</v>
      </c>
      <c r="PB49" s="2">
        <v>20.142162322998047</v>
      </c>
      <c r="PC49" s="2">
        <v>19.38661003112793</v>
      </c>
      <c r="PD49" s="2">
        <v>23.105035781860352</v>
      </c>
      <c r="PE49" s="2">
        <v>16.054206848144531</v>
      </c>
      <c r="PF49" s="2">
        <v>16.564882278442383</v>
      </c>
      <c r="PG49" s="2">
        <v>17.394514083862305</v>
      </c>
      <c r="PH49" s="2">
        <v>21.708179473876953</v>
      </c>
      <c r="PI49" s="2">
        <v>22.35821533203125</v>
      </c>
      <c r="PJ49" s="2">
        <v>18.981327056884766</v>
      </c>
      <c r="PK49" s="2">
        <v>21.588859558105469</v>
      </c>
      <c r="PL49" s="2">
        <v>15.130763053894043</v>
      </c>
      <c r="PM49" s="2">
        <v>20.521787643432617</v>
      </c>
      <c r="PN49" s="2">
        <v>17.914192199707031</v>
      </c>
      <c r="PO49" s="2">
        <v>17.218845367431641</v>
      </c>
      <c r="PP49" s="2">
        <v>23.66767692565918</v>
      </c>
      <c r="PQ49" s="2">
        <v>16.132926940917969</v>
      </c>
      <c r="PR49" s="2">
        <v>20.213226318359375</v>
      </c>
      <c r="PS49" s="2">
        <v>14.909770011901855</v>
      </c>
      <c r="PT49" s="2">
        <v>20.54435920715332</v>
      </c>
      <c r="PU49" s="2">
        <v>22.318912506103516</v>
      </c>
      <c r="PV49" s="2">
        <v>22.044403076171875</v>
      </c>
      <c r="PW49" s="2">
        <v>20.0252685546875</v>
      </c>
      <c r="PX49" s="2">
        <v>21.373592376708984</v>
      </c>
      <c r="PY49" s="2">
        <v>21.90814208984375</v>
      </c>
      <c r="PZ49" s="2">
        <v>17.23681640625</v>
      </c>
      <c r="QA49" s="2">
        <v>21.149032592773438</v>
      </c>
      <c r="QB49" s="2">
        <v>16.43455696105957</v>
      </c>
      <c r="QC49" s="2">
        <v>30.687992095947266</v>
      </c>
      <c r="QD49" s="2">
        <v>17.176498413085938</v>
      </c>
      <c r="QE49" s="2">
        <v>20.623485565185547</v>
      </c>
      <c r="QF49" s="2">
        <v>15.644947052001953</v>
      </c>
      <c r="QG49" s="2">
        <v>21.738348007202148</v>
      </c>
      <c r="QH49" s="2">
        <v>19.028144836425781</v>
      </c>
      <c r="QI49" s="2">
        <v>19.412683486938477</v>
      </c>
      <c r="QJ49" s="2">
        <v>17.704839706420898</v>
      </c>
      <c r="QK49" s="2">
        <v>18.570941925048828</v>
      </c>
      <c r="QL49" s="2">
        <v>21.225423812866211</v>
      </c>
      <c r="QM49" s="2">
        <v>17.818012237548828</v>
      </c>
      <c r="QN49" s="2">
        <v>18.399995803833008</v>
      </c>
      <c r="QO49" s="2">
        <v>17.361007690429688</v>
      </c>
      <c r="QP49" s="2">
        <v>16.244077682495117</v>
      </c>
      <c r="QQ49" s="2">
        <v>18.860774993896484</v>
      </c>
      <c r="QR49" s="2">
        <v>18.722848892211914</v>
      </c>
      <c r="QS49" s="2">
        <v>17.049428939819336</v>
      </c>
      <c r="QT49" s="2">
        <v>14.86530590057373</v>
      </c>
      <c r="QU49" s="2">
        <v>18.221986770629883</v>
      </c>
      <c r="QV49" s="2">
        <v>18.290615081787109</v>
      </c>
      <c r="QW49" s="2">
        <v>24.221263885498047</v>
      </c>
      <c r="QX49" s="2">
        <v>22.64655876159668</v>
      </c>
      <c r="QY49" s="2">
        <v>24.690757751464844</v>
      </c>
      <c r="QZ49" s="2">
        <v>13.309961318969727</v>
      </c>
      <c r="RA49" s="2">
        <v>30.092037200927734</v>
      </c>
      <c r="RB49" s="2">
        <v>21.49284553527832</v>
      </c>
      <c r="RC49" s="2">
        <v>11.908627510070801</v>
      </c>
      <c r="RD49" s="2">
        <v>16.256189346313477</v>
      </c>
      <c r="RE49" s="2">
        <v>18.313663482666016</v>
      </c>
      <c r="RF49" s="2">
        <v>15.92881965637207</v>
      </c>
      <c r="RG49" s="2">
        <v>18.154819488525391</v>
      </c>
      <c r="RH49" s="2">
        <v>15.274101257324219</v>
      </c>
      <c r="RI49" s="2">
        <v>20.263277053833008</v>
      </c>
      <c r="RJ49" s="2">
        <v>19.771577835083008</v>
      </c>
      <c r="RK49" s="2">
        <v>17.360233306884766</v>
      </c>
      <c r="RL49" s="2">
        <v>17.624599456787109</v>
      </c>
      <c r="RM49" s="2">
        <v>19.432397842407227</v>
      </c>
      <c r="RN49" s="2">
        <v>18.950113296508789</v>
      </c>
      <c r="RO49" s="2">
        <v>19.969741821289063</v>
      </c>
      <c r="RP49" s="2">
        <v>17.974445343017578</v>
      </c>
      <c r="RQ49" s="2">
        <v>22.806838989257813</v>
      </c>
      <c r="RR49" s="2">
        <v>16.730175018310547</v>
      </c>
      <c r="RS49" s="2">
        <v>16.466657638549805</v>
      </c>
      <c r="RT49" s="2">
        <v>17.523855209350586</v>
      </c>
      <c r="RU49" s="2">
        <v>16.006570816040039</v>
      </c>
      <c r="RV49" s="2">
        <v>15.278073310852051</v>
      </c>
      <c r="RW49" s="2">
        <v>17.22730827331543</v>
      </c>
      <c r="RX49" s="2">
        <v>13.976905822753906</v>
      </c>
      <c r="RY49" s="2">
        <v>15.998374938964844</v>
      </c>
      <c r="RZ49" s="2">
        <v>16.153848648071289</v>
      </c>
      <c r="SA49" s="2">
        <v>14.822681427001953</v>
      </c>
      <c r="SB49" s="2">
        <v>18.407341003417969</v>
      </c>
      <c r="SC49" s="2">
        <v>18.651325225830078</v>
      </c>
      <c r="SD49" s="2">
        <v>17.481288909912109</v>
      </c>
      <c r="SE49" s="2">
        <v>17.904273986816406</v>
      </c>
      <c r="SF49" s="2">
        <v>19.630186080932617</v>
      </c>
      <c r="SG49" s="2">
        <v>16.362815856933594</v>
      </c>
      <c r="SH49" s="2">
        <v>19.317644119262695</v>
      </c>
      <c r="SI49" s="2">
        <v>18.337991714477539</v>
      </c>
    </row>
    <row r="50" spans="1:503" x14ac:dyDescent="0.25">
      <c r="A50">
        <v>47</v>
      </c>
      <c r="B50">
        <f t="shared" si="0"/>
        <v>-3.1366419676741244</v>
      </c>
      <c r="C50" s="3">
        <v>8.5447338642552495E-4</v>
      </c>
      <c r="D50" s="2">
        <v>21.354972839355469</v>
      </c>
      <c r="E50" s="2">
        <v>16.975500106811523</v>
      </c>
      <c r="F50" s="2">
        <v>22.363346099853516</v>
      </c>
      <c r="G50" s="2">
        <v>19.084140777587891</v>
      </c>
      <c r="H50" s="2">
        <v>23.3675537109375</v>
      </c>
      <c r="I50" s="2">
        <v>18.326925277709961</v>
      </c>
      <c r="J50" s="2">
        <v>12.417139053344727</v>
      </c>
      <c r="K50" s="2">
        <v>22.540170669555664</v>
      </c>
      <c r="L50" s="2">
        <v>22.034969329833984</v>
      </c>
      <c r="M50" s="2">
        <v>21.539377212524414</v>
      </c>
      <c r="N50" s="2">
        <v>24.297763824462891</v>
      </c>
      <c r="O50" s="2">
        <v>22.923408508300781</v>
      </c>
      <c r="P50" s="2">
        <v>19.965932846069336</v>
      </c>
      <c r="Q50" s="2">
        <v>21.37071418762207</v>
      </c>
      <c r="R50" s="2">
        <v>15.298525810241699</v>
      </c>
      <c r="S50" s="2">
        <v>21.716081619262695</v>
      </c>
      <c r="T50" s="2">
        <v>18.745145797729492</v>
      </c>
      <c r="U50" s="2">
        <v>18.125730514526367</v>
      </c>
      <c r="V50" s="2">
        <v>19.281843185424805</v>
      </c>
      <c r="W50" s="2">
        <v>15.379446983337402</v>
      </c>
      <c r="X50" s="2">
        <v>23.198629379272461</v>
      </c>
      <c r="Y50" s="2">
        <v>20.008420944213867</v>
      </c>
      <c r="Z50" s="2">
        <v>16.999792098999023</v>
      </c>
      <c r="AA50" s="2">
        <v>19.375133514404297</v>
      </c>
      <c r="AB50" s="2">
        <v>20.36027717590332</v>
      </c>
      <c r="AC50" s="2">
        <v>17.915939331054688</v>
      </c>
      <c r="AD50" s="2">
        <v>15.847396850585938</v>
      </c>
      <c r="AE50" s="2">
        <v>18.255060195922852</v>
      </c>
      <c r="AF50" s="2">
        <v>22.255985260009766</v>
      </c>
      <c r="AG50" s="2">
        <v>17.568422317504883</v>
      </c>
      <c r="AH50" s="2">
        <v>15.396815299987793</v>
      </c>
      <c r="AI50" s="2">
        <v>18.432094573974609</v>
      </c>
      <c r="AJ50" s="2">
        <v>23.08934211730957</v>
      </c>
      <c r="AK50" s="2">
        <v>18.025323867797852</v>
      </c>
      <c r="AL50" s="2">
        <v>23.676656723022461</v>
      </c>
      <c r="AM50" s="2">
        <v>20.246120452880859</v>
      </c>
      <c r="AN50" s="2">
        <v>16.957454681396484</v>
      </c>
      <c r="AO50" s="2">
        <v>19.204561233520508</v>
      </c>
      <c r="AP50" s="2">
        <v>22.977161407470703</v>
      </c>
      <c r="AQ50" s="2">
        <v>18.911054611206055</v>
      </c>
      <c r="AR50" s="2">
        <v>22.097103118896484</v>
      </c>
      <c r="AS50" s="2">
        <v>15.801733016967773</v>
      </c>
      <c r="AT50" s="2">
        <v>18.630498886108398</v>
      </c>
      <c r="AU50" s="2">
        <v>16.802988052368164</v>
      </c>
      <c r="AV50" s="2">
        <v>19.031084060668945</v>
      </c>
      <c r="AW50" s="2">
        <v>21.861684799194336</v>
      </c>
      <c r="AX50" s="2">
        <v>20.15437126159668</v>
      </c>
      <c r="AY50" s="2">
        <v>16.721229553222656</v>
      </c>
      <c r="AZ50" s="2">
        <v>16.55723762512207</v>
      </c>
      <c r="BA50" s="2">
        <v>16.602846145629883</v>
      </c>
      <c r="BB50" s="2">
        <v>15.545581817626953</v>
      </c>
      <c r="BC50" s="2">
        <v>13.525396347045898</v>
      </c>
      <c r="BD50" s="2">
        <v>18.714445114135742</v>
      </c>
      <c r="BE50" s="2">
        <v>16.63665771484375</v>
      </c>
      <c r="BF50" s="2">
        <v>25.245826721191406</v>
      </c>
      <c r="BG50" s="2">
        <v>20.566789627075195</v>
      </c>
      <c r="BH50" s="2">
        <v>20.78936767578125</v>
      </c>
      <c r="BI50" s="2">
        <v>24.810752868652344</v>
      </c>
      <c r="BJ50" s="2">
        <v>23.323234558105469</v>
      </c>
      <c r="BK50" s="2">
        <v>19.84748649597168</v>
      </c>
      <c r="BL50" s="2">
        <v>18.300033569335938</v>
      </c>
      <c r="BM50" s="2">
        <v>21.778814315795898</v>
      </c>
      <c r="BN50" s="2">
        <v>20.20378303527832</v>
      </c>
      <c r="BO50" s="2">
        <v>13.723154067993164</v>
      </c>
      <c r="BP50" s="2">
        <v>27.638015747070313</v>
      </c>
      <c r="BQ50" s="1">
        <v>38.574893951416016</v>
      </c>
      <c r="BR50" s="2">
        <v>21.362119674682617</v>
      </c>
      <c r="BS50" s="2">
        <v>15.417256355285645</v>
      </c>
      <c r="BT50" s="2">
        <v>25.126701354980469</v>
      </c>
      <c r="BU50" s="2">
        <v>27.297563552856445</v>
      </c>
      <c r="BV50" s="2">
        <v>15.432086944580078</v>
      </c>
      <c r="BW50" s="2">
        <v>16.324165344238281</v>
      </c>
      <c r="BX50" s="2">
        <v>15.297496795654297</v>
      </c>
      <c r="BY50" s="2">
        <v>14.942014694213867</v>
      </c>
      <c r="BZ50" s="2">
        <v>20.49717903137207</v>
      </c>
      <c r="CA50" s="2">
        <v>15.391125679016113</v>
      </c>
      <c r="CB50" s="2">
        <v>16.579021453857422</v>
      </c>
      <c r="CC50" s="2">
        <v>21.2481689453125</v>
      </c>
      <c r="CD50" s="2">
        <v>19.423074722290039</v>
      </c>
      <c r="CE50" s="2">
        <v>15.046171188354492</v>
      </c>
      <c r="CF50" s="2">
        <v>19.293422698974609</v>
      </c>
      <c r="CG50" s="2">
        <v>18.017749786376953</v>
      </c>
      <c r="CH50" s="2">
        <v>23.013221740722656</v>
      </c>
      <c r="CI50" s="2">
        <v>21.860881805419922</v>
      </c>
      <c r="CJ50" s="2">
        <v>19.63531494140625</v>
      </c>
      <c r="CK50" s="2">
        <v>20.803272247314453</v>
      </c>
      <c r="CL50" s="2">
        <v>20.772373199462891</v>
      </c>
      <c r="CM50" s="2">
        <v>25.685525894165039</v>
      </c>
      <c r="CN50" s="2">
        <v>28.865779876708984</v>
      </c>
      <c r="CO50" s="2">
        <v>18.359371185302734</v>
      </c>
      <c r="CP50" s="2">
        <v>22.853664398193359</v>
      </c>
      <c r="CQ50" s="2">
        <v>21.188266754150391</v>
      </c>
      <c r="CR50" s="2">
        <v>20.083452224731445</v>
      </c>
      <c r="CS50" s="2">
        <v>13.457704544067383</v>
      </c>
      <c r="CT50" s="2">
        <v>22.06709098815918</v>
      </c>
      <c r="CU50" s="2">
        <v>18.237909317016602</v>
      </c>
      <c r="CV50" s="2">
        <v>14.219769477844238</v>
      </c>
      <c r="CW50" s="2">
        <v>18.162433624267578</v>
      </c>
      <c r="CX50" s="2">
        <v>18.970844268798828</v>
      </c>
      <c r="CY50" s="2">
        <v>20.987464904785156</v>
      </c>
      <c r="CZ50" s="2">
        <v>19.187931060791016</v>
      </c>
      <c r="DA50" s="2">
        <v>18.484420776367188</v>
      </c>
      <c r="DB50" s="2">
        <v>17.253913879394531</v>
      </c>
      <c r="DC50" s="2">
        <v>18.206150054931641</v>
      </c>
      <c r="DD50" s="2">
        <v>13.630463600158691</v>
      </c>
      <c r="DE50" s="2">
        <v>19.063474655151367</v>
      </c>
      <c r="DF50" s="2">
        <v>19.218378067016602</v>
      </c>
      <c r="DG50" s="2">
        <v>28.90275764465332</v>
      </c>
      <c r="DH50" s="2">
        <v>19.680835723876953</v>
      </c>
      <c r="DI50" s="2">
        <v>16.027004241943359</v>
      </c>
      <c r="DJ50" s="2">
        <v>20.672489166259766</v>
      </c>
      <c r="DK50" s="2">
        <v>16.425258636474609</v>
      </c>
      <c r="DL50" s="2">
        <v>13.222635269165039</v>
      </c>
      <c r="DM50" s="2">
        <v>22.434717178344727</v>
      </c>
      <c r="DN50" s="2">
        <v>15.824747085571289</v>
      </c>
      <c r="DO50" s="2">
        <v>18.80860710144043</v>
      </c>
      <c r="DP50" s="2">
        <v>21.166072845458984</v>
      </c>
      <c r="DQ50" s="2">
        <v>20.443634033203125</v>
      </c>
      <c r="DR50" s="2">
        <v>20.498846054077148</v>
      </c>
      <c r="DS50" s="2">
        <v>18.051742553710938</v>
      </c>
      <c r="DT50" s="2">
        <v>18.79606819152832</v>
      </c>
      <c r="DU50" s="2">
        <v>22.73042106628418</v>
      </c>
      <c r="DV50" s="2">
        <v>14.340664863586426</v>
      </c>
      <c r="DW50" s="2">
        <v>20.936254501342773</v>
      </c>
      <c r="DX50" s="2">
        <v>19.198423385620117</v>
      </c>
      <c r="DY50" s="1">
        <v>29.959310531616211</v>
      </c>
      <c r="DZ50" s="2">
        <v>24.142419815063477</v>
      </c>
      <c r="EA50" s="2">
        <v>18.814056396484375</v>
      </c>
      <c r="EB50" s="2">
        <v>22.409528732299805</v>
      </c>
      <c r="EC50" s="2">
        <v>18.82899284362793</v>
      </c>
      <c r="ED50" s="2">
        <v>18.506376266479492</v>
      </c>
      <c r="EE50" s="2">
        <v>24.833637237548828</v>
      </c>
      <c r="EF50" s="2">
        <v>14.826800346374512</v>
      </c>
      <c r="EG50" s="2">
        <v>21.028249740600586</v>
      </c>
      <c r="EH50" s="2">
        <v>20.693502426147461</v>
      </c>
      <c r="EI50" s="2">
        <v>20.143795013427734</v>
      </c>
      <c r="EJ50" s="2">
        <v>18.001220703125</v>
      </c>
      <c r="EK50" s="2">
        <v>16.878932952880859</v>
      </c>
      <c r="EL50" s="2">
        <v>23.792821884155273</v>
      </c>
      <c r="EM50" s="2">
        <v>24.154314041137695</v>
      </c>
      <c r="EN50" s="2">
        <v>19.142539978027344</v>
      </c>
      <c r="EO50" s="2">
        <v>21.15898323059082</v>
      </c>
      <c r="EP50" s="2">
        <v>22.991401672363281</v>
      </c>
      <c r="EQ50" s="2">
        <v>19.922454833984375</v>
      </c>
      <c r="ER50" s="2">
        <v>17.547702789306641</v>
      </c>
      <c r="ES50" s="2">
        <v>21.037160873413086</v>
      </c>
      <c r="ET50" s="2">
        <v>18.50749397277832</v>
      </c>
      <c r="EU50" s="2">
        <v>26.928554534912109</v>
      </c>
      <c r="EV50" s="2">
        <v>21.422451019287109</v>
      </c>
      <c r="EW50" s="2">
        <v>17.644245147705078</v>
      </c>
      <c r="EX50" s="2">
        <v>22.276342391967773</v>
      </c>
      <c r="EY50" s="2">
        <v>18.729455947875977</v>
      </c>
      <c r="EZ50" s="2">
        <v>15.811761856079102</v>
      </c>
      <c r="FA50" s="2">
        <v>17.998722076416016</v>
      </c>
      <c r="FB50" s="2">
        <v>21.655179977416992</v>
      </c>
      <c r="FC50" s="2">
        <v>13.309334754943848</v>
      </c>
      <c r="FD50" s="2">
        <v>15.216827392578125</v>
      </c>
      <c r="FE50" s="2">
        <v>18.409025192260742</v>
      </c>
      <c r="FF50" s="2">
        <v>20.536762237548828</v>
      </c>
      <c r="FG50" s="2">
        <v>17.651067733764648</v>
      </c>
      <c r="FH50" s="2">
        <v>21.0821533203125</v>
      </c>
      <c r="FI50" s="2">
        <v>18.679426193237305</v>
      </c>
      <c r="FJ50" s="2">
        <v>22.737390518188477</v>
      </c>
      <c r="FK50" s="2">
        <v>18.766841888427734</v>
      </c>
      <c r="FL50" s="2">
        <v>19.787216186523438</v>
      </c>
      <c r="FM50" s="2">
        <v>15.228969573974609</v>
      </c>
      <c r="FN50" s="2">
        <v>20.789159774780273</v>
      </c>
      <c r="FO50" s="2">
        <v>15.625310897827148</v>
      </c>
      <c r="FP50" s="2">
        <v>21.911308288574219</v>
      </c>
      <c r="FQ50" s="2">
        <v>14.77936840057373</v>
      </c>
      <c r="FR50" s="2">
        <v>23.940395355224609</v>
      </c>
      <c r="FS50" s="2">
        <v>21.216911315917969</v>
      </c>
      <c r="FT50" s="2">
        <v>21.470840454101563</v>
      </c>
      <c r="FU50" s="2">
        <v>17.703170776367188</v>
      </c>
      <c r="FV50" s="2">
        <v>18.882400512695313</v>
      </c>
      <c r="FW50" s="2">
        <v>19.905483245849609</v>
      </c>
      <c r="FX50" s="2">
        <v>13.62541389465332</v>
      </c>
      <c r="FY50" s="2">
        <v>18.856502532958984</v>
      </c>
      <c r="FZ50" s="2">
        <v>20.894990921020508</v>
      </c>
      <c r="GA50" s="2">
        <v>18.643983840942383</v>
      </c>
      <c r="GB50" s="2">
        <v>17.878103256225586</v>
      </c>
      <c r="GC50" s="2">
        <v>18.452272415161133</v>
      </c>
      <c r="GD50" s="2">
        <v>18.074184417724609</v>
      </c>
      <c r="GE50" s="2">
        <v>12.310948371887207</v>
      </c>
      <c r="GF50" s="2">
        <v>23.942712783813477</v>
      </c>
      <c r="GG50" s="2">
        <v>21.981452941894531</v>
      </c>
      <c r="GH50" s="2">
        <v>17.101825714111328</v>
      </c>
      <c r="GI50" s="2">
        <v>20.469583511352539</v>
      </c>
      <c r="GJ50" s="2">
        <v>17.965991973876953</v>
      </c>
      <c r="GK50" s="2">
        <v>18.687837600708008</v>
      </c>
      <c r="GL50" s="2">
        <v>14.557135581970215</v>
      </c>
      <c r="GM50" s="2">
        <v>19.313671112060547</v>
      </c>
      <c r="GN50" s="2">
        <v>20.18467903137207</v>
      </c>
      <c r="GO50" s="2">
        <v>17.516897201538086</v>
      </c>
      <c r="GP50" s="2">
        <v>19.362085342407227</v>
      </c>
      <c r="GQ50" s="2">
        <v>20.558473587036133</v>
      </c>
      <c r="GR50" s="2">
        <v>16.605947494506836</v>
      </c>
      <c r="GS50" s="2">
        <v>20.464473724365234</v>
      </c>
      <c r="GT50" s="2">
        <v>20.879779815673828</v>
      </c>
      <c r="GU50" s="2">
        <v>19.250219345092773</v>
      </c>
      <c r="GV50" s="2">
        <v>19.253948211669922</v>
      </c>
      <c r="GW50" s="2">
        <v>26.330482482910156</v>
      </c>
      <c r="GX50" s="2">
        <v>17.049741744995117</v>
      </c>
      <c r="GY50" s="2">
        <v>15.512672424316406</v>
      </c>
      <c r="GZ50" s="2">
        <v>19.23884391784668</v>
      </c>
      <c r="HA50" s="2">
        <v>22.902656555175781</v>
      </c>
      <c r="HB50" s="2">
        <v>21.123485565185547</v>
      </c>
      <c r="HC50" s="2">
        <v>23.8809814453125</v>
      </c>
      <c r="HD50" s="2">
        <v>19.501903533935547</v>
      </c>
      <c r="HE50" s="2">
        <v>21.03624153137207</v>
      </c>
      <c r="HF50" s="2">
        <v>18.082029342651367</v>
      </c>
      <c r="HG50" s="2">
        <v>17.699567794799805</v>
      </c>
      <c r="HH50" s="2">
        <v>15.922198295593262</v>
      </c>
      <c r="HI50" s="2">
        <v>15.385536193847656</v>
      </c>
      <c r="HJ50" s="2">
        <v>16.869924545288086</v>
      </c>
      <c r="HK50" s="2">
        <v>14.714369773864746</v>
      </c>
      <c r="HL50" s="2">
        <v>22.05122184753418</v>
      </c>
      <c r="HM50" s="2">
        <v>15.920166969299316</v>
      </c>
      <c r="HN50" s="2">
        <v>18.648256301879883</v>
      </c>
      <c r="HO50" s="2">
        <v>20.109317779541016</v>
      </c>
      <c r="HP50" s="2">
        <v>28.932275772094727</v>
      </c>
      <c r="HQ50" s="2">
        <v>25.767461776733398</v>
      </c>
      <c r="HR50" s="2">
        <v>22.659566879272461</v>
      </c>
      <c r="HS50" s="2">
        <v>24.480478286743164</v>
      </c>
      <c r="HT50" s="2">
        <v>27.611774444580078</v>
      </c>
      <c r="HU50" s="2">
        <v>17.691761016845703</v>
      </c>
      <c r="HV50" s="2">
        <v>18.606906890869141</v>
      </c>
      <c r="HW50" s="2">
        <v>17.453403472900391</v>
      </c>
      <c r="HX50" s="2">
        <v>20.069606781005859</v>
      </c>
      <c r="HY50" s="2">
        <v>19.300769805908203</v>
      </c>
      <c r="HZ50" s="2">
        <v>16.032829284667969</v>
      </c>
      <c r="IA50" s="2">
        <v>17.167442321777344</v>
      </c>
      <c r="IB50" s="2">
        <v>18.059604644775391</v>
      </c>
      <c r="IC50" s="2">
        <v>17.770708084106445</v>
      </c>
      <c r="ID50" s="2">
        <v>13.836735725402832</v>
      </c>
      <c r="IE50" s="2">
        <v>21.402812957763672</v>
      </c>
      <c r="IF50" s="2">
        <v>17.545112609863281</v>
      </c>
      <c r="IG50" s="2">
        <v>21.203981399536133</v>
      </c>
      <c r="IH50" s="2">
        <v>16.883512496948242</v>
      </c>
      <c r="II50" s="2">
        <v>23.606746673583984</v>
      </c>
      <c r="IJ50" s="2">
        <v>19.903047561645508</v>
      </c>
      <c r="IK50" s="2">
        <v>14.91816234588623</v>
      </c>
      <c r="IL50" s="2">
        <v>22.879859924316406</v>
      </c>
      <c r="IM50" s="2">
        <v>19.423976898193359</v>
      </c>
      <c r="IN50" s="2">
        <v>18.914567947387695</v>
      </c>
      <c r="IO50" s="2">
        <v>19.700336456298828</v>
      </c>
      <c r="IP50" s="2">
        <v>27.084054946899414</v>
      </c>
      <c r="IQ50" s="2">
        <v>13.985013961791992</v>
      </c>
      <c r="IR50" s="2">
        <v>28.078388214111328</v>
      </c>
      <c r="IS50" s="2">
        <v>15.526017189025879</v>
      </c>
      <c r="IT50" s="2">
        <v>19.403076171875</v>
      </c>
      <c r="IU50" s="2">
        <v>14.07358455657959</v>
      </c>
      <c r="IV50" s="2">
        <v>20.534942626953125</v>
      </c>
      <c r="IW50" s="2">
        <v>18.013637542724609</v>
      </c>
      <c r="IX50" s="2">
        <v>21.889463424682617</v>
      </c>
      <c r="IY50" s="2">
        <v>22.551721572875977</v>
      </c>
      <c r="IZ50" s="2">
        <v>16.626707077026367</v>
      </c>
      <c r="JA50" s="2">
        <v>22.616727828979492</v>
      </c>
      <c r="JB50" s="2">
        <v>19.714715957641602</v>
      </c>
      <c r="JC50" s="2">
        <v>14.471040725708008</v>
      </c>
      <c r="JD50" s="2">
        <v>19.096662521362305</v>
      </c>
      <c r="JE50" s="2">
        <v>15.634072303771973</v>
      </c>
      <c r="JF50" s="2">
        <v>18.140251159667969</v>
      </c>
      <c r="JG50" s="2">
        <v>19.672834396362305</v>
      </c>
      <c r="JH50" s="2">
        <v>24.254514694213867</v>
      </c>
      <c r="JI50" s="2">
        <v>17.635881423950195</v>
      </c>
      <c r="JJ50" s="2">
        <v>26.583953857421875</v>
      </c>
      <c r="JK50" s="2">
        <v>28.2735595703125</v>
      </c>
      <c r="JL50" s="2">
        <v>27.637378692626953</v>
      </c>
      <c r="JM50" s="2">
        <v>17.468027114868164</v>
      </c>
      <c r="JN50" s="1">
        <v>25.698684692382813</v>
      </c>
      <c r="JO50" s="2">
        <v>21.026556015014648</v>
      </c>
      <c r="JP50" s="2">
        <v>14.896907806396484</v>
      </c>
      <c r="JQ50" s="2">
        <v>19.399946212768555</v>
      </c>
      <c r="JR50" s="2">
        <v>15.921450614929199</v>
      </c>
      <c r="JS50" s="2">
        <v>19.61895751953125</v>
      </c>
      <c r="JT50" s="2">
        <v>22.089975357055664</v>
      </c>
      <c r="JU50" s="2">
        <v>17.485982894897461</v>
      </c>
      <c r="JV50" s="2">
        <v>19.633527755737305</v>
      </c>
      <c r="JW50" s="2">
        <v>16.260488510131836</v>
      </c>
      <c r="JX50" s="2">
        <v>20.716571807861328</v>
      </c>
      <c r="JY50" s="2">
        <v>16.249715805053711</v>
      </c>
      <c r="JZ50" s="2">
        <v>16.556230545043945</v>
      </c>
      <c r="KA50" s="2">
        <v>19.067174911499023</v>
      </c>
      <c r="KB50" s="2">
        <v>24.090200424194336</v>
      </c>
      <c r="KC50" s="2">
        <v>18.397266387939453</v>
      </c>
      <c r="KD50" s="2">
        <v>14.850744247436523</v>
      </c>
      <c r="KE50" s="2">
        <v>19.951333999633789</v>
      </c>
      <c r="KF50" s="2">
        <v>14.586944580078125</v>
      </c>
      <c r="KG50" s="2">
        <v>17.04475212097168</v>
      </c>
      <c r="KH50" s="2">
        <v>20.033802032470703</v>
      </c>
      <c r="KI50" s="2">
        <v>19.275993347167969</v>
      </c>
      <c r="KJ50" s="2">
        <v>19.420663833618164</v>
      </c>
      <c r="KK50" s="2">
        <v>17.349599838256836</v>
      </c>
      <c r="KL50" s="2">
        <v>16.337612152099609</v>
      </c>
      <c r="KM50" s="2">
        <v>21.253366470336914</v>
      </c>
      <c r="KN50" s="2">
        <v>21.938709259033203</v>
      </c>
      <c r="KO50" s="2">
        <v>20.790935516357422</v>
      </c>
      <c r="KP50" s="2">
        <v>12.798775672912598</v>
      </c>
      <c r="KQ50" s="2">
        <v>19.296012878417969</v>
      </c>
      <c r="KR50" s="2">
        <v>15.467615127563477</v>
      </c>
      <c r="KS50" s="2">
        <v>13.984991073608398</v>
      </c>
      <c r="KT50" s="2">
        <v>16.283027648925781</v>
      </c>
      <c r="KU50" s="2">
        <v>17.396865844726563</v>
      </c>
      <c r="KV50" s="2">
        <v>14.742175102233887</v>
      </c>
      <c r="KW50" s="2">
        <v>17.18266487121582</v>
      </c>
      <c r="KX50" s="2">
        <v>17.028537750244141</v>
      </c>
      <c r="KY50" s="2">
        <v>17.262613296508789</v>
      </c>
      <c r="KZ50" s="2">
        <v>19.45417594909668</v>
      </c>
      <c r="LA50" s="2">
        <v>24.461862564086914</v>
      </c>
      <c r="LB50" s="2">
        <v>17.494035720825195</v>
      </c>
      <c r="LC50" s="2">
        <v>17.899164199829102</v>
      </c>
      <c r="LD50" s="2">
        <v>15.033163070678711</v>
      </c>
      <c r="LE50" s="2">
        <v>20.104831695556641</v>
      </c>
      <c r="LF50" s="2">
        <v>18.419469833374023</v>
      </c>
      <c r="LG50" s="2">
        <v>30.322990417480469</v>
      </c>
      <c r="LH50" s="2">
        <v>30.572904586791992</v>
      </c>
      <c r="LI50" s="2">
        <v>22.203159332275391</v>
      </c>
      <c r="LJ50" s="2">
        <v>23.750522613525391</v>
      </c>
      <c r="LK50" s="2">
        <v>21.504514694213867</v>
      </c>
      <c r="LL50" s="2">
        <v>19.999221801757813</v>
      </c>
      <c r="LM50" s="2">
        <v>20.278127670288086</v>
      </c>
      <c r="LN50" s="2">
        <v>15.676845550537109</v>
      </c>
      <c r="LO50" s="2">
        <v>21.117874145507813</v>
      </c>
      <c r="LP50" s="2">
        <v>18.991432189941406</v>
      </c>
      <c r="LQ50" s="2">
        <v>19.852302551269531</v>
      </c>
      <c r="LR50" s="2">
        <v>24.819589614868164</v>
      </c>
      <c r="LS50" s="2">
        <v>13.675910949707031</v>
      </c>
      <c r="LT50" s="2">
        <v>19.478799819946289</v>
      </c>
      <c r="LU50" s="2">
        <v>16.616733551025391</v>
      </c>
      <c r="LV50" s="2">
        <v>19.62347412109375</v>
      </c>
      <c r="LW50" s="2">
        <v>21.110019683837891</v>
      </c>
      <c r="LX50" s="2">
        <v>23.342681884765625</v>
      </c>
      <c r="LY50" s="2">
        <v>16.621482849121094</v>
      </c>
      <c r="LZ50" s="2">
        <v>17.223823547363281</v>
      </c>
      <c r="MA50" s="2">
        <v>13.713015556335449</v>
      </c>
      <c r="MB50" s="2">
        <v>19.416681289672852</v>
      </c>
      <c r="MC50" s="2">
        <v>17.255973815917969</v>
      </c>
      <c r="MD50" s="2">
        <v>16.825540542602539</v>
      </c>
      <c r="ME50" s="2">
        <v>15.334149360656738</v>
      </c>
      <c r="MF50" s="2">
        <v>20.829591751098633</v>
      </c>
      <c r="MG50" s="2">
        <v>22.209817886352539</v>
      </c>
      <c r="MH50" s="2">
        <v>21.619070053100586</v>
      </c>
      <c r="MI50" s="2">
        <v>14.989165306091309</v>
      </c>
      <c r="MJ50" s="2">
        <v>13.984070777893066</v>
      </c>
      <c r="MK50" s="2">
        <v>24.754962921142578</v>
      </c>
      <c r="ML50" s="2">
        <v>18.497802734375</v>
      </c>
      <c r="MM50" s="2">
        <v>18.187444686889648</v>
      </c>
      <c r="MN50" s="2">
        <v>22.904399871826172</v>
      </c>
      <c r="MO50" s="2">
        <v>21.472892761230469</v>
      </c>
      <c r="MP50" s="2">
        <v>19.713577270507813</v>
      </c>
      <c r="MQ50" s="2">
        <v>20.767841339111328</v>
      </c>
      <c r="MR50" s="2">
        <v>17.326122283935547</v>
      </c>
      <c r="MS50" s="2">
        <v>18.394309997558594</v>
      </c>
      <c r="MT50" s="2">
        <v>18.296096801757813</v>
      </c>
      <c r="MU50" s="2">
        <v>18.874797821044922</v>
      </c>
      <c r="MV50" s="2">
        <v>13.138402938842773</v>
      </c>
      <c r="MW50" s="2">
        <v>14.31941032409668</v>
      </c>
      <c r="MX50" s="2">
        <v>16.846668243408203</v>
      </c>
      <c r="MY50" s="2">
        <v>26.819339752197266</v>
      </c>
      <c r="MZ50" s="2">
        <v>28.745176315307617</v>
      </c>
      <c r="NA50" s="2">
        <v>18.362236022949219</v>
      </c>
      <c r="NB50" s="2">
        <v>16.19879150390625</v>
      </c>
      <c r="NC50" s="2">
        <v>17.695436477661133</v>
      </c>
      <c r="ND50" s="2">
        <v>15.851284980773926</v>
      </c>
      <c r="NE50" s="2">
        <v>18.321081161499023</v>
      </c>
      <c r="NF50" s="2">
        <v>20.479496002197266</v>
      </c>
      <c r="NG50" s="2">
        <v>23.255905151367188</v>
      </c>
      <c r="NH50" s="2">
        <v>21.042409896850586</v>
      </c>
      <c r="NI50" s="2">
        <v>17.700006484985352</v>
      </c>
      <c r="NJ50" s="2">
        <v>19.907062530517578</v>
      </c>
      <c r="NK50" s="2">
        <v>14.701712608337402</v>
      </c>
      <c r="NL50" s="2">
        <v>18.299320220947266</v>
      </c>
      <c r="NM50" s="2">
        <v>26.971689224243164</v>
      </c>
      <c r="NN50" s="2">
        <v>22.11865234375</v>
      </c>
      <c r="NO50" s="2">
        <v>16.988882064819336</v>
      </c>
      <c r="NP50" s="2">
        <v>21.149806976318359</v>
      </c>
      <c r="NQ50" s="2">
        <v>23.46281623840332</v>
      </c>
      <c r="NR50" s="2">
        <v>15.839366912841797</v>
      </c>
      <c r="NS50" s="2">
        <v>19.476470947265625</v>
      </c>
      <c r="NT50" s="2">
        <v>22.270559310913086</v>
      </c>
      <c r="NU50" s="2">
        <v>20.547552108764648</v>
      </c>
      <c r="NV50" s="2">
        <v>23.565217971801758</v>
      </c>
      <c r="NW50" s="2">
        <v>20.326347351074219</v>
      </c>
      <c r="NX50" s="2">
        <v>15.652976036071777</v>
      </c>
      <c r="NY50" s="2">
        <v>20.1778564453125</v>
      </c>
      <c r="NZ50" s="2">
        <v>17.965524673461914</v>
      </c>
      <c r="OA50" s="2">
        <v>24.353099822998047</v>
      </c>
      <c r="OB50" s="2">
        <v>21.148386001586914</v>
      </c>
      <c r="OC50" s="2">
        <v>20.082181930541992</v>
      </c>
      <c r="OD50" s="2">
        <v>21.746810913085938</v>
      </c>
      <c r="OE50" s="2">
        <v>18.228761672973633</v>
      </c>
      <c r="OF50" s="2">
        <v>15.627989768981934</v>
      </c>
      <c r="OG50" s="2">
        <v>16.247543334960938</v>
      </c>
      <c r="OH50" s="2">
        <v>17.395809173583984</v>
      </c>
      <c r="OI50" s="2">
        <v>16.801908493041992</v>
      </c>
      <c r="OJ50" s="2">
        <v>26.009714126586914</v>
      </c>
      <c r="OK50" s="2">
        <v>18.151718139648438</v>
      </c>
      <c r="OL50" s="2">
        <v>31.051054000854492</v>
      </c>
      <c r="OM50" s="2">
        <v>19.380790710449219</v>
      </c>
      <c r="ON50" s="2">
        <v>18.232275009155273</v>
      </c>
      <c r="OO50" s="2">
        <v>18.98383903503418</v>
      </c>
      <c r="OP50" s="2">
        <v>17.51844596862793</v>
      </c>
      <c r="OQ50" s="2">
        <v>24.41118049621582</v>
      </c>
      <c r="OR50" s="2">
        <v>24.015659332275391</v>
      </c>
      <c r="OS50" s="2">
        <v>17.091997146606445</v>
      </c>
      <c r="OT50" s="2">
        <v>18.054521560668945</v>
      </c>
      <c r="OU50" s="2">
        <v>15.397055625915527</v>
      </c>
      <c r="OV50" s="2">
        <v>16.619600296020508</v>
      </c>
      <c r="OW50" s="2">
        <v>12.803668022155762</v>
      </c>
      <c r="OX50" s="2">
        <v>18.349363327026367</v>
      </c>
      <c r="OY50" s="2">
        <v>15.658886909484863</v>
      </c>
      <c r="OZ50" s="2">
        <v>16.463066101074219</v>
      </c>
      <c r="PA50" s="2">
        <v>15.289955139160156</v>
      </c>
      <c r="PB50" s="2">
        <v>20.130203247070313</v>
      </c>
      <c r="PC50" s="2">
        <v>19.188024520874023</v>
      </c>
      <c r="PD50" s="2">
        <v>23.011308670043945</v>
      </c>
      <c r="PE50" s="2">
        <v>15.940716743469238</v>
      </c>
      <c r="PF50" s="2">
        <v>16.529766082763672</v>
      </c>
      <c r="PG50" s="2">
        <v>17.337991714477539</v>
      </c>
      <c r="PH50" s="2">
        <v>21.426342010498047</v>
      </c>
      <c r="PI50" s="2">
        <v>22.298988342285156</v>
      </c>
      <c r="PJ50" s="2">
        <v>18.945137023925781</v>
      </c>
      <c r="PK50" s="2">
        <v>21.531867980957031</v>
      </c>
      <c r="PL50" s="2">
        <v>14.959625244140625</v>
      </c>
      <c r="PM50" s="2">
        <v>20.287572860717773</v>
      </c>
      <c r="PN50" s="2">
        <v>17.901567459106445</v>
      </c>
      <c r="PO50" s="2">
        <v>17.202205657958984</v>
      </c>
      <c r="PP50" s="2">
        <v>23.537322998046875</v>
      </c>
      <c r="PQ50" s="2">
        <v>16.031078338623047</v>
      </c>
      <c r="PR50" s="2">
        <v>20.200305938720703</v>
      </c>
      <c r="PS50" s="2">
        <v>14.909112930297852</v>
      </c>
      <c r="PT50" s="2">
        <v>20.482738494873047</v>
      </c>
      <c r="PU50" s="2">
        <v>22.281587600708008</v>
      </c>
      <c r="PV50" s="2">
        <v>22.017585754394531</v>
      </c>
      <c r="PW50" s="2">
        <v>19.90162467956543</v>
      </c>
      <c r="PX50" s="2">
        <v>21.148162841796875</v>
      </c>
      <c r="PY50" s="2">
        <v>21.906444549560547</v>
      </c>
      <c r="PZ50" s="2">
        <v>17.182704925537109</v>
      </c>
      <c r="QA50" s="2">
        <v>20.988344192504883</v>
      </c>
      <c r="QB50" s="2">
        <v>16.272035598754883</v>
      </c>
      <c r="QC50" s="2">
        <v>30.485376358032227</v>
      </c>
      <c r="QD50" s="2">
        <v>17.154619216918945</v>
      </c>
      <c r="QE50" s="2">
        <v>20.587793350219727</v>
      </c>
      <c r="QF50" s="2">
        <v>15.592071533203125</v>
      </c>
      <c r="QG50" s="2">
        <v>21.657926559448242</v>
      </c>
      <c r="QH50" s="2">
        <v>18.865476608276367</v>
      </c>
      <c r="QI50" s="2">
        <v>19.133003234863281</v>
      </c>
      <c r="QJ50" s="2">
        <v>17.560688018798828</v>
      </c>
      <c r="QK50" s="2">
        <v>18.483806610107422</v>
      </c>
      <c r="QL50" s="2">
        <v>21.016584396362305</v>
      </c>
      <c r="QM50" s="2">
        <v>17.813884735107422</v>
      </c>
      <c r="QN50" s="2">
        <v>18.290658950805664</v>
      </c>
      <c r="QO50" s="2">
        <v>17.278774261474609</v>
      </c>
      <c r="QP50" s="2">
        <v>16.231048583984375</v>
      </c>
      <c r="QQ50" s="2">
        <v>18.801895141601563</v>
      </c>
      <c r="QR50" s="2">
        <v>18.55705451965332</v>
      </c>
      <c r="QS50" s="2">
        <v>16.999320983886719</v>
      </c>
      <c r="QT50" s="2">
        <v>14.862368583679199</v>
      </c>
      <c r="QU50" s="2">
        <v>18.214262008666992</v>
      </c>
      <c r="QV50" s="2">
        <v>18.226171493530273</v>
      </c>
      <c r="QW50" s="2">
        <v>24.185169219970703</v>
      </c>
      <c r="QX50" s="2">
        <v>22.624729156494141</v>
      </c>
      <c r="QY50" s="2">
        <v>24.479131698608398</v>
      </c>
      <c r="QZ50" s="2">
        <v>13.286614418029785</v>
      </c>
      <c r="RA50" s="2">
        <v>29.804708480834961</v>
      </c>
      <c r="RB50" s="2">
        <v>21.442584991455078</v>
      </c>
      <c r="RC50" s="2">
        <v>11.866796493530273</v>
      </c>
      <c r="RD50" s="2">
        <v>16.240285873413086</v>
      </c>
      <c r="RE50" s="2">
        <v>18.17711067199707</v>
      </c>
      <c r="RF50" s="2">
        <v>15.838608741760254</v>
      </c>
      <c r="RG50" s="2">
        <v>18.037734985351563</v>
      </c>
      <c r="RH50" s="2">
        <v>15.24053955078125</v>
      </c>
      <c r="RI50" s="2">
        <v>20.192584991455078</v>
      </c>
      <c r="RJ50" s="2">
        <v>19.667835235595703</v>
      </c>
      <c r="RK50" s="2">
        <v>17.329824447631836</v>
      </c>
      <c r="RL50" s="2">
        <v>17.542568206787109</v>
      </c>
      <c r="RM50" s="2">
        <v>19.292261123657227</v>
      </c>
      <c r="RN50" s="2">
        <v>18.826993942260742</v>
      </c>
      <c r="RO50" s="2">
        <v>19.922582626342773</v>
      </c>
      <c r="RP50" s="2">
        <v>17.94830322265625</v>
      </c>
      <c r="RQ50" s="2">
        <v>22.75927734375</v>
      </c>
      <c r="RR50" s="2">
        <v>16.717575073242188</v>
      </c>
      <c r="RS50" s="2">
        <v>16.318603515625</v>
      </c>
      <c r="RT50" s="2">
        <v>17.365200042724609</v>
      </c>
      <c r="RU50" s="2">
        <v>15.988195419311523</v>
      </c>
      <c r="RV50" s="2">
        <v>15.259283065795898</v>
      </c>
      <c r="RW50" s="2">
        <v>17.064769744873047</v>
      </c>
      <c r="RX50" s="2">
        <v>13.959542274475098</v>
      </c>
      <c r="RY50" s="2">
        <v>15.891125679016113</v>
      </c>
      <c r="RZ50" s="2">
        <v>16.070310592651367</v>
      </c>
      <c r="SA50" s="2">
        <v>14.776388168334961</v>
      </c>
      <c r="SB50" s="2">
        <v>18.379888534545898</v>
      </c>
      <c r="SC50" s="2">
        <v>18.599691390991211</v>
      </c>
      <c r="SD50" s="2">
        <v>17.417444229125977</v>
      </c>
      <c r="SE50" s="2">
        <v>17.864511489868164</v>
      </c>
      <c r="SF50" s="2">
        <v>19.429506301879883</v>
      </c>
      <c r="SG50" s="2">
        <v>16.183088302612305</v>
      </c>
      <c r="SH50" s="2">
        <v>19.303173065185547</v>
      </c>
      <c r="SI50" s="2">
        <v>18.320131301879883</v>
      </c>
    </row>
    <row r="51" spans="1:503" x14ac:dyDescent="0.25">
      <c r="A51">
        <v>48</v>
      </c>
      <c r="B51">
        <f t="shared" si="0"/>
        <v>-3.1237430312360019</v>
      </c>
      <c r="C51" s="3">
        <v>8.9283165289089084E-4</v>
      </c>
      <c r="D51" s="2">
        <v>21.22161865234375</v>
      </c>
      <c r="E51" s="2">
        <v>16.917291641235352</v>
      </c>
      <c r="F51" s="2">
        <v>22.295808792114258</v>
      </c>
      <c r="G51" s="2">
        <v>18.915065765380859</v>
      </c>
      <c r="H51" s="2">
        <v>22.940073013305664</v>
      </c>
      <c r="I51" s="2">
        <v>18.267612457275391</v>
      </c>
      <c r="J51" s="2">
        <v>12.397111892700195</v>
      </c>
      <c r="K51" s="2">
        <v>22.47459602355957</v>
      </c>
      <c r="L51" s="2">
        <v>21.857137680053711</v>
      </c>
      <c r="M51" s="2">
        <v>21.431535720825195</v>
      </c>
      <c r="N51" s="2">
        <v>24.220584869384766</v>
      </c>
      <c r="O51" s="2">
        <v>22.798837661743164</v>
      </c>
      <c r="P51" s="2">
        <v>19.85194206237793</v>
      </c>
      <c r="Q51" s="2">
        <v>21.14837646484375</v>
      </c>
      <c r="R51" s="2">
        <v>15.291357040405273</v>
      </c>
      <c r="S51" s="2">
        <v>21.540098190307617</v>
      </c>
      <c r="T51" s="2">
        <v>18.490198135375977</v>
      </c>
      <c r="U51" s="2">
        <v>18.123842239379883</v>
      </c>
      <c r="V51" s="2">
        <v>19.238470077514648</v>
      </c>
      <c r="W51" s="2">
        <v>15.365865707397461</v>
      </c>
      <c r="X51" s="2">
        <v>23.188684463500977</v>
      </c>
      <c r="Y51" s="2">
        <v>19.937534332275391</v>
      </c>
      <c r="Z51" s="2">
        <v>16.979192733764648</v>
      </c>
      <c r="AA51" s="2">
        <v>19.363641738891602</v>
      </c>
      <c r="AB51" s="2">
        <v>20.349006652832031</v>
      </c>
      <c r="AC51" s="2">
        <v>17.654514312744141</v>
      </c>
      <c r="AD51" s="2">
        <v>15.748340606689453</v>
      </c>
      <c r="AE51" s="2">
        <v>18.208042144775391</v>
      </c>
      <c r="AF51" s="2">
        <v>22.080617904663086</v>
      </c>
      <c r="AG51" s="2">
        <v>17.358102798461914</v>
      </c>
      <c r="AH51" s="2">
        <v>15.279045104980469</v>
      </c>
      <c r="AI51" s="2">
        <v>18.364791870117188</v>
      </c>
      <c r="AJ51" s="2">
        <v>22.831178665161133</v>
      </c>
      <c r="AK51" s="2">
        <v>17.980998992919922</v>
      </c>
      <c r="AL51" s="2">
        <v>23.571544647216797</v>
      </c>
      <c r="AM51" s="2">
        <v>20.199195861816406</v>
      </c>
      <c r="AN51" s="2">
        <v>16.800788879394531</v>
      </c>
      <c r="AO51" s="2">
        <v>19.016073226928711</v>
      </c>
      <c r="AP51" s="2">
        <v>22.86353874206543</v>
      </c>
      <c r="AQ51" s="2">
        <v>18.752851486206055</v>
      </c>
      <c r="AR51" s="2">
        <v>22.088932037353516</v>
      </c>
      <c r="AS51" s="2">
        <v>15.770406723022461</v>
      </c>
      <c r="AT51" s="2">
        <v>18.594776153564453</v>
      </c>
      <c r="AU51" s="2">
        <v>16.734218597412109</v>
      </c>
      <c r="AV51" s="2">
        <v>18.978633880615234</v>
      </c>
      <c r="AW51" s="2">
        <v>21.795536041259766</v>
      </c>
      <c r="AX51" s="2">
        <v>19.901817321777344</v>
      </c>
      <c r="AY51" s="2">
        <v>16.68004035949707</v>
      </c>
      <c r="AZ51" s="2">
        <v>16.556560516357422</v>
      </c>
      <c r="BA51" s="2">
        <v>16.589269638061523</v>
      </c>
      <c r="BB51" s="2">
        <v>15.504979133605957</v>
      </c>
      <c r="BC51" s="2">
        <v>13.505719184875488</v>
      </c>
      <c r="BD51" s="2">
        <v>18.694124221801758</v>
      </c>
      <c r="BE51" s="2">
        <v>16.623052597045898</v>
      </c>
      <c r="BF51" s="2">
        <v>25.167856216430664</v>
      </c>
      <c r="BG51" s="2">
        <v>20.462444305419922</v>
      </c>
      <c r="BH51" s="2">
        <v>20.645761489868164</v>
      </c>
      <c r="BI51" s="2">
        <v>24.661771774291992</v>
      </c>
      <c r="BJ51" s="2">
        <v>23.101816177368164</v>
      </c>
      <c r="BK51" s="2">
        <v>19.780471801757813</v>
      </c>
      <c r="BL51" s="2">
        <v>18.173309326171875</v>
      </c>
      <c r="BM51" s="2">
        <v>21.539630889892578</v>
      </c>
      <c r="BN51" s="2">
        <v>20.129280090332031</v>
      </c>
      <c r="BO51" s="2">
        <v>13.70595645904541</v>
      </c>
      <c r="BP51" s="2">
        <v>27.520792007446289</v>
      </c>
      <c r="BQ51" s="1">
        <v>38.038345336914063</v>
      </c>
      <c r="BR51" s="2">
        <v>21.244621276855469</v>
      </c>
      <c r="BS51" s="2">
        <v>15.370833396911621</v>
      </c>
      <c r="BT51" s="2">
        <v>24.89799690246582</v>
      </c>
      <c r="BU51" s="2">
        <v>27.112953186035156</v>
      </c>
      <c r="BV51" s="2">
        <v>15.403645515441895</v>
      </c>
      <c r="BW51" s="2">
        <v>16.317344665527344</v>
      </c>
      <c r="BX51" s="2">
        <v>15.265773773193359</v>
      </c>
      <c r="BY51" s="2">
        <v>14.871395111083984</v>
      </c>
      <c r="BZ51" s="2">
        <v>20.475339889526367</v>
      </c>
      <c r="CA51" s="2">
        <v>15.387438774108887</v>
      </c>
      <c r="CB51" s="2">
        <v>16.551345825195313</v>
      </c>
      <c r="CC51" s="2">
        <v>21.227149963378906</v>
      </c>
      <c r="CD51" s="2">
        <v>19.376703262329102</v>
      </c>
      <c r="CE51" s="2">
        <v>14.984196662902832</v>
      </c>
      <c r="CF51" s="2">
        <v>19.137205123901367</v>
      </c>
      <c r="CG51" s="2">
        <v>18.015741348266602</v>
      </c>
      <c r="CH51" s="2">
        <v>22.979459762573242</v>
      </c>
      <c r="CI51" s="2">
        <v>21.692996978759766</v>
      </c>
      <c r="CJ51" s="2">
        <v>19.491096496582031</v>
      </c>
      <c r="CK51" s="2">
        <v>20.782899856567383</v>
      </c>
      <c r="CL51" s="2">
        <v>20.404048919677734</v>
      </c>
      <c r="CM51" s="2">
        <v>25.571313858032227</v>
      </c>
      <c r="CN51" s="2">
        <v>28.611072540283203</v>
      </c>
      <c r="CO51" s="2">
        <v>18.30018424987793</v>
      </c>
      <c r="CP51" s="2">
        <v>22.755350112915039</v>
      </c>
      <c r="CQ51" s="2">
        <v>21.170595169067383</v>
      </c>
      <c r="CR51" s="2">
        <v>19.927713394165039</v>
      </c>
      <c r="CS51" s="2">
        <v>13.455849647521973</v>
      </c>
      <c r="CT51" s="2">
        <v>21.909097671508789</v>
      </c>
      <c r="CU51" s="2">
        <v>18.190164566040039</v>
      </c>
      <c r="CV51" s="2">
        <v>14.197648048400879</v>
      </c>
      <c r="CW51" s="2">
        <v>18.07905387878418</v>
      </c>
      <c r="CX51" s="2">
        <v>18.960330963134766</v>
      </c>
      <c r="CY51" s="2">
        <v>20.89630126953125</v>
      </c>
      <c r="CZ51" s="2">
        <v>19.138395309448242</v>
      </c>
      <c r="DA51" s="2">
        <v>18.426607131958008</v>
      </c>
      <c r="DB51" s="2">
        <v>17.24769401550293</v>
      </c>
      <c r="DC51" s="2">
        <v>18.110136032104492</v>
      </c>
      <c r="DD51" s="2">
        <v>13.616489410400391</v>
      </c>
      <c r="DE51" s="2">
        <v>18.901628494262695</v>
      </c>
      <c r="DF51" s="2">
        <v>19.094371795654297</v>
      </c>
      <c r="DG51" s="2">
        <v>28.713319778442383</v>
      </c>
      <c r="DH51" s="2">
        <v>19.469533920288086</v>
      </c>
      <c r="DI51" s="2">
        <v>15.908857345581055</v>
      </c>
      <c r="DJ51" s="2">
        <v>20.658971786499023</v>
      </c>
      <c r="DK51" s="2">
        <v>16.382091522216797</v>
      </c>
      <c r="DL51" s="2">
        <v>13.187021255493164</v>
      </c>
      <c r="DM51" s="2">
        <v>22.338594436645508</v>
      </c>
      <c r="DN51" s="2">
        <v>15.685458183288574</v>
      </c>
      <c r="DO51" s="2">
        <v>18.803203582763672</v>
      </c>
      <c r="DP51" s="2">
        <v>20.986175537109375</v>
      </c>
      <c r="DQ51" s="2">
        <v>20.381780624389648</v>
      </c>
      <c r="DR51" s="2">
        <v>20.461519241333008</v>
      </c>
      <c r="DS51" s="2">
        <v>17.97906494140625</v>
      </c>
      <c r="DT51" s="2">
        <v>18.732898712158203</v>
      </c>
      <c r="DU51" s="2">
        <v>22.642152786254883</v>
      </c>
      <c r="DV51" s="2">
        <v>14.270693778991699</v>
      </c>
      <c r="DW51" s="2">
        <v>20.83648681640625</v>
      </c>
      <c r="DX51" s="2">
        <v>19.196298599243164</v>
      </c>
      <c r="DY51" s="1">
        <v>29.950874328613281</v>
      </c>
      <c r="DZ51" s="2">
        <v>24.021505355834961</v>
      </c>
      <c r="EA51" s="2">
        <v>18.700954437255859</v>
      </c>
      <c r="EB51" s="2">
        <v>22.384313583374023</v>
      </c>
      <c r="EC51" s="2">
        <v>18.795473098754883</v>
      </c>
      <c r="ED51" s="2">
        <v>18.280960083007813</v>
      </c>
      <c r="EE51" s="2">
        <v>24.67808723449707</v>
      </c>
      <c r="EF51" s="2">
        <v>14.784308433532715</v>
      </c>
      <c r="EG51" s="2">
        <v>20.994787216186523</v>
      </c>
      <c r="EH51" s="2">
        <v>20.567363739013672</v>
      </c>
      <c r="EI51" s="2">
        <v>19.939847946166992</v>
      </c>
      <c r="EJ51" s="2">
        <v>17.986135482788086</v>
      </c>
      <c r="EK51" s="2">
        <v>16.862133026123047</v>
      </c>
      <c r="EL51" s="2">
        <v>23.725028991699219</v>
      </c>
      <c r="EM51" s="2">
        <v>24.067018508911133</v>
      </c>
      <c r="EN51" s="2">
        <v>19.005634307861328</v>
      </c>
      <c r="EO51" s="2">
        <v>21.147050857543945</v>
      </c>
      <c r="EP51" s="2">
        <v>22.963546752929688</v>
      </c>
      <c r="EQ51" s="2">
        <v>19.760618209838867</v>
      </c>
      <c r="ER51" s="2">
        <v>17.338628768920898</v>
      </c>
      <c r="ES51" s="2">
        <v>20.957420349121094</v>
      </c>
      <c r="ET51" s="2">
        <v>18.4774169921875</v>
      </c>
      <c r="EU51" s="2">
        <v>26.826499938964844</v>
      </c>
      <c r="EV51" s="2">
        <v>21.225759506225586</v>
      </c>
      <c r="EW51" s="2">
        <v>17.644176483154297</v>
      </c>
      <c r="EX51" s="2">
        <v>21.942569732666016</v>
      </c>
      <c r="EY51" s="2">
        <v>18.65153694152832</v>
      </c>
      <c r="EZ51" s="2">
        <v>15.799746513366699</v>
      </c>
      <c r="FA51" s="2">
        <v>17.906669616699219</v>
      </c>
      <c r="FB51" s="2">
        <v>21.380361557006836</v>
      </c>
      <c r="FC51" s="2">
        <v>13.243636131286621</v>
      </c>
      <c r="FD51" s="2">
        <v>15.20493221282959</v>
      </c>
      <c r="FE51" s="2">
        <v>18.394041061401367</v>
      </c>
      <c r="FF51" s="2">
        <v>20.395004272460938</v>
      </c>
      <c r="FG51" s="2">
        <v>17.640117645263672</v>
      </c>
      <c r="FH51" s="2">
        <v>20.822408676147461</v>
      </c>
      <c r="FI51" s="2">
        <v>18.657844543457031</v>
      </c>
      <c r="FJ51" s="2">
        <v>22.732976913452148</v>
      </c>
      <c r="FK51" s="2">
        <v>18.71461296081543</v>
      </c>
      <c r="FL51" s="2">
        <v>19.725252151489258</v>
      </c>
      <c r="FM51" s="2">
        <v>15.214505195617676</v>
      </c>
      <c r="FN51" s="2">
        <v>20.698822021484375</v>
      </c>
      <c r="FO51" s="2">
        <v>15.588154792785645</v>
      </c>
      <c r="FP51" s="2">
        <v>21.851797103881836</v>
      </c>
      <c r="FQ51" s="2">
        <v>14.690863609313965</v>
      </c>
      <c r="FR51" s="2">
        <v>23.688896179199219</v>
      </c>
      <c r="FS51" s="2">
        <v>20.948268890380859</v>
      </c>
      <c r="FT51" s="2">
        <v>21.366262435913086</v>
      </c>
      <c r="FU51" s="2">
        <v>17.512176513671875</v>
      </c>
      <c r="FV51" s="2">
        <v>18.850973129272461</v>
      </c>
      <c r="FW51" s="2">
        <v>19.868062973022461</v>
      </c>
      <c r="FX51" s="2">
        <v>13.590003967285156</v>
      </c>
      <c r="FY51" s="2">
        <v>18.798078536987305</v>
      </c>
      <c r="FZ51" s="2">
        <v>20.860527038574219</v>
      </c>
      <c r="GA51" s="2">
        <v>18.545656204223633</v>
      </c>
      <c r="GB51" s="2">
        <v>17.82691764831543</v>
      </c>
      <c r="GC51" s="2">
        <v>18.374311447143555</v>
      </c>
      <c r="GD51" s="2">
        <v>18.060646057128906</v>
      </c>
      <c r="GE51" s="2">
        <v>12.257722854614258</v>
      </c>
      <c r="GF51" s="2">
        <v>23.621583938598633</v>
      </c>
      <c r="GG51" s="2">
        <v>21.830022811889648</v>
      </c>
      <c r="GH51" s="2">
        <v>17.003398895263672</v>
      </c>
      <c r="GI51" s="2">
        <v>20.209999084472656</v>
      </c>
      <c r="GJ51" s="2">
        <v>17.830764770507813</v>
      </c>
      <c r="GK51" s="2">
        <v>18.634286880493164</v>
      </c>
      <c r="GL51" s="2">
        <v>14.546639442443848</v>
      </c>
      <c r="GM51" s="2">
        <v>19.264703750610352</v>
      </c>
      <c r="GN51" s="2">
        <v>20.158336639404297</v>
      </c>
      <c r="GO51" s="2">
        <v>17.459505081176758</v>
      </c>
      <c r="GP51" s="2">
        <v>19.229578018188477</v>
      </c>
      <c r="GQ51" s="2">
        <v>20.556047439575195</v>
      </c>
      <c r="GR51" s="2">
        <v>16.57579231262207</v>
      </c>
      <c r="GS51" s="2">
        <v>20.438108444213867</v>
      </c>
      <c r="GT51" s="2">
        <v>20.796655654907227</v>
      </c>
      <c r="GU51" s="2">
        <v>19.233272552490234</v>
      </c>
      <c r="GV51" s="2">
        <v>19.141233444213867</v>
      </c>
      <c r="GW51" s="2">
        <v>26.273107528686523</v>
      </c>
      <c r="GX51" s="2">
        <v>16.913913726806641</v>
      </c>
      <c r="GY51" s="2">
        <v>15.438446044921875</v>
      </c>
      <c r="GZ51" s="2">
        <v>19.181949615478516</v>
      </c>
      <c r="HA51" s="2">
        <v>22.756336212158203</v>
      </c>
      <c r="HB51" s="2">
        <v>21.050380706787109</v>
      </c>
      <c r="HC51" s="2">
        <v>23.583478927612305</v>
      </c>
      <c r="HD51" s="2">
        <v>19.440677642822266</v>
      </c>
      <c r="HE51" s="2">
        <v>20.725818634033203</v>
      </c>
      <c r="HF51" s="2">
        <v>17.864665985107422</v>
      </c>
      <c r="HG51" s="2">
        <v>17.685863494873047</v>
      </c>
      <c r="HH51" s="2">
        <v>15.748719215393066</v>
      </c>
      <c r="HI51" s="2">
        <v>15.288932800292969</v>
      </c>
      <c r="HJ51" s="2">
        <v>16.760261535644531</v>
      </c>
      <c r="HK51" s="2">
        <v>14.701260566711426</v>
      </c>
      <c r="HL51" s="2">
        <v>21.722984313964844</v>
      </c>
      <c r="HM51" s="2">
        <v>15.866961479187012</v>
      </c>
      <c r="HN51" s="2">
        <v>18.596534729003906</v>
      </c>
      <c r="HO51" s="2">
        <v>20.01654052734375</v>
      </c>
      <c r="HP51" s="2">
        <v>28.869350433349609</v>
      </c>
      <c r="HQ51" s="2">
        <v>25.433698654174805</v>
      </c>
      <c r="HR51" s="2">
        <v>22.477457046508789</v>
      </c>
      <c r="HS51" s="2">
        <v>24.463510513305664</v>
      </c>
      <c r="HT51" s="2">
        <v>27.491758346557617</v>
      </c>
      <c r="HU51" s="2">
        <v>17.414373397827148</v>
      </c>
      <c r="HV51" s="2">
        <v>18.563831329345703</v>
      </c>
      <c r="HW51" s="2">
        <v>17.370126724243164</v>
      </c>
      <c r="HX51" s="2">
        <v>19.998334884643555</v>
      </c>
      <c r="HY51" s="2">
        <v>19.295249938964844</v>
      </c>
      <c r="HZ51" s="2">
        <v>15.980337142944336</v>
      </c>
      <c r="IA51" s="2">
        <v>17.119693756103516</v>
      </c>
      <c r="IB51" s="2">
        <v>17.962303161621094</v>
      </c>
      <c r="IC51" s="2">
        <v>17.612770080566406</v>
      </c>
      <c r="ID51" s="2">
        <v>13.782291412353516</v>
      </c>
      <c r="IE51" s="2">
        <v>21.324106216430664</v>
      </c>
      <c r="IF51" s="2">
        <v>17.541872024536133</v>
      </c>
      <c r="IG51" s="2">
        <v>20.913599014282227</v>
      </c>
      <c r="IH51" s="2">
        <v>16.872493743896484</v>
      </c>
      <c r="II51" s="2">
        <v>23.509927749633789</v>
      </c>
      <c r="IJ51" s="2">
        <v>19.741731643676758</v>
      </c>
      <c r="IK51" s="2">
        <v>14.854562759399414</v>
      </c>
      <c r="IL51" s="2">
        <v>22.745107650756836</v>
      </c>
      <c r="IM51" s="2">
        <v>19.395532608032227</v>
      </c>
      <c r="IN51" s="2">
        <v>18.757633209228516</v>
      </c>
      <c r="IO51" s="2">
        <v>19.473031997680664</v>
      </c>
      <c r="IP51" s="2">
        <v>26.9671630859375</v>
      </c>
      <c r="IQ51" s="2">
        <v>13.982977867126465</v>
      </c>
      <c r="IR51" s="2">
        <v>27.581451416015625</v>
      </c>
      <c r="IS51" s="2">
        <v>15.44144344329834</v>
      </c>
      <c r="IT51" s="2">
        <v>19.218738555908203</v>
      </c>
      <c r="IU51" s="2">
        <v>14.012243270874023</v>
      </c>
      <c r="IV51" s="2">
        <v>20.524532318115234</v>
      </c>
      <c r="IW51" s="2">
        <v>17.851545333862305</v>
      </c>
      <c r="IX51" s="2">
        <v>21.852005004882813</v>
      </c>
      <c r="IY51" s="2">
        <v>22.336257934570313</v>
      </c>
      <c r="IZ51" s="2">
        <v>16.505025863647461</v>
      </c>
      <c r="JA51" s="2">
        <v>22.488264083862305</v>
      </c>
      <c r="JB51" s="2">
        <v>19.685394287109375</v>
      </c>
      <c r="JC51" s="2">
        <v>14.448079109191895</v>
      </c>
      <c r="JD51" s="2">
        <v>18.956705093383789</v>
      </c>
      <c r="JE51" s="2">
        <v>15.595124244689941</v>
      </c>
      <c r="JF51" s="2">
        <v>18.103645324707031</v>
      </c>
      <c r="JG51" s="2">
        <v>19.6065673828125</v>
      </c>
      <c r="JH51" s="2">
        <v>23.802494049072266</v>
      </c>
      <c r="JI51" s="2">
        <v>17.585771560668945</v>
      </c>
      <c r="JJ51" s="2">
        <v>26.472530364990234</v>
      </c>
      <c r="JK51" s="2">
        <v>28.236469268798828</v>
      </c>
      <c r="JL51" s="2">
        <v>27.603382110595703</v>
      </c>
      <c r="JM51" s="2">
        <v>17.458959579467773</v>
      </c>
      <c r="JN51" s="1">
        <v>25.692111968994141</v>
      </c>
      <c r="JO51" s="2">
        <v>20.934709548950195</v>
      </c>
      <c r="JP51" s="2">
        <v>14.852449417114258</v>
      </c>
      <c r="JQ51" s="2">
        <v>19.349836349487305</v>
      </c>
      <c r="JR51" s="2">
        <v>15.840261459350586</v>
      </c>
      <c r="JS51" s="2">
        <v>19.504428863525391</v>
      </c>
      <c r="JT51" s="2">
        <v>21.852895736694336</v>
      </c>
      <c r="JU51" s="2">
        <v>17.401992797851563</v>
      </c>
      <c r="JV51" s="2">
        <v>19.555009841918945</v>
      </c>
      <c r="JW51" s="2">
        <v>16.129055023193359</v>
      </c>
      <c r="JX51" s="2">
        <v>20.672752380371094</v>
      </c>
      <c r="JY51" s="2">
        <v>16.15553092956543</v>
      </c>
      <c r="JZ51" s="2">
        <v>16.52001953125</v>
      </c>
      <c r="KA51" s="2">
        <v>18.993045806884766</v>
      </c>
      <c r="KB51" s="2">
        <v>23.753923416137695</v>
      </c>
      <c r="KC51" s="2">
        <v>18.340715408325195</v>
      </c>
      <c r="KD51" s="2">
        <v>14.763032913208008</v>
      </c>
      <c r="KE51" s="2">
        <v>19.880712509155273</v>
      </c>
      <c r="KF51" s="2">
        <v>14.584644317626953</v>
      </c>
      <c r="KG51" s="2">
        <v>16.94110107421875</v>
      </c>
      <c r="KH51" s="2">
        <v>19.92425537109375</v>
      </c>
      <c r="KI51" s="2">
        <v>19.248777389526367</v>
      </c>
      <c r="KJ51" s="2">
        <v>19.396764755249023</v>
      </c>
      <c r="KK51" s="2">
        <v>17.34922981262207</v>
      </c>
      <c r="KL51" s="2">
        <v>16.25738525390625</v>
      </c>
      <c r="KM51" s="2">
        <v>20.919538497924805</v>
      </c>
      <c r="KN51" s="2">
        <v>21.901943206787109</v>
      </c>
      <c r="KO51" s="2">
        <v>20.649507522583008</v>
      </c>
      <c r="KP51" s="2">
        <v>12.752018928527832</v>
      </c>
      <c r="KQ51" s="2">
        <v>19.069406509399414</v>
      </c>
      <c r="KR51" s="2">
        <v>15.453556060791016</v>
      </c>
      <c r="KS51" s="2">
        <v>13.936312675476074</v>
      </c>
      <c r="KT51" s="2">
        <v>16.206890106201172</v>
      </c>
      <c r="KU51" s="2">
        <v>17.331003189086914</v>
      </c>
      <c r="KV51" s="2">
        <v>14.741194725036621</v>
      </c>
      <c r="KW51" s="2">
        <v>17.057544708251953</v>
      </c>
      <c r="KX51" s="2">
        <v>16.974617004394531</v>
      </c>
      <c r="KY51" s="2">
        <v>17.156003952026367</v>
      </c>
      <c r="KZ51" s="2">
        <v>19.442390441894531</v>
      </c>
      <c r="LA51" s="2">
        <v>24.266376495361328</v>
      </c>
      <c r="LB51" s="2">
        <v>17.410898208618164</v>
      </c>
      <c r="LC51" s="2">
        <v>17.77308464050293</v>
      </c>
      <c r="LD51" s="2">
        <v>15.024486541748047</v>
      </c>
      <c r="LE51" s="2">
        <v>19.978214263916016</v>
      </c>
      <c r="LF51" s="2">
        <v>18.326726913452148</v>
      </c>
      <c r="LG51" s="2">
        <v>29.73859977722168</v>
      </c>
      <c r="LH51" s="2">
        <v>30.474790573120117</v>
      </c>
      <c r="LI51" s="2">
        <v>21.886009216308594</v>
      </c>
      <c r="LJ51" s="2">
        <v>23.717809677124023</v>
      </c>
      <c r="LK51" s="2">
        <v>21.438899993896484</v>
      </c>
      <c r="LL51" s="2">
        <v>19.729473114013672</v>
      </c>
      <c r="LM51" s="2">
        <v>20.071796417236328</v>
      </c>
      <c r="LN51" s="2">
        <v>15.658289909362793</v>
      </c>
      <c r="LO51" s="2">
        <v>21.020519256591797</v>
      </c>
      <c r="LP51" s="2">
        <v>18.948831558227539</v>
      </c>
      <c r="LQ51" s="2">
        <v>19.671831130981445</v>
      </c>
      <c r="LR51" s="2">
        <v>24.521747589111328</v>
      </c>
      <c r="LS51" s="2">
        <v>13.67548656463623</v>
      </c>
      <c r="LT51" s="2">
        <v>19.473604202270508</v>
      </c>
      <c r="LU51" s="2">
        <v>16.579982757568359</v>
      </c>
      <c r="LV51" s="2">
        <v>19.521352767944336</v>
      </c>
      <c r="LW51" s="2">
        <v>21.098499298095703</v>
      </c>
      <c r="LX51" s="2">
        <v>23.270910263061523</v>
      </c>
      <c r="LY51" s="2">
        <v>16.586296081542969</v>
      </c>
      <c r="LZ51" s="2">
        <v>17.094499588012695</v>
      </c>
      <c r="MA51" s="2">
        <v>13.655403137207031</v>
      </c>
      <c r="MB51" s="2">
        <v>19.219585418701172</v>
      </c>
      <c r="MC51" s="2">
        <v>17.171640396118164</v>
      </c>
      <c r="MD51" s="2">
        <v>16.799188613891602</v>
      </c>
      <c r="ME51" s="2">
        <v>15.21312427520752</v>
      </c>
      <c r="MF51" s="2">
        <v>20.693283081054688</v>
      </c>
      <c r="MG51" s="2">
        <v>22.006484985351563</v>
      </c>
      <c r="MH51" s="2">
        <v>21.581790924072266</v>
      </c>
      <c r="MI51" s="2">
        <v>14.886069297790527</v>
      </c>
      <c r="MJ51" s="2">
        <v>13.965151786804199</v>
      </c>
      <c r="MK51" s="2">
        <v>24.72175407409668</v>
      </c>
      <c r="ML51" s="2">
        <v>18.450687408447266</v>
      </c>
      <c r="MM51" s="2">
        <v>18.137405395507813</v>
      </c>
      <c r="MN51" s="2">
        <v>22.728281021118164</v>
      </c>
      <c r="MO51" s="2">
        <v>21.462282180786133</v>
      </c>
      <c r="MP51" s="2">
        <v>19.696407318115234</v>
      </c>
      <c r="MQ51" s="2">
        <v>20.647140502929688</v>
      </c>
      <c r="MR51" s="2">
        <v>17.283464431762695</v>
      </c>
      <c r="MS51" s="2">
        <v>18.353839874267578</v>
      </c>
      <c r="MT51" s="2">
        <v>18.118532180786133</v>
      </c>
      <c r="MU51" s="2">
        <v>18.874195098876953</v>
      </c>
      <c r="MV51" s="2">
        <v>13.137424468994141</v>
      </c>
      <c r="MW51" s="2">
        <v>14.237491607666016</v>
      </c>
      <c r="MX51" s="2">
        <v>16.75617790222168</v>
      </c>
      <c r="MY51" s="2">
        <v>26.709518432617188</v>
      </c>
      <c r="MZ51" s="2">
        <v>28.638227462768555</v>
      </c>
      <c r="NA51" s="2">
        <v>18.199369430541992</v>
      </c>
      <c r="NB51" s="2">
        <v>16.194923400878906</v>
      </c>
      <c r="NC51" s="2">
        <v>17.65431022644043</v>
      </c>
      <c r="ND51" s="2">
        <v>15.825143814086914</v>
      </c>
      <c r="NE51" s="2">
        <v>18.308725357055664</v>
      </c>
      <c r="NF51" s="2">
        <v>20.45991325378418</v>
      </c>
      <c r="NG51" s="2">
        <v>23.080812454223633</v>
      </c>
      <c r="NH51" s="2">
        <v>20.978498458862305</v>
      </c>
      <c r="NI51" s="2">
        <v>17.619266510009766</v>
      </c>
      <c r="NJ51" s="2">
        <v>19.88313102722168</v>
      </c>
      <c r="NK51" s="2">
        <v>14.687692642211914</v>
      </c>
      <c r="NL51" s="2">
        <v>18.260879516601563</v>
      </c>
      <c r="NM51" s="2">
        <v>26.93818473815918</v>
      </c>
      <c r="NN51" s="2">
        <v>22.07750129699707</v>
      </c>
      <c r="NO51" s="2">
        <v>16.871654510498047</v>
      </c>
      <c r="NP51" s="2">
        <v>20.950033187866211</v>
      </c>
      <c r="NQ51" s="2">
        <v>23.386585235595703</v>
      </c>
      <c r="NR51" s="2">
        <v>15.771591186523438</v>
      </c>
      <c r="NS51" s="2">
        <v>19.400070190429688</v>
      </c>
      <c r="NT51" s="2">
        <v>22.234560012817383</v>
      </c>
      <c r="NU51" s="2">
        <v>20.542776107788086</v>
      </c>
      <c r="NV51" s="2">
        <v>23.223411560058594</v>
      </c>
      <c r="NW51" s="2">
        <v>20.212869644165039</v>
      </c>
      <c r="NX51" s="2">
        <v>15.649008750915527</v>
      </c>
      <c r="NY51" s="2">
        <v>20.15191650390625</v>
      </c>
      <c r="NZ51" s="2">
        <v>17.951452255249023</v>
      </c>
      <c r="OA51" s="2">
        <v>24.333581924438477</v>
      </c>
      <c r="OB51" s="2">
        <v>20.768486022949219</v>
      </c>
      <c r="OC51" s="2">
        <v>19.963768005371094</v>
      </c>
      <c r="OD51" s="2">
        <v>21.592245101928711</v>
      </c>
      <c r="OE51" s="2">
        <v>18.189554214477539</v>
      </c>
      <c r="OF51" s="2">
        <v>15.626907348632813</v>
      </c>
      <c r="OG51" s="2">
        <v>16.079645156860352</v>
      </c>
      <c r="OH51" s="2">
        <v>17.342781066894531</v>
      </c>
      <c r="OI51" s="2">
        <v>16.764715194702148</v>
      </c>
      <c r="OJ51" s="2">
        <v>25.711124420166016</v>
      </c>
      <c r="OK51" s="2">
        <v>18.002021789550781</v>
      </c>
      <c r="OL51" s="2">
        <v>30.341875076293945</v>
      </c>
      <c r="OM51" s="2">
        <v>19.313697814941406</v>
      </c>
      <c r="ON51" s="2">
        <v>18.222843170166016</v>
      </c>
      <c r="OO51" s="2">
        <v>18.917879104614258</v>
      </c>
      <c r="OP51" s="2">
        <v>17.498382568359375</v>
      </c>
      <c r="OQ51" s="2">
        <v>24.343053817749023</v>
      </c>
      <c r="OR51" s="2">
        <v>23.924253463745117</v>
      </c>
      <c r="OS51" s="2">
        <v>17.057809829711914</v>
      </c>
      <c r="OT51" s="2">
        <v>18.049453735351563</v>
      </c>
      <c r="OU51" s="2">
        <v>15.364286422729492</v>
      </c>
      <c r="OV51" s="2">
        <v>16.598735809326172</v>
      </c>
      <c r="OW51" s="2">
        <v>12.735685348510742</v>
      </c>
      <c r="OX51" s="2">
        <v>18.140346527099609</v>
      </c>
      <c r="OY51" s="2">
        <v>15.643691062927246</v>
      </c>
      <c r="OZ51" s="2">
        <v>16.387561798095703</v>
      </c>
      <c r="PA51" s="2">
        <v>15.289322853088379</v>
      </c>
      <c r="PB51" s="2">
        <v>20.011188507080078</v>
      </c>
      <c r="PC51" s="2">
        <v>19.138956069946289</v>
      </c>
      <c r="PD51" s="2">
        <v>22.797037124633789</v>
      </c>
      <c r="PE51" s="2">
        <v>15.879851341247559</v>
      </c>
      <c r="PF51" s="2">
        <v>16.334230422973633</v>
      </c>
      <c r="PG51" s="2">
        <v>17.337858200073242</v>
      </c>
      <c r="PH51" s="2">
        <v>21.193531036376953</v>
      </c>
      <c r="PI51" s="2">
        <v>22.120983123779297</v>
      </c>
      <c r="PJ51" s="2">
        <v>18.932178497314453</v>
      </c>
      <c r="PK51" s="2">
        <v>21.476665496826172</v>
      </c>
      <c r="PL51" s="2">
        <v>14.928194046020508</v>
      </c>
      <c r="PM51" s="2">
        <v>20.273191452026367</v>
      </c>
      <c r="PN51" s="2">
        <v>17.711217880249023</v>
      </c>
      <c r="PO51" s="2">
        <v>17.123233795166016</v>
      </c>
      <c r="PP51" s="2">
        <v>23.377058029174805</v>
      </c>
      <c r="PQ51" s="2">
        <v>15.944526672363281</v>
      </c>
      <c r="PR51" s="2">
        <v>20.100910186767578</v>
      </c>
      <c r="PS51" s="2">
        <v>14.81212329864502</v>
      </c>
      <c r="PT51" s="2">
        <v>20.334741592407227</v>
      </c>
      <c r="PU51" s="2">
        <v>22.185672760009766</v>
      </c>
      <c r="PV51" s="2">
        <v>21.914827346801758</v>
      </c>
      <c r="PW51" s="2">
        <v>19.856716156005859</v>
      </c>
      <c r="PX51" s="2">
        <v>21.123451232910156</v>
      </c>
      <c r="PY51" s="2">
        <v>21.561416625976563</v>
      </c>
      <c r="PZ51" s="2">
        <v>17.079500198364258</v>
      </c>
      <c r="QA51" s="2">
        <v>20.964004516601563</v>
      </c>
      <c r="QB51" s="2">
        <v>16.21636962890625</v>
      </c>
      <c r="QC51" s="2">
        <v>30.100612640380859</v>
      </c>
      <c r="QD51" s="2">
        <v>17.012111663818359</v>
      </c>
      <c r="QE51" s="2">
        <v>20.471351623535156</v>
      </c>
      <c r="QF51" s="2">
        <v>15.529251098632813</v>
      </c>
      <c r="QG51" s="2">
        <v>21.586067199707031</v>
      </c>
      <c r="QH51" s="2">
        <v>18.853525161743164</v>
      </c>
      <c r="QI51" s="2">
        <v>19.118444442749023</v>
      </c>
      <c r="QJ51" s="2">
        <v>17.476755142211914</v>
      </c>
      <c r="QK51" s="2">
        <v>18.400215148925781</v>
      </c>
      <c r="QL51" s="2">
        <v>20.942712783813477</v>
      </c>
      <c r="QM51" s="2">
        <v>17.732902526855469</v>
      </c>
      <c r="QN51" s="2">
        <v>18.285060882568359</v>
      </c>
      <c r="QO51" s="2">
        <v>17.184038162231445</v>
      </c>
      <c r="QP51" s="2">
        <v>15.99207878112793</v>
      </c>
      <c r="QQ51" s="2">
        <v>18.784576416015625</v>
      </c>
      <c r="QR51" s="2">
        <v>18.53782844543457</v>
      </c>
      <c r="QS51" s="2">
        <v>16.954120635986328</v>
      </c>
      <c r="QT51" s="2">
        <v>14.845986366271973</v>
      </c>
      <c r="QU51" s="2">
        <v>18.194297790527344</v>
      </c>
      <c r="QV51" s="2">
        <v>18.003793716430664</v>
      </c>
      <c r="QW51" s="2">
        <v>23.786956787109375</v>
      </c>
      <c r="QX51" s="2">
        <v>22.521322250366211</v>
      </c>
      <c r="QY51" s="2">
        <v>24.274198532104492</v>
      </c>
      <c r="QZ51" s="2">
        <v>13.267380714416504</v>
      </c>
      <c r="RA51" s="2">
        <v>29.435260772705078</v>
      </c>
      <c r="RB51" s="2">
        <v>21.404544830322266</v>
      </c>
      <c r="RC51" s="2">
        <v>11.851069450378418</v>
      </c>
      <c r="RD51" s="2">
        <v>16.145116806030273</v>
      </c>
      <c r="RE51" s="2">
        <v>18.109163284301758</v>
      </c>
      <c r="RF51" s="2">
        <v>15.797859191894531</v>
      </c>
      <c r="RG51" s="2">
        <v>17.952739715576172</v>
      </c>
      <c r="RH51" s="2">
        <v>15.234958648681641</v>
      </c>
      <c r="RI51" s="2">
        <v>19.961465835571289</v>
      </c>
      <c r="RJ51" s="2">
        <v>19.471920013427734</v>
      </c>
      <c r="RK51" s="2">
        <v>17.16364860534668</v>
      </c>
      <c r="RL51" s="2">
        <v>17.486536026000977</v>
      </c>
      <c r="RM51" s="2">
        <v>19.183633804321289</v>
      </c>
      <c r="RN51" s="2">
        <v>18.756748199462891</v>
      </c>
      <c r="RO51" s="2">
        <v>19.825078964233398</v>
      </c>
      <c r="RP51" s="2">
        <v>17.932510375976563</v>
      </c>
      <c r="RQ51" s="2">
        <v>22.572385787963867</v>
      </c>
      <c r="RR51" s="2">
        <v>16.640470504760742</v>
      </c>
      <c r="RS51" s="2">
        <v>16.293668746948242</v>
      </c>
      <c r="RT51" s="2">
        <v>17.339622497558594</v>
      </c>
      <c r="RU51" s="2">
        <v>15.861778259277344</v>
      </c>
      <c r="RV51" s="2">
        <v>15.251989364624023</v>
      </c>
      <c r="RW51" s="2">
        <v>17.047691345214844</v>
      </c>
      <c r="RX51" s="2">
        <v>13.922672271728516</v>
      </c>
      <c r="RY51" s="2">
        <v>15.877954483032227</v>
      </c>
      <c r="RZ51" s="2">
        <v>15.935733795166016</v>
      </c>
      <c r="SA51" s="2">
        <v>14.699226379394531</v>
      </c>
      <c r="SB51" s="2">
        <v>18.226993560791016</v>
      </c>
      <c r="SC51" s="2">
        <v>18.510692596435547</v>
      </c>
      <c r="SD51" s="2">
        <v>17.362001419067383</v>
      </c>
      <c r="SE51" s="2">
        <v>17.772523880004883</v>
      </c>
      <c r="SF51" s="2">
        <v>19.2615966796875</v>
      </c>
      <c r="SG51" s="2">
        <v>16.125158309936523</v>
      </c>
      <c r="SH51" s="2">
        <v>19.231899261474609</v>
      </c>
      <c r="SI51" s="2">
        <v>18.309608459472656</v>
      </c>
    </row>
    <row r="52" spans="1:503" x14ac:dyDescent="0.25">
      <c r="A52">
        <v>49</v>
      </c>
      <c r="B52">
        <f t="shared" si="0"/>
        <v>-3.1101160426621344</v>
      </c>
      <c r="C52" s="3">
        <v>9.3506928533315659E-4</v>
      </c>
      <c r="D52" s="2">
        <v>20.746288299560547</v>
      </c>
      <c r="E52" s="2">
        <v>16.651626586914063</v>
      </c>
      <c r="F52" s="2">
        <v>22.150873184204102</v>
      </c>
      <c r="G52" s="2">
        <v>18.817878723144531</v>
      </c>
      <c r="H52" s="2">
        <v>22.664758682250977</v>
      </c>
      <c r="I52" s="2">
        <v>18.113080978393555</v>
      </c>
      <c r="J52" s="2">
        <v>12.313107490539551</v>
      </c>
      <c r="K52" s="2">
        <v>22.412454605102539</v>
      </c>
      <c r="L52" s="2">
        <v>21.666725158691406</v>
      </c>
      <c r="M52" s="2">
        <v>21.014671325683594</v>
      </c>
      <c r="N52" s="2">
        <v>23.823385238647461</v>
      </c>
      <c r="O52" s="2">
        <v>22.464374542236328</v>
      </c>
      <c r="P52" s="2">
        <v>19.636661529541016</v>
      </c>
      <c r="Q52" s="2">
        <v>21.040401458740234</v>
      </c>
      <c r="R52" s="2">
        <v>15.270820617675781</v>
      </c>
      <c r="S52" s="2">
        <v>21.458148956298828</v>
      </c>
      <c r="T52" s="2">
        <v>18.235431671142578</v>
      </c>
      <c r="U52" s="2">
        <v>17.757761001586914</v>
      </c>
      <c r="V52" s="2">
        <v>18.976360321044922</v>
      </c>
      <c r="W52" s="2">
        <v>15.331263542175293</v>
      </c>
      <c r="X52" s="2">
        <v>23.113445281982422</v>
      </c>
      <c r="Y52" s="2">
        <v>19.772682189941406</v>
      </c>
      <c r="Z52" s="2">
        <v>16.777915954589844</v>
      </c>
      <c r="AA52" s="2">
        <v>19.115762710571289</v>
      </c>
      <c r="AB52" s="2">
        <v>20.143760681152344</v>
      </c>
      <c r="AC52" s="2">
        <v>17.567157745361328</v>
      </c>
      <c r="AD52" s="2">
        <v>15.608461380004883</v>
      </c>
      <c r="AE52" s="2">
        <v>18.086626052856445</v>
      </c>
      <c r="AF52" s="2">
        <v>21.889499664306641</v>
      </c>
      <c r="AG52" s="2">
        <v>17.233680725097656</v>
      </c>
      <c r="AH52" s="2">
        <v>15.156834602355957</v>
      </c>
      <c r="AI52" s="2">
        <v>18.102033615112305</v>
      </c>
      <c r="AJ52" s="2">
        <v>22.55799674987793</v>
      </c>
      <c r="AK52" s="2">
        <v>17.788490295410156</v>
      </c>
      <c r="AL52" s="2">
        <v>22.982601165771484</v>
      </c>
      <c r="AM52" s="2">
        <v>19.821466445922852</v>
      </c>
      <c r="AN52" s="2">
        <v>16.628761291503906</v>
      </c>
      <c r="AO52" s="2">
        <v>18.925333023071289</v>
      </c>
      <c r="AP52" s="2">
        <v>22.533933639526367</v>
      </c>
      <c r="AQ52" s="2">
        <v>18.575445175170898</v>
      </c>
      <c r="AR52" s="2">
        <v>22.02899169921875</v>
      </c>
      <c r="AS52" s="2">
        <v>15.700108528137207</v>
      </c>
      <c r="AT52" s="2">
        <v>18.343408584594727</v>
      </c>
      <c r="AU52" s="2">
        <v>16.679019927978516</v>
      </c>
      <c r="AV52" s="2">
        <v>18.767635345458984</v>
      </c>
      <c r="AW52" s="2">
        <v>21.544841766357422</v>
      </c>
      <c r="AX52" s="2">
        <v>19.869842529296875</v>
      </c>
      <c r="AY52" s="2">
        <v>16.653478622436523</v>
      </c>
      <c r="AZ52" s="2">
        <v>16.473781585693359</v>
      </c>
      <c r="BA52" s="2">
        <v>16.411334991455078</v>
      </c>
      <c r="BB52" s="2">
        <v>15.395915985107422</v>
      </c>
      <c r="BC52" s="2">
        <v>13.422399520874023</v>
      </c>
      <c r="BD52" s="2">
        <v>18.506023406982422</v>
      </c>
      <c r="BE52" s="2">
        <v>16.532035827636719</v>
      </c>
      <c r="BF52" s="2">
        <v>24.471563339233398</v>
      </c>
      <c r="BG52" s="2">
        <v>20.379999160766602</v>
      </c>
      <c r="BH52" s="2">
        <v>20.339572906494141</v>
      </c>
      <c r="BI52" s="2">
        <v>24.420198440551758</v>
      </c>
      <c r="BJ52" s="2">
        <v>22.725978851318359</v>
      </c>
      <c r="BK52" s="2">
        <v>19.701789855957031</v>
      </c>
      <c r="BL52" s="2">
        <v>17.996984481811523</v>
      </c>
      <c r="BM52" s="2">
        <v>21.160379409790039</v>
      </c>
      <c r="BN52" s="2">
        <v>19.737932205200195</v>
      </c>
      <c r="BO52" s="2">
        <v>13.692431449890137</v>
      </c>
      <c r="BP52" s="2">
        <v>27.251750946044922</v>
      </c>
      <c r="BQ52" s="1">
        <v>37.037696838378906</v>
      </c>
      <c r="BR52" s="2">
        <v>21.082138061523438</v>
      </c>
      <c r="BS52" s="2">
        <v>15.265787124633789</v>
      </c>
      <c r="BT52" s="2">
        <v>24.603334426879883</v>
      </c>
      <c r="BU52" s="2">
        <v>26.979215621948242</v>
      </c>
      <c r="BV52" s="2">
        <v>15.188052177429199</v>
      </c>
      <c r="BW52" s="2">
        <v>16.049882888793945</v>
      </c>
      <c r="BX52" s="2">
        <v>15.219804763793945</v>
      </c>
      <c r="BY52" s="2">
        <v>14.851107597351074</v>
      </c>
      <c r="BZ52" s="2">
        <v>20.287298202514648</v>
      </c>
      <c r="CA52" s="2">
        <v>15.314292907714844</v>
      </c>
      <c r="CB52" s="2">
        <v>16.483016967773438</v>
      </c>
      <c r="CC52" s="2">
        <v>20.770975112915039</v>
      </c>
      <c r="CD52" s="2">
        <v>19.178415298461914</v>
      </c>
      <c r="CE52" s="2">
        <v>14.935132026672363</v>
      </c>
      <c r="CF52" s="2">
        <v>19.001068115234375</v>
      </c>
      <c r="CG52" s="2">
        <v>17.798633575439453</v>
      </c>
      <c r="CH52" s="2">
        <v>22.881807327270508</v>
      </c>
      <c r="CI52" s="2">
        <v>21.624790191650391</v>
      </c>
      <c r="CJ52" s="2">
        <v>19.107667922973633</v>
      </c>
      <c r="CK52" s="2">
        <v>20.232833862304688</v>
      </c>
      <c r="CL52" s="2">
        <v>20.337295532226563</v>
      </c>
      <c r="CM52" s="2">
        <v>24.567760467529297</v>
      </c>
      <c r="CN52" s="2">
        <v>27.726980209350586</v>
      </c>
      <c r="CO52" s="2">
        <v>18.222644805908203</v>
      </c>
      <c r="CP52" s="2">
        <v>22.52922248840332</v>
      </c>
      <c r="CQ52" s="2">
        <v>21.098516464233398</v>
      </c>
      <c r="CR52" s="2">
        <v>19.691003799438477</v>
      </c>
      <c r="CS52" s="2">
        <v>13.432677268981934</v>
      </c>
      <c r="CT52" s="2">
        <v>21.743595123291016</v>
      </c>
      <c r="CU52" s="2">
        <v>18.097249984741211</v>
      </c>
      <c r="CV52" s="2">
        <v>14.133399963378906</v>
      </c>
      <c r="CW52" s="2">
        <v>17.973966598510742</v>
      </c>
      <c r="CX52" s="2">
        <v>18.800283432006836</v>
      </c>
      <c r="CY52" s="2">
        <v>20.315029144287109</v>
      </c>
      <c r="CZ52" s="2">
        <v>18.98942756652832</v>
      </c>
      <c r="DA52" s="2">
        <v>18.382211685180664</v>
      </c>
      <c r="DB52" s="2">
        <v>16.99445915222168</v>
      </c>
      <c r="DC52" s="2">
        <v>18.017393112182617</v>
      </c>
      <c r="DD52" s="2">
        <v>13.490007400512695</v>
      </c>
      <c r="DE52" s="2">
        <v>18.577615737915039</v>
      </c>
      <c r="DF52" s="2">
        <v>18.794357299804688</v>
      </c>
      <c r="DG52" s="2">
        <v>28.470718383789063</v>
      </c>
      <c r="DH52" s="2">
        <v>19.153919219970703</v>
      </c>
      <c r="DI52" s="2">
        <v>15.816424369812012</v>
      </c>
      <c r="DJ52" s="2">
        <v>20.316097259521484</v>
      </c>
      <c r="DK52" s="2">
        <v>16.35582160949707</v>
      </c>
      <c r="DL52" s="2">
        <v>13.128278732299805</v>
      </c>
      <c r="DM52" s="2">
        <v>22.023689270019531</v>
      </c>
      <c r="DN52" s="2">
        <v>15.576350212097168</v>
      </c>
      <c r="DO52" s="2">
        <v>18.31622314453125</v>
      </c>
      <c r="DP52" s="2">
        <v>20.552509307861328</v>
      </c>
      <c r="DQ52" s="2">
        <v>19.953611373901367</v>
      </c>
      <c r="DR52" s="2">
        <v>20.342309951782227</v>
      </c>
      <c r="DS52" s="2">
        <v>17.638200759887695</v>
      </c>
      <c r="DT52" s="2">
        <v>18.647186279296875</v>
      </c>
      <c r="DU52" s="2">
        <v>22.567039489746094</v>
      </c>
      <c r="DV52" s="2">
        <v>14.154045104980469</v>
      </c>
      <c r="DW52" s="2">
        <v>20.513427734375</v>
      </c>
      <c r="DX52" s="2">
        <v>18.842185974121094</v>
      </c>
      <c r="DY52" s="1">
        <v>29.71220588684082</v>
      </c>
      <c r="DZ52" s="2">
        <v>23.80882453918457</v>
      </c>
      <c r="EA52" s="2">
        <v>18.33399772644043</v>
      </c>
      <c r="EB52" s="2">
        <v>22.151317596435547</v>
      </c>
      <c r="EC52" s="2">
        <v>18.681882858276367</v>
      </c>
      <c r="ED52" s="2">
        <v>18.120584487915039</v>
      </c>
      <c r="EE52" s="2">
        <v>24.452724456787109</v>
      </c>
      <c r="EF52" s="2">
        <v>14.652691841125488</v>
      </c>
      <c r="EG52" s="2">
        <v>20.530143737792969</v>
      </c>
      <c r="EH52" s="2">
        <v>20.276933670043945</v>
      </c>
      <c r="EI52" s="2">
        <v>19.868654251098633</v>
      </c>
      <c r="EJ52" s="2">
        <v>17.786697387695313</v>
      </c>
      <c r="EK52" s="2">
        <v>16.675132751464844</v>
      </c>
      <c r="EL52" s="2">
        <v>23.486268997192383</v>
      </c>
      <c r="EM52" s="2">
        <v>23.514822006225586</v>
      </c>
      <c r="EN52" s="2">
        <v>18.946949005126953</v>
      </c>
      <c r="EO52" s="2">
        <v>21.09217643737793</v>
      </c>
      <c r="EP52" s="2">
        <v>22.917869567871094</v>
      </c>
      <c r="EQ52" s="2">
        <v>19.568744659423828</v>
      </c>
      <c r="ER52" s="2">
        <v>17.313076019287109</v>
      </c>
      <c r="ES52" s="2">
        <v>20.905311584472656</v>
      </c>
      <c r="ET52" s="2">
        <v>18.400592803955078</v>
      </c>
      <c r="EU52" s="2">
        <v>26.370273590087891</v>
      </c>
      <c r="EV52" s="2">
        <v>21.058103561401367</v>
      </c>
      <c r="EW52" s="2">
        <v>17.581817626953125</v>
      </c>
      <c r="EX52" s="2">
        <v>21.838539123535156</v>
      </c>
      <c r="EY52" s="2">
        <v>18.519670486450195</v>
      </c>
      <c r="EZ52" s="2">
        <v>15.764492988586426</v>
      </c>
      <c r="FA52" s="2">
        <v>17.734611511230469</v>
      </c>
      <c r="FB52" s="2">
        <v>20.972665786743164</v>
      </c>
      <c r="FC52" s="2">
        <v>13.121304512023926</v>
      </c>
      <c r="FD52" s="2">
        <v>15.010092735290527</v>
      </c>
      <c r="FE52" s="2">
        <v>18.171186447143555</v>
      </c>
      <c r="FF52" s="2">
        <v>20.240894317626953</v>
      </c>
      <c r="FG52" s="2">
        <v>17.484106063842773</v>
      </c>
      <c r="FH52" s="2">
        <v>20.602880477905273</v>
      </c>
      <c r="FI52" s="2">
        <v>18.59748649597168</v>
      </c>
      <c r="FJ52" s="2">
        <v>22.612600326538086</v>
      </c>
      <c r="FK52" s="2">
        <v>18.578643798828125</v>
      </c>
      <c r="FL52" s="2">
        <v>19.449932098388672</v>
      </c>
      <c r="FM52" s="2">
        <v>15.109467506408691</v>
      </c>
      <c r="FN52" s="2">
        <v>20.458236694335938</v>
      </c>
      <c r="FO52" s="2">
        <v>15.32561206817627</v>
      </c>
      <c r="FP52" s="2">
        <v>21.703592300415039</v>
      </c>
      <c r="FQ52" s="2">
        <v>14.611088752746582</v>
      </c>
      <c r="FR52" s="2">
        <v>23.34803581237793</v>
      </c>
      <c r="FS52" s="2">
        <v>20.513589859008789</v>
      </c>
      <c r="FT52" s="2">
        <v>21.203584671020508</v>
      </c>
      <c r="FU52" s="2">
        <v>17.327936172485352</v>
      </c>
      <c r="FV52" s="2">
        <v>18.637224197387695</v>
      </c>
      <c r="FW52" s="2">
        <v>19.568906784057617</v>
      </c>
      <c r="FX52" s="2">
        <v>13.526355743408203</v>
      </c>
      <c r="FY52" s="2">
        <v>18.529478073120117</v>
      </c>
      <c r="FZ52" s="2">
        <v>20.70646858215332</v>
      </c>
      <c r="GA52" s="2">
        <v>18.421398162841797</v>
      </c>
      <c r="GB52" s="2">
        <v>17.594610214233398</v>
      </c>
      <c r="GC52" s="2">
        <v>18.341550827026367</v>
      </c>
      <c r="GD52" s="2">
        <v>17.878301620483398</v>
      </c>
      <c r="GE52" s="2">
        <v>12.201198577880859</v>
      </c>
      <c r="GF52" s="2">
        <v>23.602546691894531</v>
      </c>
      <c r="GG52" s="2">
        <v>21.43910026550293</v>
      </c>
      <c r="GH52" s="2">
        <v>16.88807487487793</v>
      </c>
      <c r="GI52" s="2">
        <v>19.996831893920898</v>
      </c>
      <c r="GJ52" s="2">
        <v>17.611753463745117</v>
      </c>
      <c r="GK52" s="2">
        <v>18.544950485229492</v>
      </c>
      <c r="GL52" s="2">
        <v>14.434604644775391</v>
      </c>
      <c r="GM52" s="2">
        <v>19.010158538818359</v>
      </c>
      <c r="GN52" s="2">
        <v>19.506240844726563</v>
      </c>
      <c r="GO52" s="2">
        <v>17.44664192199707</v>
      </c>
      <c r="GP52" s="2">
        <v>19.07929801940918</v>
      </c>
      <c r="GQ52" s="2">
        <v>20.394800186157227</v>
      </c>
      <c r="GR52" s="2">
        <v>16.512392044067383</v>
      </c>
      <c r="GS52" s="2">
        <v>20.139345169067383</v>
      </c>
      <c r="GT52" s="2">
        <v>20.737421035766602</v>
      </c>
      <c r="GU52" s="2">
        <v>18.895963668823242</v>
      </c>
      <c r="GV52" s="2">
        <v>18.881664276123047</v>
      </c>
      <c r="GW52" s="2">
        <v>26.065177917480469</v>
      </c>
      <c r="GX52" s="2">
        <v>16.835519790649414</v>
      </c>
      <c r="GY52" s="2">
        <v>15.291330337524414</v>
      </c>
      <c r="GZ52" s="2">
        <v>19.13032341003418</v>
      </c>
      <c r="HA52" s="2">
        <v>22.450836181640625</v>
      </c>
      <c r="HB52" s="2">
        <v>20.842737197875977</v>
      </c>
      <c r="HC52" s="2">
        <v>23.464532852172852</v>
      </c>
      <c r="HD52" s="2">
        <v>19.393789291381836</v>
      </c>
      <c r="HE52" s="2">
        <v>20.564483642578125</v>
      </c>
      <c r="HF52" s="2">
        <v>17.752571105957031</v>
      </c>
      <c r="HG52" s="2">
        <v>17.468975067138672</v>
      </c>
      <c r="HH52" s="2">
        <v>15.701990127563477</v>
      </c>
      <c r="HI52" s="2">
        <v>15.255422592163086</v>
      </c>
      <c r="HJ52" s="2">
        <v>16.626052856445313</v>
      </c>
      <c r="HK52" s="2">
        <v>14.660503387451172</v>
      </c>
      <c r="HL52" s="2">
        <v>21.549434661865234</v>
      </c>
      <c r="HM52" s="2">
        <v>15.795631408691406</v>
      </c>
      <c r="HN52" s="2">
        <v>18.124931335449219</v>
      </c>
      <c r="HO52" s="2">
        <v>19.834484100341797</v>
      </c>
      <c r="HP52" s="2">
        <v>28.657526016235352</v>
      </c>
      <c r="HQ52" s="2">
        <v>24.909265518188477</v>
      </c>
      <c r="HR52" s="2">
        <v>22.116264343261719</v>
      </c>
      <c r="HS52" s="2">
        <v>24.219167709350586</v>
      </c>
      <c r="HT52" s="2">
        <v>27.198375701904297</v>
      </c>
      <c r="HU52" s="2">
        <v>17.366424560546875</v>
      </c>
      <c r="HV52" s="2">
        <v>18.264484405517578</v>
      </c>
      <c r="HW52" s="2">
        <v>17.227443695068359</v>
      </c>
      <c r="HX52" s="2">
        <v>19.525964736938477</v>
      </c>
      <c r="HY52" s="2">
        <v>19.19761848449707</v>
      </c>
      <c r="HZ52" s="2">
        <v>15.872970581054688</v>
      </c>
      <c r="IA52" s="2">
        <v>16.960559844970703</v>
      </c>
      <c r="IB52" s="2">
        <v>17.870721817016602</v>
      </c>
      <c r="IC52" s="2">
        <v>17.554500579833984</v>
      </c>
      <c r="ID52" s="2">
        <v>13.740761756896973</v>
      </c>
      <c r="IE52" s="2">
        <v>21.203115463256836</v>
      </c>
      <c r="IF52" s="2">
        <v>17.189582824707031</v>
      </c>
      <c r="IG52" s="2">
        <v>20.868898391723633</v>
      </c>
      <c r="IH52" s="2">
        <v>16.770593643188477</v>
      </c>
      <c r="II52" s="2">
        <v>23.142435073852539</v>
      </c>
      <c r="IJ52" s="2">
        <v>19.295164108276367</v>
      </c>
      <c r="IK52" s="2">
        <v>14.737701416015625</v>
      </c>
      <c r="IL52" s="2">
        <v>22.344736099243164</v>
      </c>
      <c r="IM52" s="2">
        <v>19.236385345458984</v>
      </c>
      <c r="IN52" s="2">
        <v>18.611778259277344</v>
      </c>
      <c r="IO52" s="2">
        <v>19.23358154296875</v>
      </c>
      <c r="IP52" s="2">
        <v>26.838207244873047</v>
      </c>
      <c r="IQ52" s="2">
        <v>13.816290855407715</v>
      </c>
      <c r="IR52" s="2">
        <v>27.197101593017578</v>
      </c>
      <c r="IS52" s="2">
        <v>15.420727729797363</v>
      </c>
      <c r="IT52" s="2">
        <v>19.076667785644531</v>
      </c>
      <c r="IU52" s="2">
        <v>13.984052658081055</v>
      </c>
      <c r="IV52" s="2">
        <v>20.172477722167969</v>
      </c>
      <c r="IW52" s="2">
        <v>17.812673568725586</v>
      </c>
      <c r="IX52" s="2">
        <v>21.113761901855469</v>
      </c>
      <c r="IY52" s="2">
        <v>22.231410980224609</v>
      </c>
      <c r="IZ52" s="2">
        <v>16.400777816772461</v>
      </c>
      <c r="JA52" s="2">
        <v>22.387639999389648</v>
      </c>
      <c r="JB52" s="2">
        <v>19.346004486083984</v>
      </c>
      <c r="JC52" s="2">
        <v>14.377931594848633</v>
      </c>
      <c r="JD52" s="2">
        <v>18.864246368408203</v>
      </c>
      <c r="JE52" s="2">
        <v>15.577825546264648</v>
      </c>
      <c r="JF52" s="2">
        <v>17.791786193847656</v>
      </c>
      <c r="JG52" s="2">
        <v>19.421651840209961</v>
      </c>
      <c r="JH52" s="2">
        <v>23.47709846496582</v>
      </c>
      <c r="JI52" s="2">
        <v>17.414224624633789</v>
      </c>
      <c r="JJ52" s="2">
        <v>25.999433517456055</v>
      </c>
      <c r="JK52" s="2">
        <v>28.147958755493164</v>
      </c>
      <c r="JL52" s="2">
        <v>27.166400909423828</v>
      </c>
      <c r="JM52" s="2">
        <v>17.296842575073242</v>
      </c>
      <c r="JN52" s="1">
        <v>24.922464370727539</v>
      </c>
      <c r="JO52" s="2">
        <v>20.656585693359375</v>
      </c>
      <c r="JP52" s="2">
        <v>14.698849678039551</v>
      </c>
      <c r="JQ52" s="2">
        <v>19.128204345703125</v>
      </c>
      <c r="JR52" s="2">
        <v>15.672451972961426</v>
      </c>
      <c r="JS52" s="2">
        <v>19.237546920776367</v>
      </c>
      <c r="JT52" s="2">
        <v>21.608959197998047</v>
      </c>
      <c r="JU52" s="2">
        <v>17.262382507324219</v>
      </c>
      <c r="JV52" s="2">
        <v>19.232780456542969</v>
      </c>
      <c r="JW52" s="2">
        <v>16.013027191162109</v>
      </c>
      <c r="JX52" s="2">
        <v>20.60807991027832</v>
      </c>
      <c r="JY52" s="2">
        <v>16.058151245117188</v>
      </c>
      <c r="JZ52" s="2">
        <v>16.339439392089844</v>
      </c>
      <c r="KA52" s="2">
        <v>18.741130828857422</v>
      </c>
      <c r="KB52" s="2">
        <v>23.651559829711914</v>
      </c>
      <c r="KC52" s="2">
        <v>18.187036514282227</v>
      </c>
      <c r="KD52" s="2">
        <v>14.627954483032227</v>
      </c>
      <c r="KE52" s="2">
        <v>19.678256988525391</v>
      </c>
      <c r="KF52" s="2">
        <v>14.495389938354492</v>
      </c>
      <c r="KG52" s="2">
        <v>16.745508193969727</v>
      </c>
      <c r="KH52" s="2">
        <v>19.810092926025391</v>
      </c>
      <c r="KI52" s="2">
        <v>19.112625122070313</v>
      </c>
      <c r="KJ52" s="2">
        <v>19.116191864013672</v>
      </c>
      <c r="KK52" s="2">
        <v>17.132965087890625</v>
      </c>
      <c r="KL52" s="2">
        <v>16.113954544067383</v>
      </c>
      <c r="KM52" s="2">
        <v>20.736673355102539</v>
      </c>
      <c r="KN52" s="2">
        <v>21.759536743164063</v>
      </c>
      <c r="KO52" s="2">
        <v>20.493026733398438</v>
      </c>
      <c r="KP52" s="2">
        <v>12.667479515075684</v>
      </c>
      <c r="KQ52" s="2">
        <v>18.719928741455078</v>
      </c>
      <c r="KR52" s="2">
        <v>15.308592796325684</v>
      </c>
      <c r="KS52" s="2">
        <v>13.82194709777832</v>
      </c>
      <c r="KT52" s="2">
        <v>16.110000610351563</v>
      </c>
      <c r="KU52" s="2">
        <v>17.241979598999023</v>
      </c>
      <c r="KV52" s="2">
        <v>14.704939842224121</v>
      </c>
      <c r="KW52" s="2">
        <v>16.878240585327148</v>
      </c>
      <c r="KX52" s="2">
        <v>16.745471954345703</v>
      </c>
      <c r="KY52" s="2">
        <v>16.929851531982422</v>
      </c>
      <c r="KZ52" s="2">
        <v>19.039989471435547</v>
      </c>
      <c r="LA52" s="2">
        <v>23.853036880493164</v>
      </c>
      <c r="LB52" s="2">
        <v>17.356512069702148</v>
      </c>
      <c r="LC52" s="2">
        <v>17.53950309753418</v>
      </c>
      <c r="LD52" s="2">
        <v>14.968852043151855</v>
      </c>
      <c r="LE52" s="2">
        <v>19.607479095458984</v>
      </c>
      <c r="LF52" s="2">
        <v>18.12139892578125</v>
      </c>
      <c r="LG52" s="2">
        <v>29.235843658447266</v>
      </c>
      <c r="LH52" s="2">
        <v>29.413385391235352</v>
      </c>
      <c r="LI52" s="2">
        <v>21.723066329956055</v>
      </c>
      <c r="LJ52" s="2">
        <v>23.465694427490234</v>
      </c>
      <c r="LK52" s="2">
        <v>21.22545051574707</v>
      </c>
      <c r="LL52" s="2">
        <v>19.613372802734375</v>
      </c>
      <c r="LM52" s="2">
        <v>20.013671875</v>
      </c>
      <c r="LN52" s="2">
        <v>15.603431701660156</v>
      </c>
      <c r="LO52" s="2">
        <v>20.977533340454102</v>
      </c>
      <c r="LP52" s="2">
        <v>18.864496231079102</v>
      </c>
      <c r="LQ52" s="2">
        <v>19.539600372314453</v>
      </c>
      <c r="LR52" s="2">
        <v>24.297555923461914</v>
      </c>
      <c r="LS52" s="2">
        <v>13.579318046569824</v>
      </c>
      <c r="LT52" s="2">
        <v>19.241073608398438</v>
      </c>
      <c r="LU52" s="2">
        <v>16.486284255981445</v>
      </c>
      <c r="LV52" s="2">
        <v>19.453107833862305</v>
      </c>
      <c r="LW52" s="2">
        <v>20.618982315063477</v>
      </c>
      <c r="LX52" s="2">
        <v>22.84196662902832</v>
      </c>
      <c r="LY52" s="2">
        <v>16.446046829223633</v>
      </c>
      <c r="LZ52" s="2">
        <v>16.988935470581055</v>
      </c>
      <c r="MA52" s="2">
        <v>13.627245903015137</v>
      </c>
      <c r="MB52" s="2">
        <v>19.108125686645508</v>
      </c>
      <c r="MC52" s="2">
        <v>16.940652847290039</v>
      </c>
      <c r="MD52" s="2">
        <v>16.695037841796875</v>
      </c>
      <c r="ME52" s="2">
        <v>15.161053657531738</v>
      </c>
      <c r="MF52" s="2">
        <v>20.136106491088867</v>
      </c>
      <c r="MG52" s="2">
        <v>21.823896408081055</v>
      </c>
      <c r="MH52" s="2">
        <v>21.555646896362305</v>
      </c>
      <c r="MI52" s="2">
        <v>14.784708023071289</v>
      </c>
      <c r="MJ52" s="2">
        <v>13.887174606323242</v>
      </c>
      <c r="MK52" s="2">
        <v>24.201513290405273</v>
      </c>
      <c r="ML52" s="2">
        <v>18.26429557800293</v>
      </c>
      <c r="MM52" s="2">
        <v>17.968313217163086</v>
      </c>
      <c r="MN52" s="2">
        <v>22.497602462768555</v>
      </c>
      <c r="MO52" s="2">
        <v>20.887802124023438</v>
      </c>
      <c r="MP52" s="2">
        <v>19.471124649047852</v>
      </c>
      <c r="MQ52" s="2">
        <v>20.29448127746582</v>
      </c>
      <c r="MR52" s="2">
        <v>17.222955703735352</v>
      </c>
      <c r="MS52" s="2">
        <v>18.05195426940918</v>
      </c>
      <c r="MT52" s="2">
        <v>18.04487419128418</v>
      </c>
      <c r="MU52" s="2">
        <v>18.730106353759766</v>
      </c>
      <c r="MV52" s="2">
        <v>13.039599418640137</v>
      </c>
      <c r="MW52" s="2">
        <v>14.176592826843262</v>
      </c>
      <c r="MX52" s="2">
        <v>16.595325469970703</v>
      </c>
      <c r="MY52" s="2">
        <v>26.655818939208984</v>
      </c>
      <c r="MZ52" s="2">
        <v>28.10774040222168</v>
      </c>
      <c r="NA52" s="2">
        <v>18.130279541015625</v>
      </c>
      <c r="NB52" s="2">
        <v>16.001276016235352</v>
      </c>
      <c r="NC52" s="2">
        <v>17.442720413208008</v>
      </c>
      <c r="ND52" s="2">
        <v>15.773265838623047</v>
      </c>
      <c r="NE52" s="2">
        <v>17.945156097412109</v>
      </c>
      <c r="NF52" s="2">
        <v>20.443807601928711</v>
      </c>
      <c r="NG52" s="2">
        <v>22.643617630004883</v>
      </c>
      <c r="NH52" s="2">
        <v>20.862611770629883</v>
      </c>
      <c r="NI52" s="2">
        <v>17.522111892700195</v>
      </c>
      <c r="NJ52" s="2">
        <v>19.733203887939453</v>
      </c>
      <c r="NK52" s="2">
        <v>14.511903762817383</v>
      </c>
      <c r="NL52" s="2">
        <v>18.028512954711914</v>
      </c>
      <c r="NM52" s="2">
        <v>26.743913650512695</v>
      </c>
      <c r="NN52" s="2">
        <v>21.630550384521484</v>
      </c>
      <c r="NO52" s="2">
        <v>16.760295867919922</v>
      </c>
      <c r="NP52" s="2">
        <v>20.60218620300293</v>
      </c>
      <c r="NQ52" s="2">
        <v>22.953670501708984</v>
      </c>
      <c r="NR52" s="2">
        <v>15.636642456054688</v>
      </c>
      <c r="NS52" s="2">
        <v>19.297769546508789</v>
      </c>
      <c r="NT52" s="2">
        <v>22.076517105102539</v>
      </c>
      <c r="NU52" s="2">
        <v>20.343000411987305</v>
      </c>
      <c r="NV52" s="2">
        <v>22.937105178833008</v>
      </c>
      <c r="NW52" s="2">
        <v>19.774543762207031</v>
      </c>
      <c r="NX52" s="2">
        <v>15.522642135620117</v>
      </c>
      <c r="NY52" s="2">
        <v>19.970849990844727</v>
      </c>
      <c r="NZ52" s="2">
        <v>17.6533203125</v>
      </c>
      <c r="OA52" s="2">
        <v>24.187467575073242</v>
      </c>
      <c r="OB52" s="2">
        <v>20.684230804443359</v>
      </c>
      <c r="OC52" s="2">
        <v>19.751438140869141</v>
      </c>
      <c r="OD52" s="2">
        <v>21.450582504272461</v>
      </c>
      <c r="OE52" s="2">
        <v>18.077022552490234</v>
      </c>
      <c r="OF52" s="2">
        <v>15.497025489807129</v>
      </c>
      <c r="OG52" s="2">
        <v>15.911284446716309</v>
      </c>
      <c r="OH52" s="2">
        <v>17.176763534545898</v>
      </c>
      <c r="OI52" s="2">
        <v>16.724920272827148</v>
      </c>
      <c r="OJ52" s="2">
        <v>25.384513854980469</v>
      </c>
      <c r="OK52" s="2">
        <v>17.817218780517578</v>
      </c>
      <c r="OL52" s="2">
        <v>29.91203498840332</v>
      </c>
      <c r="OM52" s="2">
        <v>19.149188995361328</v>
      </c>
      <c r="ON52" s="2">
        <v>18.178329467773438</v>
      </c>
      <c r="OO52" s="2">
        <v>18.820819854736328</v>
      </c>
      <c r="OP52" s="2">
        <v>17.196407318115234</v>
      </c>
      <c r="OQ52" s="2">
        <v>24.003660202026367</v>
      </c>
      <c r="OR52" s="2">
        <v>23.860855102539063</v>
      </c>
      <c r="OS52" s="2">
        <v>16.843589782714844</v>
      </c>
      <c r="OT52" s="2">
        <v>17.834600448608398</v>
      </c>
      <c r="OU52" s="2">
        <v>15.19609260559082</v>
      </c>
      <c r="OV52" s="2">
        <v>16.508703231811523</v>
      </c>
      <c r="OW52" s="2">
        <v>12.692502975463867</v>
      </c>
      <c r="OX52" s="2">
        <v>18.030021667480469</v>
      </c>
      <c r="OY52" s="2">
        <v>15.557225227355957</v>
      </c>
      <c r="OZ52" s="2">
        <v>16.317838668823242</v>
      </c>
      <c r="PA52" s="2">
        <v>15.181482315063477</v>
      </c>
      <c r="PB52" s="2">
        <v>19.650077819824219</v>
      </c>
      <c r="PC52" s="2">
        <v>18.871759414672852</v>
      </c>
      <c r="PD52" s="2">
        <v>22.507335662841797</v>
      </c>
      <c r="PE52" s="2">
        <v>15.630789756774902</v>
      </c>
      <c r="PF52" s="2">
        <v>16.218523025512695</v>
      </c>
      <c r="PG52" s="2">
        <v>17.257448196411133</v>
      </c>
      <c r="PH52" s="2">
        <v>20.946722030639648</v>
      </c>
      <c r="PI52" s="2">
        <v>21.896123886108398</v>
      </c>
      <c r="PJ52" s="2">
        <v>18.539766311645508</v>
      </c>
      <c r="PK52" s="2">
        <v>21.235935211181641</v>
      </c>
      <c r="PL52" s="2">
        <v>14.860941886901855</v>
      </c>
      <c r="PM52" s="2">
        <v>20.140232086181641</v>
      </c>
      <c r="PN52" s="2">
        <v>17.556364059448242</v>
      </c>
      <c r="PO52" s="2">
        <v>16.907173156738281</v>
      </c>
      <c r="PP52" s="2">
        <v>23.004531860351563</v>
      </c>
      <c r="PQ52" s="2">
        <v>15.863213539123535</v>
      </c>
      <c r="PR52" s="2">
        <v>19.772773742675781</v>
      </c>
      <c r="PS52" s="2">
        <v>14.714834213256836</v>
      </c>
      <c r="PT52" s="2">
        <v>20.114347457885742</v>
      </c>
      <c r="PU52" s="2">
        <v>21.789741516113281</v>
      </c>
      <c r="PV52" s="2">
        <v>21.771366119384766</v>
      </c>
      <c r="PW52" s="2">
        <v>19.601585388183594</v>
      </c>
      <c r="PX52" s="2">
        <v>20.706020355224609</v>
      </c>
      <c r="PY52" s="2">
        <v>21.379798889160156</v>
      </c>
      <c r="PZ52" s="2">
        <v>16.948684692382813</v>
      </c>
      <c r="QA52" s="2">
        <v>20.722375869750977</v>
      </c>
      <c r="QB52" s="2">
        <v>16.121057510375977</v>
      </c>
      <c r="QC52" s="2">
        <v>29.826091766357422</v>
      </c>
      <c r="QD52" s="2">
        <v>16.813030242919922</v>
      </c>
      <c r="QE52" s="2">
        <v>20.081796646118164</v>
      </c>
      <c r="QF52" s="2">
        <v>15.339198112487793</v>
      </c>
      <c r="QG52" s="2">
        <v>21.137502670288086</v>
      </c>
      <c r="QH52" s="2">
        <v>18.704160690307617</v>
      </c>
      <c r="QI52" s="2">
        <v>18.98253059387207</v>
      </c>
      <c r="QJ52" s="2">
        <v>17.401718139648438</v>
      </c>
      <c r="QK52" s="2">
        <v>18.064712524414063</v>
      </c>
      <c r="QL52" s="2">
        <v>20.753158569335938</v>
      </c>
      <c r="QM52" s="2">
        <v>17.514181137084961</v>
      </c>
      <c r="QN52" s="2">
        <v>18.035310745239258</v>
      </c>
      <c r="QO52" s="2">
        <v>17.036893844604492</v>
      </c>
      <c r="QP52" s="2">
        <v>15.930925369262695</v>
      </c>
      <c r="QQ52" s="2">
        <v>18.557228088378906</v>
      </c>
      <c r="QR52" s="2">
        <v>18.250164031982422</v>
      </c>
      <c r="QS52" s="2">
        <v>16.857320785522461</v>
      </c>
      <c r="QT52" s="2">
        <v>14.619365692138672</v>
      </c>
      <c r="QU52" s="2">
        <v>17.854457855224609</v>
      </c>
      <c r="QV52" s="2">
        <v>17.924678802490234</v>
      </c>
      <c r="QW52" s="2">
        <v>23.664350509643555</v>
      </c>
      <c r="QX52" s="2">
        <v>22.190261840820313</v>
      </c>
      <c r="QY52" s="2">
        <v>23.408740997314453</v>
      </c>
      <c r="QZ52" s="2">
        <v>13.20899486541748</v>
      </c>
      <c r="RA52" s="2">
        <v>29.1236572265625</v>
      </c>
      <c r="RB52" s="2">
        <v>21.0762939453125</v>
      </c>
      <c r="RC52" s="2">
        <v>11.80097484588623</v>
      </c>
      <c r="RD52" s="2">
        <v>15.8714599609375</v>
      </c>
      <c r="RE52" s="2">
        <v>17.977737426757813</v>
      </c>
      <c r="RF52" s="2">
        <v>15.746695518493652</v>
      </c>
      <c r="RG52" s="2">
        <v>17.847927093505859</v>
      </c>
      <c r="RH52" s="2">
        <v>15.038204193115234</v>
      </c>
      <c r="RI52" s="2">
        <v>19.786077499389648</v>
      </c>
      <c r="RJ52" s="2">
        <v>19.361776351928711</v>
      </c>
      <c r="RK52" s="2">
        <v>17.017993927001953</v>
      </c>
      <c r="RL52" s="2">
        <v>17.389713287353516</v>
      </c>
      <c r="RM52" s="2">
        <v>19.071207046508789</v>
      </c>
      <c r="RN52" s="2">
        <v>18.506458282470703</v>
      </c>
      <c r="RO52" s="2">
        <v>19.441520690917969</v>
      </c>
      <c r="RP52" s="2">
        <v>17.863201141357422</v>
      </c>
      <c r="RQ52" s="2">
        <v>22.157951354980469</v>
      </c>
      <c r="RR52" s="2">
        <v>16.457147598266602</v>
      </c>
      <c r="RS52" s="2">
        <v>16.222105026245117</v>
      </c>
      <c r="RT52" s="2">
        <v>17.294187545776367</v>
      </c>
      <c r="RU52" s="2">
        <v>15.696313858032227</v>
      </c>
      <c r="RV52" s="2">
        <v>15.05472469329834</v>
      </c>
      <c r="RW52" s="2">
        <v>16.971887588500977</v>
      </c>
      <c r="RX52" s="2">
        <v>13.811131477355957</v>
      </c>
      <c r="RY52" s="2">
        <v>15.790069580078125</v>
      </c>
      <c r="RZ52" s="2">
        <v>15.869443893432617</v>
      </c>
      <c r="SA52" s="2">
        <v>14.629271507263184</v>
      </c>
      <c r="SB52" s="2">
        <v>18.024898529052734</v>
      </c>
      <c r="SC52" s="2">
        <v>18.281213760375977</v>
      </c>
      <c r="SD52" s="2">
        <v>17.112363815307617</v>
      </c>
      <c r="SE52" s="2">
        <v>17.628570556640625</v>
      </c>
      <c r="SF52" s="2">
        <v>19.051309585571289</v>
      </c>
      <c r="SG52" s="2">
        <v>16.062496185302734</v>
      </c>
      <c r="SH52" s="2">
        <v>19.202354431152344</v>
      </c>
      <c r="SI52" s="2">
        <v>18.119823455810547</v>
      </c>
    </row>
    <row r="53" spans="1:503" x14ac:dyDescent="0.25">
      <c r="A53" s="5">
        <v>50</v>
      </c>
      <c r="B53">
        <f t="shared" si="0"/>
        <v>-3.0958687382023609</v>
      </c>
      <c r="C53" s="3">
        <v>9.8118605092167854E-4</v>
      </c>
      <c r="D53" s="2">
        <v>20.711639404296875</v>
      </c>
      <c r="E53" s="2">
        <v>16.625211715698242</v>
      </c>
      <c r="F53" s="2">
        <v>21.7813720703125</v>
      </c>
      <c r="G53" s="2">
        <v>18.659059524536133</v>
      </c>
      <c r="H53" s="2">
        <v>22.591665267944336</v>
      </c>
      <c r="I53" s="2">
        <v>17.986684799194336</v>
      </c>
      <c r="J53" s="2">
        <v>12.30289363861084</v>
      </c>
      <c r="K53" s="2">
        <v>22.141819000244141</v>
      </c>
      <c r="L53" s="2">
        <v>21.597917556762695</v>
      </c>
      <c r="M53" s="2">
        <v>20.967069625854492</v>
      </c>
      <c r="N53" s="2">
        <v>23.670528411865234</v>
      </c>
      <c r="O53" s="2">
        <v>22.420171737670898</v>
      </c>
      <c r="P53" s="2">
        <v>19.51953125</v>
      </c>
      <c r="Q53" s="2">
        <v>20.729658126831055</v>
      </c>
      <c r="R53" s="2">
        <v>15.180740356445313</v>
      </c>
      <c r="S53" s="2">
        <v>21.334470748901367</v>
      </c>
      <c r="T53" s="2">
        <v>18.219167709350586</v>
      </c>
      <c r="U53" s="2">
        <v>17.556974411010742</v>
      </c>
      <c r="V53" s="2">
        <v>18.867530822753906</v>
      </c>
      <c r="W53" s="2">
        <v>15.31782054901123</v>
      </c>
      <c r="X53" s="2">
        <v>22.980278015136719</v>
      </c>
      <c r="Y53" s="2">
        <v>19.497688293457031</v>
      </c>
      <c r="Z53" s="2">
        <v>16.697505950927734</v>
      </c>
      <c r="AA53" s="2">
        <v>19.000494003295898</v>
      </c>
      <c r="AB53" s="2">
        <v>20.093204498291016</v>
      </c>
      <c r="AC53" s="2">
        <v>17.526311874389648</v>
      </c>
      <c r="AD53" s="2">
        <v>15.504854202270508</v>
      </c>
      <c r="AE53" s="2">
        <v>18.065576553344727</v>
      </c>
      <c r="AF53" s="2">
        <v>21.856443405151367</v>
      </c>
      <c r="AG53" s="2">
        <v>17.228193283081055</v>
      </c>
      <c r="AH53" s="2">
        <v>15.113892555236816</v>
      </c>
      <c r="AI53" s="2">
        <v>18.094020843505859</v>
      </c>
      <c r="AJ53" s="2">
        <v>22.507303237915039</v>
      </c>
      <c r="AK53" s="2">
        <v>17.735496520996094</v>
      </c>
      <c r="AL53" s="2">
        <v>22.891036987304688</v>
      </c>
      <c r="AM53" s="2">
        <v>19.76887321472168</v>
      </c>
      <c r="AN53" s="2">
        <v>16.575510025024414</v>
      </c>
      <c r="AO53" s="2">
        <v>18.828977584838867</v>
      </c>
      <c r="AP53" s="2">
        <v>22.359004974365234</v>
      </c>
      <c r="AQ53" s="2">
        <v>18.522792816162109</v>
      </c>
      <c r="AR53" s="2">
        <v>21.767421722412109</v>
      </c>
      <c r="AS53" s="2">
        <v>15.654092788696289</v>
      </c>
      <c r="AT53" s="2">
        <v>18.260160446166992</v>
      </c>
      <c r="AU53" s="2">
        <v>16.556417465209961</v>
      </c>
      <c r="AV53" s="2">
        <v>18.653820037841797</v>
      </c>
      <c r="AW53" s="2">
        <v>21.412168502807617</v>
      </c>
      <c r="AX53" s="2">
        <v>19.632068634033203</v>
      </c>
      <c r="AY53" s="2">
        <v>16.587217330932617</v>
      </c>
      <c r="AZ53" s="2">
        <v>16.301315307617188</v>
      </c>
      <c r="BA53" s="2">
        <v>16.343650817871094</v>
      </c>
      <c r="BB53" s="2">
        <v>15.33641242980957</v>
      </c>
      <c r="BC53" s="2">
        <v>13.410947799682617</v>
      </c>
      <c r="BD53" s="2">
        <v>18.450254440307617</v>
      </c>
      <c r="BE53" s="2">
        <v>16.525739669799805</v>
      </c>
      <c r="BF53" s="2">
        <v>24.285955429077148</v>
      </c>
      <c r="BG53" s="2">
        <v>20.314546585083008</v>
      </c>
      <c r="BH53" s="2">
        <v>20.193470001220703</v>
      </c>
      <c r="BI53" s="2">
        <v>24.234664916992188</v>
      </c>
      <c r="BJ53" s="2">
        <v>22.700460433959961</v>
      </c>
      <c r="BK53" s="2">
        <v>19.657741546630859</v>
      </c>
      <c r="BL53" s="2">
        <v>17.960149765014648</v>
      </c>
      <c r="BM53" s="2">
        <v>21.100637435913086</v>
      </c>
      <c r="BN53" s="2">
        <v>19.665155410766602</v>
      </c>
      <c r="BO53" s="2">
        <v>13.653841972351074</v>
      </c>
      <c r="BP53" s="2">
        <v>27.136491775512695</v>
      </c>
      <c r="BQ53" s="1">
        <v>36.760715484619141</v>
      </c>
      <c r="BR53" s="2">
        <v>21.07374382019043</v>
      </c>
      <c r="BS53" s="2">
        <v>15.249178886413574</v>
      </c>
      <c r="BT53" s="2">
        <v>24.543678283691406</v>
      </c>
      <c r="BU53" s="2">
        <v>26.490060806274414</v>
      </c>
      <c r="BV53" s="2">
        <v>15.175365447998047</v>
      </c>
      <c r="BW53" s="2">
        <v>15.986205101013184</v>
      </c>
      <c r="BX53" s="2">
        <v>15.052374839782715</v>
      </c>
      <c r="BY53" s="2">
        <v>14.812697410583496</v>
      </c>
      <c r="BZ53" s="2">
        <v>20.022838592529297</v>
      </c>
      <c r="CA53" s="2">
        <v>15.287326812744141</v>
      </c>
      <c r="CB53" s="2">
        <v>16.421039581298828</v>
      </c>
      <c r="CC53" s="2">
        <v>20.757490158081055</v>
      </c>
      <c r="CD53" s="2">
        <v>19.128316879272461</v>
      </c>
      <c r="CE53" s="2">
        <v>14.842698097229004</v>
      </c>
      <c r="CF53" s="2">
        <v>18.938812255859375</v>
      </c>
      <c r="CG53" s="2">
        <v>17.786909103393555</v>
      </c>
      <c r="CH53" s="2">
        <v>22.812604904174805</v>
      </c>
      <c r="CI53" s="2">
        <v>21.556385040283203</v>
      </c>
      <c r="CJ53" s="2">
        <v>18.992792129516602</v>
      </c>
      <c r="CK53" s="2">
        <v>20.145586013793945</v>
      </c>
      <c r="CL53" s="2">
        <v>20.334964752197266</v>
      </c>
      <c r="CM53" s="2">
        <v>24.511465072631836</v>
      </c>
      <c r="CN53" s="2">
        <v>27.448860168457031</v>
      </c>
      <c r="CO53" s="2">
        <v>18.158636093139648</v>
      </c>
      <c r="CP53" s="2">
        <v>22.435056686401367</v>
      </c>
      <c r="CQ53" s="2">
        <v>21.043182373046875</v>
      </c>
      <c r="CR53" s="2">
        <v>19.409814834594727</v>
      </c>
      <c r="CS53" s="2">
        <v>13.432087898254395</v>
      </c>
      <c r="CT53" s="2">
        <v>21.486921310424805</v>
      </c>
      <c r="CU53" s="2">
        <v>17.999944686889648</v>
      </c>
      <c r="CV53" s="2">
        <v>14.091974258422852</v>
      </c>
      <c r="CW53" s="2">
        <v>17.858219146728516</v>
      </c>
      <c r="CX53" s="2">
        <v>18.651679992675781</v>
      </c>
      <c r="CY53" s="2">
        <v>20.283714294433594</v>
      </c>
      <c r="CZ53" s="2">
        <v>18.828901290893555</v>
      </c>
      <c r="DA53" s="2">
        <v>18.156085968017578</v>
      </c>
      <c r="DB53" s="2">
        <v>16.963678359985352</v>
      </c>
      <c r="DC53" s="2">
        <v>17.759195327758789</v>
      </c>
      <c r="DD53" s="2">
        <v>13.447611808776855</v>
      </c>
      <c r="DE53" s="2">
        <v>18.567941665649414</v>
      </c>
      <c r="DF53" s="2">
        <v>18.767490386962891</v>
      </c>
      <c r="DG53" s="2">
        <v>28.444110870361328</v>
      </c>
      <c r="DH53" s="2">
        <v>19.150421142578125</v>
      </c>
      <c r="DI53" s="2">
        <v>15.729405403137207</v>
      </c>
      <c r="DJ53" s="2">
        <v>20.231479644775391</v>
      </c>
      <c r="DK53" s="2">
        <v>16.17271614074707</v>
      </c>
      <c r="DL53" s="2">
        <v>13.089471817016602</v>
      </c>
      <c r="DM53" s="2">
        <v>21.925043106079102</v>
      </c>
      <c r="DN53" s="2">
        <v>15.533854484558105</v>
      </c>
      <c r="DO53" s="2">
        <v>18.27784538269043</v>
      </c>
      <c r="DP53" s="2">
        <v>20.519889831542969</v>
      </c>
      <c r="DQ53" s="2">
        <v>19.882570266723633</v>
      </c>
      <c r="DR53" s="2">
        <v>20.121967315673828</v>
      </c>
      <c r="DS53" s="2">
        <v>17.579360961914063</v>
      </c>
      <c r="DT53" s="2">
        <v>18.481821060180664</v>
      </c>
      <c r="DU53" s="2">
        <v>22.431007385253906</v>
      </c>
      <c r="DV53" s="2">
        <v>14.107452392578125</v>
      </c>
      <c r="DW53" s="2">
        <v>20.409708023071289</v>
      </c>
      <c r="DX53" s="2">
        <v>18.822433471679688</v>
      </c>
      <c r="DY53" s="1">
        <v>28.977903366088867</v>
      </c>
      <c r="DZ53" s="2">
        <v>23.279684066772461</v>
      </c>
      <c r="EA53" s="2">
        <v>18.286575317382813</v>
      </c>
      <c r="EB53" s="2">
        <v>22.025384902954102</v>
      </c>
      <c r="EC53" s="2">
        <v>18.547279357910156</v>
      </c>
      <c r="ED53" s="2">
        <v>18.031209945678711</v>
      </c>
      <c r="EE53" s="2">
        <v>24.069492340087891</v>
      </c>
      <c r="EF53" s="2">
        <v>14.566906929016113</v>
      </c>
      <c r="EG53" s="2">
        <v>20.475383758544922</v>
      </c>
      <c r="EH53" s="2">
        <v>20.245922088623047</v>
      </c>
      <c r="EI53" s="2">
        <v>19.775554656982422</v>
      </c>
      <c r="EJ53" s="2">
        <v>17.785249710083008</v>
      </c>
      <c r="EK53" s="2">
        <v>16.560642242431641</v>
      </c>
      <c r="EL53" s="2">
        <v>23.205846786499023</v>
      </c>
      <c r="EM53" s="2">
        <v>23.397777557373047</v>
      </c>
      <c r="EN53" s="2">
        <v>18.777488708496094</v>
      </c>
      <c r="EO53" s="2">
        <v>20.830062866210938</v>
      </c>
      <c r="EP53" s="2">
        <v>22.736831665039063</v>
      </c>
      <c r="EQ53" s="2">
        <v>19.557519912719727</v>
      </c>
      <c r="ER53" s="2">
        <v>17.209815979003906</v>
      </c>
      <c r="ES53" s="2">
        <v>20.871768951416016</v>
      </c>
      <c r="ET53" s="2">
        <v>18.276590347290039</v>
      </c>
      <c r="EU53" s="2">
        <v>26.085182189941406</v>
      </c>
      <c r="EV53" s="2">
        <v>20.876544952392578</v>
      </c>
      <c r="EW53" s="2">
        <v>17.549484252929688</v>
      </c>
      <c r="EX53" s="2">
        <v>21.709806442260742</v>
      </c>
      <c r="EY53" s="2">
        <v>18.35215950012207</v>
      </c>
      <c r="EZ53" s="2">
        <v>15.724588394165039</v>
      </c>
      <c r="FA53" s="2">
        <v>17.6717529296875</v>
      </c>
      <c r="FB53" s="2">
        <v>20.799554824829102</v>
      </c>
      <c r="FC53" s="2">
        <v>13.112235069274902</v>
      </c>
      <c r="FD53" s="2">
        <v>14.989603042602539</v>
      </c>
      <c r="FE53" s="2">
        <v>17.955551147460938</v>
      </c>
      <c r="FF53" s="2">
        <v>20.109609603881836</v>
      </c>
      <c r="FG53" s="2">
        <v>17.375909805297852</v>
      </c>
      <c r="FH53" s="2">
        <v>20.49006462097168</v>
      </c>
      <c r="FI53" s="2">
        <v>18.522253036499023</v>
      </c>
      <c r="FJ53" s="2">
        <v>22.363780975341797</v>
      </c>
      <c r="FK53" s="2">
        <v>18.440006256103516</v>
      </c>
      <c r="FL53" s="2">
        <v>19.319910049438477</v>
      </c>
      <c r="FM53" s="2">
        <v>15.108371734619141</v>
      </c>
      <c r="FN53" s="2">
        <v>20.350173950195313</v>
      </c>
      <c r="FO53" s="2">
        <v>15.289138793945313</v>
      </c>
      <c r="FP53" s="2">
        <v>21.689552307128906</v>
      </c>
      <c r="FQ53" s="2">
        <v>14.601809501647949</v>
      </c>
      <c r="FR53" s="2">
        <v>23.317806243896484</v>
      </c>
      <c r="FS53" s="2">
        <v>20.426006317138672</v>
      </c>
      <c r="FT53" s="2">
        <v>21.141853332519531</v>
      </c>
      <c r="FU53" s="2">
        <v>17.312732696533203</v>
      </c>
      <c r="FV53" s="2">
        <v>18.555774688720703</v>
      </c>
      <c r="FW53" s="2">
        <v>19.430545806884766</v>
      </c>
      <c r="FX53" s="2">
        <v>13.50324535369873</v>
      </c>
      <c r="FY53" s="2">
        <v>18.288143157958984</v>
      </c>
      <c r="FZ53" s="2">
        <v>20.578279495239258</v>
      </c>
      <c r="GA53" s="2">
        <v>18.354063034057617</v>
      </c>
      <c r="GB53" s="2">
        <v>17.473058700561523</v>
      </c>
      <c r="GC53" s="2">
        <v>18.097555160522461</v>
      </c>
      <c r="GD53" s="2">
        <v>17.847541809082031</v>
      </c>
      <c r="GE53" s="2">
        <v>12.185526847839355</v>
      </c>
      <c r="GF53" s="2">
        <v>23.159141540527344</v>
      </c>
      <c r="GG53" s="2">
        <v>21.231037139892578</v>
      </c>
      <c r="GH53" s="2">
        <v>16.877975463867188</v>
      </c>
      <c r="GI53" s="2">
        <v>19.927883148193359</v>
      </c>
      <c r="GJ53" s="2">
        <v>17.508661270141602</v>
      </c>
      <c r="GK53" s="2">
        <v>18.458126068115234</v>
      </c>
      <c r="GL53" s="2">
        <v>14.380827903747559</v>
      </c>
      <c r="GM53" s="2">
        <v>18.862113952636719</v>
      </c>
      <c r="GN53" s="2">
        <v>19.495174407958984</v>
      </c>
      <c r="GO53" s="2">
        <v>17.340167999267578</v>
      </c>
      <c r="GP53" s="2">
        <v>19.065603256225586</v>
      </c>
      <c r="GQ53" s="2">
        <v>20.249488830566406</v>
      </c>
      <c r="GR53" s="2">
        <v>16.431167602539063</v>
      </c>
      <c r="GS53" s="2">
        <v>19.93212890625</v>
      </c>
      <c r="GT53" s="2">
        <v>20.632547378540039</v>
      </c>
      <c r="GU53" s="2">
        <v>18.815816879272461</v>
      </c>
      <c r="GV53" s="2">
        <v>18.750097274780273</v>
      </c>
      <c r="GW53" s="2">
        <v>25.490522384643555</v>
      </c>
      <c r="GX53" s="2">
        <v>16.725063323974609</v>
      </c>
      <c r="GY53" s="2">
        <v>15.196728706359863</v>
      </c>
      <c r="GZ53" s="2">
        <v>19.107728958129883</v>
      </c>
      <c r="HA53" s="2">
        <v>22.427816390991211</v>
      </c>
      <c r="HB53" s="2">
        <v>20.730197906494141</v>
      </c>
      <c r="HC53" s="2">
        <v>23.305364608764648</v>
      </c>
      <c r="HD53" s="2">
        <v>19.205009460449219</v>
      </c>
      <c r="HE53" s="2">
        <v>20.563396453857422</v>
      </c>
      <c r="HF53" s="2">
        <v>17.5091552734375</v>
      </c>
      <c r="HG53" s="2">
        <v>17.339488983154297</v>
      </c>
      <c r="HH53" s="2">
        <v>15.616800308227539</v>
      </c>
      <c r="HI53" s="2">
        <v>15.229710578918457</v>
      </c>
      <c r="HJ53" s="2">
        <v>16.519140243530273</v>
      </c>
      <c r="HK53" s="2">
        <v>14.583189010620117</v>
      </c>
      <c r="HL53" s="2">
        <v>21.392648696899414</v>
      </c>
      <c r="HM53" s="2">
        <v>15.62220573425293</v>
      </c>
      <c r="HN53" s="2">
        <v>18.0635986328125</v>
      </c>
      <c r="HO53" s="2">
        <v>19.728277206420898</v>
      </c>
      <c r="HP53" s="2">
        <v>28.469707489013672</v>
      </c>
      <c r="HQ53" s="2">
        <v>24.780996322631836</v>
      </c>
      <c r="HR53" s="2">
        <v>22.10167121887207</v>
      </c>
      <c r="HS53" s="2">
        <v>24.148738861083984</v>
      </c>
      <c r="HT53" s="2">
        <v>27.184890747070313</v>
      </c>
      <c r="HU53" s="2">
        <v>17.317893981933594</v>
      </c>
      <c r="HV53" s="2">
        <v>18.262361526489258</v>
      </c>
      <c r="HW53" s="2">
        <v>17.107822418212891</v>
      </c>
      <c r="HX53" s="2">
        <v>19.524747848510742</v>
      </c>
      <c r="HY53" s="2">
        <v>19.13813591003418</v>
      </c>
      <c r="HZ53" s="2">
        <v>15.785472869873047</v>
      </c>
      <c r="IA53" s="2">
        <v>16.851779937744141</v>
      </c>
      <c r="IB53" s="2">
        <v>17.725942611694336</v>
      </c>
      <c r="IC53" s="2">
        <v>17.499990463256836</v>
      </c>
      <c r="ID53" s="2">
        <v>13.70925235748291</v>
      </c>
      <c r="IE53" s="2">
        <v>20.983249664306641</v>
      </c>
      <c r="IF53" s="2">
        <v>17.177362442016602</v>
      </c>
      <c r="IG53" s="2">
        <v>20.819723129272461</v>
      </c>
      <c r="IH53" s="2">
        <v>16.69493293762207</v>
      </c>
      <c r="II53" s="2">
        <v>23.071455001831055</v>
      </c>
      <c r="IJ53" s="2">
        <v>19.210886001586914</v>
      </c>
      <c r="IK53" s="2">
        <v>14.6845703125</v>
      </c>
      <c r="IL53" s="2">
        <v>22.333198547363281</v>
      </c>
      <c r="IM53" s="2">
        <v>19.218429565429688</v>
      </c>
      <c r="IN53" s="2">
        <v>18.492204666137695</v>
      </c>
      <c r="IO53" s="2">
        <v>19.207338333129883</v>
      </c>
      <c r="IP53" s="2">
        <v>26.742780685424805</v>
      </c>
      <c r="IQ53" s="2">
        <v>13.786076545715332</v>
      </c>
      <c r="IR53" s="2">
        <v>27.137449264526367</v>
      </c>
      <c r="IS53" s="2">
        <v>15.417555809020996</v>
      </c>
      <c r="IT53" s="2">
        <v>19.065052032470703</v>
      </c>
      <c r="IU53" s="2">
        <v>13.961710929870605</v>
      </c>
      <c r="IV53" s="2">
        <v>19.914045333862305</v>
      </c>
      <c r="IW53" s="2">
        <v>17.744409561157227</v>
      </c>
      <c r="IX53" s="2">
        <v>21.07158088684082</v>
      </c>
      <c r="IY53" s="2">
        <v>22.103202819824219</v>
      </c>
      <c r="IZ53" s="2">
        <v>16.381649017333984</v>
      </c>
      <c r="JA53" s="2">
        <v>22.375444412231445</v>
      </c>
      <c r="JB53" s="2">
        <v>19.24516487121582</v>
      </c>
      <c r="JC53" s="2">
        <v>14.343231201171875</v>
      </c>
      <c r="JD53" s="2">
        <v>18.711130142211914</v>
      </c>
      <c r="JE53" s="2">
        <v>15.415497779846191</v>
      </c>
      <c r="JF53" s="2">
        <v>17.74833869934082</v>
      </c>
      <c r="JG53" s="2">
        <v>19.14500617980957</v>
      </c>
      <c r="JH53" s="2">
        <v>23.243257522583008</v>
      </c>
      <c r="JI53" s="2">
        <v>17.357074737548828</v>
      </c>
      <c r="JJ53" s="2">
        <v>25.949928283691406</v>
      </c>
      <c r="JK53" s="2">
        <v>28.019498825073242</v>
      </c>
      <c r="JL53" s="2">
        <v>27.086063385009766</v>
      </c>
      <c r="JM53" s="2">
        <v>17.224391937255859</v>
      </c>
      <c r="JN53" s="1">
        <v>24.873170852661133</v>
      </c>
      <c r="JO53" s="2">
        <v>20.632858276367188</v>
      </c>
      <c r="JP53" s="2">
        <v>14.619087219238281</v>
      </c>
      <c r="JQ53" s="2">
        <v>19.028036117553711</v>
      </c>
      <c r="JR53" s="2">
        <v>15.661659240722656</v>
      </c>
      <c r="JS53" s="2">
        <v>19.112016677856445</v>
      </c>
      <c r="JT53" s="2">
        <v>21.514989852905273</v>
      </c>
      <c r="JU53" s="2">
        <v>17.197525024414063</v>
      </c>
      <c r="JV53" s="2">
        <v>19.218101501464844</v>
      </c>
      <c r="JW53" s="2">
        <v>15.935201644897461</v>
      </c>
      <c r="JX53" s="2">
        <v>20.193254470825195</v>
      </c>
      <c r="JY53" s="2">
        <v>16.030475616455078</v>
      </c>
      <c r="JZ53" s="2">
        <v>16.229511260986328</v>
      </c>
      <c r="KA53" s="2">
        <v>18.690162658691406</v>
      </c>
      <c r="KB53" s="2">
        <v>23.564947128295898</v>
      </c>
      <c r="KC53" s="2">
        <v>18.160362243652344</v>
      </c>
      <c r="KD53" s="2">
        <v>14.527267456054688</v>
      </c>
      <c r="KE53" s="2">
        <v>19.536659240722656</v>
      </c>
      <c r="KF53" s="2">
        <v>14.446628570556641</v>
      </c>
      <c r="KG53" s="2">
        <v>16.722747802734375</v>
      </c>
      <c r="KH53" s="2">
        <v>19.790950775146484</v>
      </c>
      <c r="KI53" s="2">
        <v>19.046684265136719</v>
      </c>
      <c r="KJ53" s="2">
        <v>19.067901611328125</v>
      </c>
      <c r="KK53" s="2">
        <v>17.074745178222656</v>
      </c>
      <c r="KL53" s="2">
        <v>16.057283401489258</v>
      </c>
      <c r="KM53" s="2">
        <v>20.653522491455078</v>
      </c>
      <c r="KN53" s="2">
        <v>21.658662796020508</v>
      </c>
      <c r="KO53" s="2">
        <v>20.33941650390625</v>
      </c>
      <c r="KP53" s="2">
        <v>12.657685279846191</v>
      </c>
      <c r="KQ53" s="2">
        <v>18.645149230957031</v>
      </c>
      <c r="KR53" s="2">
        <v>15.198322296142578</v>
      </c>
      <c r="KS53" s="2">
        <v>13.818211555480957</v>
      </c>
      <c r="KT53" s="2">
        <v>16.034887313842773</v>
      </c>
      <c r="KU53" s="2">
        <v>17.208463668823242</v>
      </c>
      <c r="KV53" s="2">
        <v>14.679891586303711</v>
      </c>
      <c r="KW53" s="2">
        <v>16.652849197387695</v>
      </c>
      <c r="KX53" s="2">
        <v>16.690217971801758</v>
      </c>
      <c r="KY53" s="2">
        <v>16.928913116455078</v>
      </c>
      <c r="KZ53" s="2">
        <v>18.997447967529297</v>
      </c>
      <c r="LA53" s="2">
        <v>23.507900238037109</v>
      </c>
      <c r="LB53" s="2">
        <v>17.319269180297852</v>
      </c>
      <c r="LC53" s="2">
        <v>17.409626007080078</v>
      </c>
      <c r="LD53" s="2">
        <v>14.943545341491699</v>
      </c>
      <c r="LE53" s="2">
        <v>19.572080612182617</v>
      </c>
      <c r="LF53" s="2">
        <v>18.087442398071289</v>
      </c>
      <c r="LG53" s="2">
        <v>29.0621337890625</v>
      </c>
      <c r="LH53" s="2">
        <v>29.313199996948242</v>
      </c>
      <c r="LI53" s="2">
        <v>21.556020736694336</v>
      </c>
      <c r="LJ53" s="2">
        <v>23.249683380126953</v>
      </c>
      <c r="LK53" s="2">
        <v>21.096431732177734</v>
      </c>
      <c r="LL53" s="2">
        <v>19.545862197875977</v>
      </c>
      <c r="LM53" s="2">
        <v>19.847745895385742</v>
      </c>
      <c r="LN53" s="2">
        <v>15.535693168640137</v>
      </c>
      <c r="LO53" s="2">
        <v>20.875978469848633</v>
      </c>
      <c r="LP53" s="2">
        <v>18.759311676025391</v>
      </c>
      <c r="LQ53" s="2">
        <v>19.507692337036133</v>
      </c>
      <c r="LR53" s="2">
        <v>24.017118453979492</v>
      </c>
      <c r="LS53" s="2">
        <v>13.505088806152344</v>
      </c>
      <c r="LT53" s="2">
        <v>19.166141510009766</v>
      </c>
      <c r="LU53" s="2">
        <v>16.428735733032227</v>
      </c>
      <c r="LV53" s="2">
        <v>19.327672958374023</v>
      </c>
      <c r="LW53" s="2">
        <v>20.552288055419922</v>
      </c>
      <c r="LX53" s="2">
        <v>22.659309387207031</v>
      </c>
      <c r="LY53" s="2">
        <v>16.409828186035156</v>
      </c>
      <c r="LZ53" s="2">
        <v>16.794469833374023</v>
      </c>
      <c r="MA53" s="2">
        <v>13.612013816833496</v>
      </c>
      <c r="MB53" s="2">
        <v>19.069856643676758</v>
      </c>
      <c r="MC53" s="2">
        <v>16.885055541992188</v>
      </c>
      <c r="MD53" s="2">
        <v>16.656064987182617</v>
      </c>
      <c r="ME53" s="2">
        <v>15.13252067565918</v>
      </c>
      <c r="MF53" s="2">
        <v>20.113775253295898</v>
      </c>
      <c r="MG53" s="2">
        <v>21.823190689086914</v>
      </c>
      <c r="MH53" s="2">
        <v>21.385263442993164</v>
      </c>
      <c r="MI53" s="2">
        <v>14.730802536010742</v>
      </c>
      <c r="MJ53" s="2">
        <v>13.875624656677246</v>
      </c>
      <c r="MK53" s="2">
        <v>24.11668586730957</v>
      </c>
      <c r="ML53" s="2">
        <v>18.068149566650391</v>
      </c>
      <c r="MM53" s="2">
        <v>17.966987609863281</v>
      </c>
      <c r="MN53" s="2">
        <v>22.335842132568359</v>
      </c>
      <c r="MO53" s="2">
        <v>20.804437637329102</v>
      </c>
      <c r="MP53" s="2">
        <v>19.358509063720703</v>
      </c>
      <c r="MQ53" s="2">
        <v>20.146080017089844</v>
      </c>
      <c r="MR53" s="2">
        <v>17.091287612915039</v>
      </c>
      <c r="MS53" s="2">
        <v>18.032609939575195</v>
      </c>
      <c r="MT53" s="2">
        <v>17.994230270385742</v>
      </c>
      <c r="MU53" s="2">
        <v>18.610061645507813</v>
      </c>
      <c r="MV53" s="2">
        <v>13.019844055175781</v>
      </c>
      <c r="MW53" s="2">
        <v>14.086736679077148</v>
      </c>
      <c r="MX53" s="2">
        <v>16.529687881469727</v>
      </c>
      <c r="MY53" s="2">
        <v>26.100427627563477</v>
      </c>
      <c r="MZ53" s="2">
        <v>27.975864410400391</v>
      </c>
      <c r="NA53" s="2">
        <v>17.780885696411133</v>
      </c>
      <c r="NB53" s="2">
        <v>15.879510879516602</v>
      </c>
      <c r="NC53" s="2">
        <v>17.353540420532227</v>
      </c>
      <c r="ND53" s="2">
        <v>15.665825843811035</v>
      </c>
      <c r="NE53" s="2">
        <v>17.88031005859375</v>
      </c>
      <c r="NF53" s="2">
        <v>20.412288665771484</v>
      </c>
      <c r="NG53" s="2">
        <v>22.478916168212891</v>
      </c>
      <c r="NH53" s="2">
        <v>20.814704895019531</v>
      </c>
      <c r="NI53" s="2">
        <v>17.513193130493164</v>
      </c>
      <c r="NJ53" s="2">
        <v>19.646112442016602</v>
      </c>
      <c r="NK53" s="2">
        <v>14.508831977844238</v>
      </c>
      <c r="NL53" s="2">
        <v>17.902809143066406</v>
      </c>
      <c r="NM53" s="2">
        <v>26.441436767578125</v>
      </c>
      <c r="NN53" s="2">
        <v>21.35753059387207</v>
      </c>
      <c r="NO53" s="2">
        <v>16.745779037475586</v>
      </c>
      <c r="NP53" s="2">
        <v>20.549144744873047</v>
      </c>
      <c r="NQ53" s="2">
        <v>22.694164276123047</v>
      </c>
      <c r="NR53" s="2">
        <v>15.633431434631348</v>
      </c>
      <c r="NS53" s="2">
        <v>19.136695861816406</v>
      </c>
      <c r="NT53" s="2">
        <v>21.98982048034668</v>
      </c>
      <c r="NU53" s="2">
        <v>20.217992782592773</v>
      </c>
      <c r="NV53" s="2">
        <v>22.83787727355957</v>
      </c>
      <c r="NW53" s="2">
        <v>19.628271102905273</v>
      </c>
      <c r="NX53" s="2">
        <v>15.505557060241699</v>
      </c>
      <c r="NY53" s="2">
        <v>19.927652359008789</v>
      </c>
      <c r="NZ53" s="2">
        <v>17.561929702758789</v>
      </c>
      <c r="OA53" s="2">
        <v>24.07884407043457</v>
      </c>
      <c r="OB53" s="2">
        <v>20.649213790893555</v>
      </c>
      <c r="OC53" s="2">
        <v>19.717216491699219</v>
      </c>
      <c r="OD53" s="2">
        <v>21.254343032836914</v>
      </c>
      <c r="OE53" s="2">
        <v>18.037105560302734</v>
      </c>
      <c r="OF53" s="2">
        <v>15.495480537414551</v>
      </c>
      <c r="OG53" s="2">
        <v>15.902239799499512</v>
      </c>
      <c r="OH53" s="2">
        <v>17.047651290893555</v>
      </c>
      <c r="OI53" s="2">
        <v>16.542098999023438</v>
      </c>
      <c r="OJ53" s="2">
        <v>25.301498413085938</v>
      </c>
      <c r="OK53" s="2">
        <v>17.795700073242188</v>
      </c>
      <c r="OL53" s="2">
        <v>29.508584976196289</v>
      </c>
      <c r="OM53" s="2">
        <v>19.011941909790039</v>
      </c>
      <c r="ON53" s="2">
        <v>18.016551971435547</v>
      </c>
      <c r="OO53" s="2">
        <v>18.738424301147461</v>
      </c>
      <c r="OP53" s="2">
        <v>17.166404724121094</v>
      </c>
      <c r="OQ53" s="2">
        <v>23.717296600341797</v>
      </c>
      <c r="OR53" s="2">
        <v>23.779397964477539</v>
      </c>
      <c r="OS53" s="2">
        <v>16.782209396362305</v>
      </c>
      <c r="OT53" s="2">
        <v>17.823055267333984</v>
      </c>
      <c r="OU53" s="2">
        <v>15.190363883972168</v>
      </c>
      <c r="OV53" s="2">
        <v>16.46882438659668</v>
      </c>
      <c r="OW53" s="2">
        <v>12.663435935974121</v>
      </c>
      <c r="OX53" s="2">
        <v>17.716457366943359</v>
      </c>
      <c r="OY53" s="2">
        <v>15.528313636779785</v>
      </c>
      <c r="OZ53" s="2">
        <v>16.241886138916016</v>
      </c>
      <c r="PA53" s="2">
        <v>15.122343063354492</v>
      </c>
      <c r="PB53" s="2">
        <v>19.574317932128906</v>
      </c>
      <c r="PC53" s="2">
        <v>18.783864974975586</v>
      </c>
      <c r="PD53" s="2">
        <v>22.25929069519043</v>
      </c>
      <c r="PE53" s="2">
        <v>15.606898307800293</v>
      </c>
      <c r="PF53" s="2">
        <v>16.190881729125977</v>
      </c>
      <c r="PG53" s="2">
        <v>17.151935577392578</v>
      </c>
      <c r="PH53" s="2">
        <v>20.816841125488281</v>
      </c>
      <c r="PI53" s="2">
        <v>21.700176239013672</v>
      </c>
      <c r="PJ53" s="2">
        <v>18.453485488891602</v>
      </c>
      <c r="PK53" s="2">
        <v>21.121183395385742</v>
      </c>
      <c r="PL53" s="2">
        <v>14.803645133972168</v>
      </c>
      <c r="PM53" s="2">
        <v>20.06689453125</v>
      </c>
      <c r="PN53" s="2">
        <v>17.391912460327148</v>
      </c>
      <c r="PO53" s="2">
        <v>16.868549346923828</v>
      </c>
      <c r="PP53" s="2">
        <v>22.947380065917969</v>
      </c>
      <c r="PQ53" s="2">
        <v>15.825464248657227</v>
      </c>
      <c r="PR53" s="2">
        <v>19.722740173339844</v>
      </c>
      <c r="PS53" s="2">
        <v>14.585356712341309</v>
      </c>
      <c r="PT53" s="2">
        <v>20.036809921264648</v>
      </c>
      <c r="PU53" s="2">
        <v>21.670497894287109</v>
      </c>
      <c r="PV53" s="2">
        <v>21.757169723510742</v>
      </c>
      <c r="PW53" s="2">
        <v>19.541852951049805</v>
      </c>
      <c r="PX53" s="2">
        <v>20.571723937988281</v>
      </c>
      <c r="PY53" s="2">
        <v>21.341243743896484</v>
      </c>
      <c r="PZ53" s="2">
        <v>16.927556991577148</v>
      </c>
      <c r="QA53" s="2">
        <v>20.713722229003906</v>
      </c>
      <c r="QB53" s="2">
        <v>16.021051406860352</v>
      </c>
      <c r="QC53" s="2">
        <v>29.794126510620117</v>
      </c>
      <c r="QD53" s="2">
        <v>16.807703018188477</v>
      </c>
      <c r="QE53" s="2">
        <v>20.05217170715332</v>
      </c>
      <c r="QF53" s="2">
        <v>15.330463409423828</v>
      </c>
      <c r="QG53" s="2">
        <v>21.132902145385742</v>
      </c>
      <c r="QH53" s="2">
        <v>18.655599594116211</v>
      </c>
      <c r="QI53" s="2">
        <v>18.893924713134766</v>
      </c>
      <c r="QJ53" s="2">
        <v>17.272218704223633</v>
      </c>
      <c r="QK53" s="2">
        <v>17.997840881347656</v>
      </c>
      <c r="QL53" s="2">
        <v>20.457180023193359</v>
      </c>
      <c r="QM53" s="2">
        <v>17.45305061340332</v>
      </c>
      <c r="QN53" s="2">
        <v>17.914670944213867</v>
      </c>
      <c r="QO53" s="2">
        <v>17.032459259033203</v>
      </c>
      <c r="QP53" s="2">
        <v>15.928546905517578</v>
      </c>
      <c r="QQ53" s="2">
        <v>18.259862899780273</v>
      </c>
      <c r="QR53" s="2">
        <v>18.234228134155273</v>
      </c>
      <c r="QS53" s="2">
        <v>16.818416595458984</v>
      </c>
      <c r="QT53" s="2">
        <v>14.596782684326172</v>
      </c>
      <c r="QU53" s="2">
        <v>17.844017028808594</v>
      </c>
      <c r="QV53" s="2">
        <v>17.695329666137695</v>
      </c>
      <c r="QW53" s="2">
        <v>23.660619735717773</v>
      </c>
      <c r="QX53" s="2">
        <v>22.136505126953125</v>
      </c>
      <c r="QY53" s="2">
        <v>23.387861251831055</v>
      </c>
      <c r="QZ53" s="2">
        <v>13.203857421875</v>
      </c>
      <c r="RA53" s="2">
        <v>28.740798950195313</v>
      </c>
      <c r="RB53" s="2">
        <v>21.028848648071289</v>
      </c>
      <c r="RC53" s="2">
        <v>11.78276538848877</v>
      </c>
      <c r="RD53" s="2">
        <v>15.85319709777832</v>
      </c>
      <c r="RE53" s="2">
        <v>17.868265151977539</v>
      </c>
      <c r="RF53" s="2">
        <v>15.707656860351563</v>
      </c>
      <c r="RG53" s="2">
        <v>17.619728088378906</v>
      </c>
      <c r="RH53" s="2">
        <v>15.020040512084961</v>
      </c>
      <c r="RI53" s="2">
        <v>19.509593963623047</v>
      </c>
      <c r="RJ53" s="2">
        <v>19.337583541870117</v>
      </c>
      <c r="RK53" s="2">
        <v>16.804851531982422</v>
      </c>
      <c r="RL53" s="2">
        <v>17.245641708374023</v>
      </c>
      <c r="RM53" s="2">
        <v>19.060270309448242</v>
      </c>
      <c r="RN53" s="2">
        <v>18.431547164916992</v>
      </c>
      <c r="RO53" s="2">
        <v>19.34849739074707</v>
      </c>
      <c r="RP53" s="2">
        <v>17.691444396972656</v>
      </c>
      <c r="RQ53" s="2">
        <v>22.064395904541016</v>
      </c>
      <c r="RR53" s="2">
        <v>16.292945861816406</v>
      </c>
      <c r="RS53" s="2">
        <v>16.153648376464844</v>
      </c>
      <c r="RT53" s="2">
        <v>17.122287750244141</v>
      </c>
      <c r="RU53" s="2">
        <v>15.695602416992188</v>
      </c>
      <c r="RV53" s="2">
        <v>15.025591850280762</v>
      </c>
      <c r="RW53" s="2">
        <v>16.688486099243164</v>
      </c>
      <c r="RX53" s="2">
        <v>13.808422088623047</v>
      </c>
      <c r="RY53" s="2">
        <v>15.762595176696777</v>
      </c>
      <c r="RZ53" s="2">
        <v>15.856992721557617</v>
      </c>
      <c r="SA53" s="2">
        <v>14.589175224304199</v>
      </c>
      <c r="SB53" s="2">
        <v>17.826507568359375</v>
      </c>
      <c r="SC53" s="2">
        <v>18.114248275756836</v>
      </c>
      <c r="SD53" s="2">
        <v>17.102628707885742</v>
      </c>
      <c r="SE53" s="2">
        <v>17.386507034301758</v>
      </c>
      <c r="SF53" s="2">
        <v>19.037786483764648</v>
      </c>
      <c r="SG53" s="2">
        <v>16.043670654296875</v>
      </c>
      <c r="SH53" s="2">
        <v>18.953678131103516</v>
      </c>
      <c r="SI53" s="2">
        <v>17.976106643676758</v>
      </c>
    </row>
    <row r="54" spans="1:503" x14ac:dyDescent="0.25">
      <c r="A54" s="5">
        <v>51</v>
      </c>
      <c r="B54">
        <f t="shared" si="0"/>
        <v>-3.0822233874401332</v>
      </c>
      <c r="C54" s="3">
        <v>1.0273029329255223E-3</v>
      </c>
      <c r="D54" s="2">
        <v>20.562864303588867</v>
      </c>
      <c r="E54" s="2">
        <v>16.580850601196289</v>
      </c>
      <c r="F54" s="2">
        <v>21.758382797241211</v>
      </c>
      <c r="G54" s="2">
        <v>18.574592590332031</v>
      </c>
      <c r="H54" s="2">
        <v>22.347415924072266</v>
      </c>
      <c r="I54" s="2">
        <v>17.949913024902344</v>
      </c>
      <c r="J54" s="2">
        <v>12.260805130004883</v>
      </c>
      <c r="K54" s="2">
        <v>22.034955978393555</v>
      </c>
      <c r="L54" s="2">
        <v>21.337343215942383</v>
      </c>
      <c r="M54" s="2">
        <v>20.757904052734375</v>
      </c>
      <c r="N54" s="2">
        <v>23.613304138183594</v>
      </c>
      <c r="O54" s="2">
        <v>22.314777374267578</v>
      </c>
      <c r="P54" s="2">
        <v>19.442178726196289</v>
      </c>
      <c r="Q54" s="2">
        <v>20.690238952636719</v>
      </c>
      <c r="R54" s="2">
        <v>15.068922996520996</v>
      </c>
      <c r="S54" s="2">
        <v>21.253133773803711</v>
      </c>
      <c r="T54" s="2">
        <v>18.172740936279297</v>
      </c>
      <c r="U54" s="2">
        <v>17.475713729858398</v>
      </c>
      <c r="V54" s="2">
        <v>18.864833831787109</v>
      </c>
      <c r="W54" s="2">
        <v>15.295140266418457</v>
      </c>
      <c r="X54" s="2">
        <v>22.949993133544922</v>
      </c>
      <c r="Y54" s="2">
        <v>19.465044021606445</v>
      </c>
      <c r="Z54" s="2">
        <v>16.477382659912109</v>
      </c>
      <c r="AA54" s="2">
        <v>18.746438980102539</v>
      </c>
      <c r="AB54" s="2">
        <v>19.882289886474609</v>
      </c>
      <c r="AC54" s="2">
        <v>17.470426559448242</v>
      </c>
      <c r="AD54" s="2">
        <v>15.404033660888672</v>
      </c>
      <c r="AE54" s="2">
        <v>17.797674179077148</v>
      </c>
      <c r="AF54" s="2">
        <v>21.534170150756836</v>
      </c>
      <c r="AG54" s="2">
        <v>17.17732048034668</v>
      </c>
      <c r="AH54" s="2">
        <v>14.99739933013916</v>
      </c>
      <c r="AI54" s="2">
        <v>18.091739654541016</v>
      </c>
      <c r="AJ54" s="2">
        <v>22.230096817016602</v>
      </c>
      <c r="AK54" s="2">
        <v>17.579381942749023</v>
      </c>
      <c r="AL54" s="2">
        <v>22.709941864013672</v>
      </c>
      <c r="AM54" s="2">
        <v>19.69365119934082</v>
      </c>
      <c r="AN54" s="2">
        <v>16.55439567565918</v>
      </c>
      <c r="AO54" s="2">
        <v>18.732221603393555</v>
      </c>
      <c r="AP54" s="2">
        <v>22.310504913330078</v>
      </c>
      <c r="AQ54" s="2">
        <v>18.394386291503906</v>
      </c>
      <c r="AR54" s="2">
        <v>21.739755630493164</v>
      </c>
      <c r="AS54" s="2">
        <v>15.53764533996582</v>
      </c>
      <c r="AT54" s="2">
        <v>18.239118576049805</v>
      </c>
      <c r="AU54" s="2">
        <v>16.491918563842773</v>
      </c>
      <c r="AV54" s="2">
        <v>18.653141021728516</v>
      </c>
      <c r="AW54" s="2">
        <v>21.276287078857422</v>
      </c>
      <c r="AX54" s="2">
        <v>19.530271530151367</v>
      </c>
      <c r="AY54" s="2">
        <v>16.426300048828125</v>
      </c>
      <c r="AZ54" s="2">
        <v>16.234668731689453</v>
      </c>
      <c r="BA54" s="2">
        <v>16.310319900512695</v>
      </c>
      <c r="BB54" s="2">
        <v>15.280098915100098</v>
      </c>
      <c r="BC54" s="2">
        <v>13.375117301940918</v>
      </c>
      <c r="BD54" s="2">
        <v>18.426656723022461</v>
      </c>
      <c r="BE54" s="2">
        <v>16.452066421508789</v>
      </c>
      <c r="BF54" s="2">
        <v>24.228912353515625</v>
      </c>
      <c r="BG54" s="2">
        <v>20.180246353149414</v>
      </c>
      <c r="BH54" s="2">
        <v>20.128700256347656</v>
      </c>
      <c r="BI54" s="2">
        <v>23.980445861816406</v>
      </c>
      <c r="BJ54" s="2">
        <v>22.452049255371094</v>
      </c>
      <c r="BK54" s="2">
        <v>19.527639389038086</v>
      </c>
      <c r="BL54" s="2">
        <v>17.797813415527344</v>
      </c>
      <c r="BM54" s="2">
        <v>20.924060821533203</v>
      </c>
      <c r="BN54" s="2">
        <v>19.392902374267578</v>
      </c>
      <c r="BO54" s="2">
        <v>13.640939712524414</v>
      </c>
      <c r="BP54" s="2">
        <v>26.753717422485352</v>
      </c>
      <c r="BQ54" s="1">
        <v>36.459205627441406</v>
      </c>
      <c r="BR54" s="2">
        <v>20.722614288330078</v>
      </c>
      <c r="BS54" s="2">
        <v>15.209223747253418</v>
      </c>
      <c r="BT54" s="2">
        <v>24.241674423217773</v>
      </c>
      <c r="BU54" s="2">
        <v>26.34259033203125</v>
      </c>
      <c r="BV54" s="2">
        <v>15.156272888183594</v>
      </c>
      <c r="BW54" s="2">
        <v>15.971614837646484</v>
      </c>
      <c r="BX54" s="2">
        <v>15.042490005493164</v>
      </c>
      <c r="BY54" s="2">
        <v>14.751542091369629</v>
      </c>
      <c r="BZ54" s="2">
        <v>19.916835784912109</v>
      </c>
      <c r="CA54" s="2">
        <v>15.157546043395996</v>
      </c>
      <c r="CB54" s="2">
        <v>16.360090255737305</v>
      </c>
      <c r="CC54" s="2">
        <v>20.667325973510742</v>
      </c>
      <c r="CD54" s="2">
        <v>19.127311706542969</v>
      </c>
      <c r="CE54" s="2">
        <v>14.80411434173584</v>
      </c>
      <c r="CF54" s="2">
        <v>18.792724609375</v>
      </c>
      <c r="CG54" s="2">
        <v>17.717618942260742</v>
      </c>
      <c r="CH54" s="2">
        <v>22.48420524597168</v>
      </c>
      <c r="CI54" s="2">
        <v>21.309307098388672</v>
      </c>
      <c r="CJ54" s="2">
        <v>18.959661483764648</v>
      </c>
      <c r="CK54" s="2">
        <v>20.133764266967773</v>
      </c>
      <c r="CL54" s="2">
        <v>20.17706298828125</v>
      </c>
      <c r="CM54" s="2">
        <v>24.300863265991211</v>
      </c>
      <c r="CN54" s="2">
        <v>27.31572151184082</v>
      </c>
      <c r="CO54" s="2">
        <v>18.025852203369141</v>
      </c>
      <c r="CP54" s="2">
        <v>22.351448059082031</v>
      </c>
      <c r="CQ54" s="2">
        <v>20.860782623291016</v>
      </c>
      <c r="CR54" s="2">
        <v>19.403202056884766</v>
      </c>
      <c r="CS54" s="2">
        <v>13.351486206054688</v>
      </c>
      <c r="CT54" s="2">
        <v>21.367242813110352</v>
      </c>
      <c r="CU54" s="2">
        <v>17.944992065429688</v>
      </c>
      <c r="CV54" s="2">
        <v>14.089321136474609</v>
      </c>
      <c r="CW54" s="2">
        <v>17.819545745849609</v>
      </c>
      <c r="CX54" s="2">
        <v>18.514118194580078</v>
      </c>
      <c r="CY54" s="2">
        <v>20.204435348510742</v>
      </c>
      <c r="CZ54" s="2">
        <v>18.717935562133789</v>
      </c>
      <c r="DA54" s="2">
        <v>18.054424285888672</v>
      </c>
      <c r="DB54" s="2">
        <v>16.891277313232422</v>
      </c>
      <c r="DC54" s="2">
        <v>17.745321273803711</v>
      </c>
      <c r="DD54" s="2">
        <v>13.42982292175293</v>
      </c>
      <c r="DE54" s="2">
        <v>18.464998245239258</v>
      </c>
      <c r="DF54" s="2">
        <v>18.710630416870117</v>
      </c>
      <c r="DG54" s="2">
        <v>28.081981658935547</v>
      </c>
      <c r="DH54" s="2">
        <v>19.106121063232422</v>
      </c>
      <c r="DI54" s="2">
        <v>15.646547317504883</v>
      </c>
      <c r="DJ54" s="2">
        <v>20.010643005371094</v>
      </c>
      <c r="DK54" s="2">
        <v>16.048727035522461</v>
      </c>
      <c r="DL54" s="2">
        <v>13.065085411071777</v>
      </c>
      <c r="DM54" s="2">
        <v>21.793460845947266</v>
      </c>
      <c r="DN54" s="2">
        <v>15.531299591064453</v>
      </c>
      <c r="DO54" s="2">
        <v>18.154272079467773</v>
      </c>
      <c r="DP54" s="2">
        <v>20.349855422973633</v>
      </c>
      <c r="DQ54" s="2">
        <v>19.873189926147461</v>
      </c>
      <c r="DR54" s="2">
        <v>19.939548492431641</v>
      </c>
      <c r="DS54" s="2">
        <v>17.535797119140625</v>
      </c>
      <c r="DT54" s="2">
        <v>18.402942657470703</v>
      </c>
      <c r="DU54" s="2">
        <v>22.289997100830078</v>
      </c>
      <c r="DV54" s="2">
        <v>14.096325874328613</v>
      </c>
      <c r="DW54" s="2">
        <v>20.2266845703125</v>
      </c>
      <c r="DX54" s="2">
        <v>18.746986389160156</v>
      </c>
      <c r="DY54" s="1">
        <v>28.827968597412109</v>
      </c>
      <c r="DZ54" s="2">
        <v>23.26991081237793</v>
      </c>
      <c r="EA54" s="2">
        <v>18.264995574951172</v>
      </c>
      <c r="EB54" s="2">
        <v>21.827461242675781</v>
      </c>
      <c r="EC54" s="2">
        <v>18.453029632568359</v>
      </c>
      <c r="ED54" s="2">
        <v>17.999166488647461</v>
      </c>
      <c r="EE54" s="2">
        <v>24.004005432128906</v>
      </c>
      <c r="EF54" s="2">
        <v>14.54893684387207</v>
      </c>
      <c r="EG54" s="2">
        <v>20.441623687744141</v>
      </c>
      <c r="EH54" s="2">
        <v>20.149223327636719</v>
      </c>
      <c r="EI54" s="2">
        <v>19.628957748413086</v>
      </c>
      <c r="EJ54" s="2">
        <v>17.747867584228516</v>
      </c>
      <c r="EK54" s="2">
        <v>16.531110763549805</v>
      </c>
      <c r="EL54" s="2">
        <v>23.142780303955078</v>
      </c>
      <c r="EM54" s="2">
        <v>23.207304000854492</v>
      </c>
      <c r="EN54" s="2">
        <v>18.656930923461914</v>
      </c>
      <c r="EO54" s="2">
        <v>20.75840950012207</v>
      </c>
      <c r="EP54" s="2">
        <v>22.577272415161133</v>
      </c>
      <c r="EQ54" s="2">
        <v>19.214164733886719</v>
      </c>
      <c r="ER54" s="2">
        <v>17.193662643432617</v>
      </c>
      <c r="ES54" s="2">
        <v>20.50676155090332</v>
      </c>
      <c r="ET54" s="2">
        <v>18.265256881713867</v>
      </c>
      <c r="EU54" s="2">
        <v>25.978256225585938</v>
      </c>
      <c r="EV54" s="2">
        <v>20.80485725402832</v>
      </c>
      <c r="EW54" s="2">
        <v>17.443534851074219</v>
      </c>
      <c r="EX54" s="2">
        <v>21.526294708251953</v>
      </c>
      <c r="EY54" s="2">
        <v>18.241907119750977</v>
      </c>
      <c r="EZ54" s="2">
        <v>15.533793449401855</v>
      </c>
      <c r="FA54" s="2">
        <v>17.639364242553711</v>
      </c>
      <c r="FB54" s="2">
        <v>20.740730285644531</v>
      </c>
      <c r="FC54" s="2">
        <v>13.10963249206543</v>
      </c>
      <c r="FD54" s="2">
        <v>14.958671569824219</v>
      </c>
      <c r="FE54" s="2">
        <v>17.884326934814453</v>
      </c>
      <c r="FF54" s="2">
        <v>20.048164367675781</v>
      </c>
      <c r="FG54" s="2">
        <v>17.250804901123047</v>
      </c>
      <c r="FH54" s="2">
        <v>20.465251922607422</v>
      </c>
      <c r="FI54" s="2">
        <v>18.455177307128906</v>
      </c>
      <c r="FJ54" s="2">
        <v>22.31590461730957</v>
      </c>
      <c r="FK54" s="2">
        <v>18.299228668212891</v>
      </c>
      <c r="FL54" s="2">
        <v>19.282312393188477</v>
      </c>
      <c r="FM54" s="2">
        <v>15.062829971313477</v>
      </c>
      <c r="FN54" s="2">
        <v>20.203081130981445</v>
      </c>
      <c r="FO54" s="2">
        <v>15.282565116882324</v>
      </c>
      <c r="FP54" s="2">
        <v>21.60460090637207</v>
      </c>
      <c r="FQ54" s="2">
        <v>14.48707389831543</v>
      </c>
      <c r="FR54" s="2">
        <v>23.257787704467773</v>
      </c>
      <c r="FS54" s="2">
        <v>20.422000885009766</v>
      </c>
      <c r="FT54" s="2">
        <v>21.121726989746094</v>
      </c>
      <c r="FU54" s="2">
        <v>17.164115905761719</v>
      </c>
      <c r="FV54" s="2">
        <v>18.504724502563477</v>
      </c>
      <c r="FW54" s="2">
        <v>19.358440399169922</v>
      </c>
      <c r="FX54" s="2">
        <v>13.433082580566406</v>
      </c>
      <c r="FY54" s="2">
        <v>18.230243682861328</v>
      </c>
      <c r="FZ54" s="2">
        <v>20.347885131835938</v>
      </c>
      <c r="GA54" s="2">
        <v>18.257440567016602</v>
      </c>
      <c r="GB54" s="2">
        <v>17.463399887084961</v>
      </c>
      <c r="GC54" s="2">
        <v>18.016016006469727</v>
      </c>
      <c r="GD54" s="2">
        <v>17.641450881958008</v>
      </c>
      <c r="GE54" s="2">
        <v>12.176555633544922</v>
      </c>
      <c r="GF54" s="2">
        <v>23.093479156494141</v>
      </c>
      <c r="GG54" s="2">
        <v>21.17149543762207</v>
      </c>
      <c r="GH54" s="2">
        <v>16.855255126953125</v>
      </c>
      <c r="GI54" s="2">
        <v>19.901906967163086</v>
      </c>
      <c r="GJ54" s="2">
        <v>17.425985336303711</v>
      </c>
      <c r="GK54" s="2">
        <v>18.352668762207031</v>
      </c>
      <c r="GL54" s="2">
        <v>14.374045372009277</v>
      </c>
      <c r="GM54" s="2">
        <v>18.798583984375</v>
      </c>
      <c r="GN54" s="2">
        <v>19.292594909667969</v>
      </c>
      <c r="GO54" s="2">
        <v>17.170251846313477</v>
      </c>
      <c r="GP54" s="2">
        <v>18.759347915649414</v>
      </c>
      <c r="GQ54" s="2">
        <v>20.102304458618164</v>
      </c>
      <c r="GR54" s="2">
        <v>16.305801391601563</v>
      </c>
      <c r="GS54" s="2">
        <v>19.911218643188477</v>
      </c>
      <c r="GT54" s="2">
        <v>20.495647430419922</v>
      </c>
      <c r="GU54" s="2">
        <v>18.798667907714844</v>
      </c>
      <c r="GV54" s="2">
        <v>18.749723434448242</v>
      </c>
      <c r="GW54" s="2">
        <v>25.415695190429688</v>
      </c>
      <c r="GX54" s="2">
        <v>16.584087371826172</v>
      </c>
      <c r="GY54" s="2">
        <v>15.192146301269531</v>
      </c>
      <c r="GZ54" s="2">
        <v>19.02488899230957</v>
      </c>
      <c r="HA54" s="2">
        <v>22.400276184082031</v>
      </c>
      <c r="HB54" s="2">
        <v>20.487722396850586</v>
      </c>
      <c r="HC54" s="2">
        <v>23.058750152587891</v>
      </c>
      <c r="HD54" s="2">
        <v>19.124343872070313</v>
      </c>
      <c r="HE54" s="2">
        <v>20.246896743774414</v>
      </c>
      <c r="HF54" s="2">
        <v>17.430032730102539</v>
      </c>
      <c r="HG54" s="2">
        <v>17.335792541503906</v>
      </c>
      <c r="HH54" s="2">
        <v>15.608384132385254</v>
      </c>
      <c r="HI54" s="2">
        <v>15.194268226623535</v>
      </c>
      <c r="HJ54" s="2">
        <v>16.509729385375977</v>
      </c>
      <c r="HK54" s="2">
        <v>14.568445205688477</v>
      </c>
      <c r="HL54" s="2">
        <v>21.385900497436523</v>
      </c>
      <c r="HM54" s="2">
        <v>15.56735897064209</v>
      </c>
      <c r="HN54" s="2">
        <v>18.011045455932617</v>
      </c>
      <c r="HO54" s="2">
        <v>19.696378707885742</v>
      </c>
      <c r="HP54" s="2">
        <v>28.026889801025391</v>
      </c>
      <c r="HQ54" s="2">
        <v>24.473428726196289</v>
      </c>
      <c r="HR54" s="2">
        <v>22.054012298583984</v>
      </c>
      <c r="HS54" s="2">
        <v>23.972234725952148</v>
      </c>
      <c r="HT54" s="2">
        <v>27.032350540161133</v>
      </c>
      <c r="HU54" s="2">
        <v>17.316438674926758</v>
      </c>
      <c r="HV54" s="2">
        <v>18.177974700927734</v>
      </c>
      <c r="HW54" s="2">
        <v>17.088956832885742</v>
      </c>
      <c r="HX54" s="2">
        <v>19.368253707885742</v>
      </c>
      <c r="HY54" s="2">
        <v>18.970613479614258</v>
      </c>
      <c r="HZ54" s="2">
        <v>15.776326179504395</v>
      </c>
      <c r="IA54" s="2">
        <v>16.844974517822266</v>
      </c>
      <c r="IB54" s="2">
        <v>17.625747680664063</v>
      </c>
      <c r="IC54" s="2">
        <v>17.461359024047852</v>
      </c>
      <c r="ID54" s="2">
        <v>13.65263843536377</v>
      </c>
      <c r="IE54" s="2">
        <v>20.72443962097168</v>
      </c>
      <c r="IF54" s="2">
        <v>17.173377990722656</v>
      </c>
      <c r="IG54" s="2">
        <v>20.79536247253418</v>
      </c>
      <c r="IH54" s="2">
        <v>16.650903701782227</v>
      </c>
      <c r="II54" s="2">
        <v>23.054777145385742</v>
      </c>
      <c r="IJ54" s="2">
        <v>19.151512145996094</v>
      </c>
      <c r="IK54" s="2">
        <v>14.650225639343262</v>
      </c>
      <c r="IL54" s="2">
        <v>22.101673126220703</v>
      </c>
      <c r="IM54" s="2">
        <v>19.004074096679688</v>
      </c>
      <c r="IN54" s="2">
        <v>18.378494262695313</v>
      </c>
      <c r="IO54" s="2">
        <v>19.133808135986328</v>
      </c>
      <c r="IP54" s="2">
        <v>26.741025924682617</v>
      </c>
      <c r="IQ54" s="2">
        <v>13.779125213623047</v>
      </c>
      <c r="IR54" s="2">
        <v>26.692975997924805</v>
      </c>
      <c r="IS54" s="2">
        <v>15.319128036499023</v>
      </c>
      <c r="IT54" s="2">
        <v>19.00806999206543</v>
      </c>
      <c r="IU54" s="2">
        <v>13.866011619567871</v>
      </c>
      <c r="IV54" s="2">
        <v>19.906021118164063</v>
      </c>
      <c r="IW54" s="2">
        <v>17.65056037902832</v>
      </c>
      <c r="IX54" s="2">
        <v>20.861177444458008</v>
      </c>
      <c r="IY54" s="2">
        <v>21.968420028686523</v>
      </c>
      <c r="IZ54" s="2">
        <v>16.355607986450195</v>
      </c>
      <c r="JA54" s="2">
        <v>22.125249862670898</v>
      </c>
      <c r="JB54" s="2">
        <v>19.122604370117188</v>
      </c>
      <c r="JC54" s="2">
        <v>14.267987251281738</v>
      </c>
      <c r="JD54" s="2">
        <v>18.657476425170898</v>
      </c>
      <c r="JE54" s="2">
        <v>15.39091968536377</v>
      </c>
      <c r="JF54" s="2">
        <v>17.74177360534668</v>
      </c>
      <c r="JG54" s="2">
        <v>19.050207138061523</v>
      </c>
      <c r="JH54" s="2">
        <v>23.196561813354492</v>
      </c>
      <c r="JI54" s="2">
        <v>17.218809127807617</v>
      </c>
      <c r="JJ54" s="2">
        <v>25.730422973632813</v>
      </c>
      <c r="JK54" s="2">
        <v>27.155233383178711</v>
      </c>
      <c r="JL54" s="2">
        <v>26.715574264526367</v>
      </c>
      <c r="JM54" s="2">
        <v>17.099679946899414</v>
      </c>
      <c r="JN54" s="1">
        <v>24.859172821044922</v>
      </c>
      <c r="JO54" s="2">
        <v>20.517757415771484</v>
      </c>
      <c r="JP54" s="2">
        <v>14.603348731994629</v>
      </c>
      <c r="JQ54" s="2">
        <v>18.838113784790039</v>
      </c>
      <c r="JR54" s="2">
        <v>15.591196060180664</v>
      </c>
      <c r="JS54" s="2">
        <v>19.023712158203125</v>
      </c>
      <c r="JT54" s="2">
        <v>21.310235977172852</v>
      </c>
      <c r="JU54" s="2">
        <v>17.156717300415039</v>
      </c>
      <c r="JV54" s="2">
        <v>19.215082168579102</v>
      </c>
      <c r="JW54" s="2">
        <v>15.722068786621094</v>
      </c>
      <c r="JX54" s="2">
        <v>20.183864593505859</v>
      </c>
      <c r="JY54" s="2">
        <v>15.912196159362793</v>
      </c>
      <c r="JZ54" s="2">
        <v>16.188982009887695</v>
      </c>
      <c r="KA54" s="2">
        <v>18.52882194519043</v>
      </c>
      <c r="KB54" s="2">
        <v>23.370199203491211</v>
      </c>
      <c r="KC54" s="2">
        <v>17.971139907836914</v>
      </c>
      <c r="KD54" s="2">
        <v>14.514697074890137</v>
      </c>
      <c r="KE54" s="2">
        <v>19.519865036010742</v>
      </c>
      <c r="KF54" s="2">
        <v>14.379888534545898</v>
      </c>
      <c r="KG54" s="2">
        <v>16.675420761108398</v>
      </c>
      <c r="KH54" s="2">
        <v>19.685001373291016</v>
      </c>
      <c r="KI54" s="2">
        <v>19.023120880126953</v>
      </c>
      <c r="KJ54" s="2">
        <v>18.895734786987305</v>
      </c>
      <c r="KK54" s="2">
        <v>17.019235610961914</v>
      </c>
      <c r="KL54" s="2">
        <v>16.006731033325195</v>
      </c>
      <c r="KM54" s="2">
        <v>20.370603561401367</v>
      </c>
      <c r="KN54" s="2">
        <v>21.540475845336914</v>
      </c>
      <c r="KO54" s="2">
        <v>20.183572769165039</v>
      </c>
      <c r="KP54" s="2">
        <v>12.56925106048584</v>
      </c>
      <c r="KQ54" s="2">
        <v>18.591083526611328</v>
      </c>
      <c r="KR54" s="2">
        <v>15.139978408813477</v>
      </c>
      <c r="KS54" s="2">
        <v>13.784018516540527</v>
      </c>
      <c r="KT54" s="2">
        <v>16.026121139526367</v>
      </c>
      <c r="KU54" s="2">
        <v>17.084688186645508</v>
      </c>
      <c r="KV54" s="2">
        <v>14.673098564147949</v>
      </c>
      <c r="KW54" s="2">
        <v>16.604724884033203</v>
      </c>
      <c r="KX54" s="2">
        <v>16.687517166137695</v>
      </c>
      <c r="KY54" s="2">
        <v>16.842189788818359</v>
      </c>
      <c r="KZ54" s="2">
        <v>18.985847473144531</v>
      </c>
      <c r="LA54" s="2">
        <v>23.461549758911133</v>
      </c>
      <c r="LB54" s="2">
        <v>17.148828506469727</v>
      </c>
      <c r="LC54" s="2">
        <v>17.312549591064453</v>
      </c>
      <c r="LD54" s="2">
        <v>14.938121795654297</v>
      </c>
      <c r="LE54" s="2">
        <v>19.519981384277344</v>
      </c>
      <c r="LF54" s="2">
        <v>17.93408203125</v>
      </c>
      <c r="LG54" s="2">
        <v>28.576290130615234</v>
      </c>
      <c r="LH54" s="2">
        <v>29.115957260131836</v>
      </c>
      <c r="LI54" s="2">
        <v>21.397481918334961</v>
      </c>
      <c r="LJ54" s="2">
        <v>23.012638092041016</v>
      </c>
      <c r="LK54" s="2">
        <v>20.845077514648438</v>
      </c>
      <c r="LL54" s="2">
        <v>19.415058135986328</v>
      </c>
      <c r="LM54" s="2">
        <v>19.651224136352539</v>
      </c>
      <c r="LN54" s="2">
        <v>15.447554588317871</v>
      </c>
      <c r="LO54" s="2">
        <v>20.776002883911133</v>
      </c>
      <c r="LP54" s="2">
        <v>18.680519104003906</v>
      </c>
      <c r="LQ54" s="2">
        <v>19.301408767700195</v>
      </c>
      <c r="LR54" s="2">
        <v>23.67518424987793</v>
      </c>
      <c r="LS54" s="2">
        <v>13.493196487426758</v>
      </c>
      <c r="LT54" s="2">
        <v>18.983112335205078</v>
      </c>
      <c r="LU54" s="2">
        <v>16.37713623046875</v>
      </c>
      <c r="LV54" s="2">
        <v>19.103569030761719</v>
      </c>
      <c r="LW54" s="2">
        <v>20.364248275756836</v>
      </c>
      <c r="LX54" s="2">
        <v>22.615798950195313</v>
      </c>
      <c r="LY54" s="2">
        <v>16.312887191772461</v>
      </c>
      <c r="LZ54" s="2">
        <v>16.740394592285156</v>
      </c>
      <c r="MA54" s="2">
        <v>13.577295303344727</v>
      </c>
      <c r="MB54" s="2">
        <v>18.931917190551758</v>
      </c>
      <c r="MC54" s="2">
        <v>16.878446578979492</v>
      </c>
      <c r="MD54" s="2">
        <v>16.650064468383789</v>
      </c>
      <c r="ME54" s="2">
        <v>15.111456871032715</v>
      </c>
      <c r="MF54" s="2">
        <v>20.037012100219727</v>
      </c>
      <c r="MG54" s="2">
        <v>21.750860214233398</v>
      </c>
      <c r="MH54" s="2">
        <v>21.266290664672852</v>
      </c>
      <c r="MI54" s="2">
        <v>14.668004989624023</v>
      </c>
      <c r="MJ54" s="2">
        <v>13.858698844909668</v>
      </c>
      <c r="MK54" s="2">
        <v>23.924139022827148</v>
      </c>
      <c r="ML54" s="2">
        <v>17.96796989440918</v>
      </c>
      <c r="MM54" s="2">
        <v>17.880298614501953</v>
      </c>
      <c r="MN54" s="2">
        <v>22.092161178588867</v>
      </c>
      <c r="MO54" s="2">
        <v>20.742868423461914</v>
      </c>
      <c r="MP54" s="2">
        <v>19.340999603271484</v>
      </c>
      <c r="MQ54" s="2">
        <v>20.109869003295898</v>
      </c>
      <c r="MR54" s="2">
        <v>17.055614471435547</v>
      </c>
      <c r="MS54" s="2">
        <v>18.019485473632813</v>
      </c>
      <c r="MT54" s="2">
        <v>17.984991073608398</v>
      </c>
      <c r="MU54" s="2">
        <v>18.341032028198242</v>
      </c>
      <c r="MV54" s="2">
        <v>13.006555557250977</v>
      </c>
      <c r="MW54" s="2">
        <v>14.03905200958252</v>
      </c>
      <c r="MX54" s="2">
        <v>16.517616271972656</v>
      </c>
      <c r="MY54" s="2">
        <v>26.061040878295898</v>
      </c>
      <c r="MZ54" s="2">
        <v>27.489013671875</v>
      </c>
      <c r="NA54" s="2">
        <v>17.75874137878418</v>
      </c>
      <c r="NB54" s="2">
        <v>15.875046730041504</v>
      </c>
      <c r="NC54" s="2">
        <v>17.318994522094727</v>
      </c>
      <c r="ND54" s="2">
        <v>15.633591651916504</v>
      </c>
      <c r="NE54" s="2">
        <v>17.865768432617188</v>
      </c>
      <c r="NF54" s="2">
        <v>20.396945953369141</v>
      </c>
      <c r="NG54" s="2">
        <v>22.303285598754883</v>
      </c>
      <c r="NH54" s="2">
        <v>20.549535751342773</v>
      </c>
      <c r="NI54" s="2">
        <v>17.372337341308594</v>
      </c>
      <c r="NJ54" s="2">
        <v>19.415254592895508</v>
      </c>
      <c r="NK54" s="2">
        <v>14.49665355682373</v>
      </c>
      <c r="NL54" s="2">
        <v>17.729249954223633</v>
      </c>
      <c r="NM54" s="2">
        <v>26.422414779663086</v>
      </c>
      <c r="NN54" s="2">
        <v>21.276008605957031</v>
      </c>
      <c r="NO54" s="2">
        <v>16.642547607421875</v>
      </c>
      <c r="NP54" s="2">
        <v>20.474891662597656</v>
      </c>
      <c r="NQ54" s="2">
        <v>22.682817459106445</v>
      </c>
      <c r="NR54" s="2">
        <v>15.520077705383301</v>
      </c>
      <c r="NS54" s="2">
        <v>19.128772735595703</v>
      </c>
      <c r="NT54" s="2">
        <v>21.727926254272461</v>
      </c>
      <c r="NU54" s="2">
        <v>19.959970474243164</v>
      </c>
      <c r="NV54" s="2">
        <v>22.734533309936523</v>
      </c>
      <c r="NW54" s="2">
        <v>19.573698043823242</v>
      </c>
      <c r="NX54" s="2">
        <v>15.458260536193848</v>
      </c>
      <c r="NY54" s="2">
        <v>19.731588363647461</v>
      </c>
      <c r="NZ54" s="2">
        <v>17.514921188354492</v>
      </c>
      <c r="OA54" s="2">
        <v>23.747123718261719</v>
      </c>
      <c r="OB54" s="2">
        <v>20.459072113037109</v>
      </c>
      <c r="OC54" s="2">
        <v>19.578582763671875</v>
      </c>
      <c r="OD54" s="2">
        <v>21.127716064453125</v>
      </c>
      <c r="OE54" s="2">
        <v>17.868562698364258</v>
      </c>
      <c r="OF54" s="2">
        <v>15.329583168029785</v>
      </c>
      <c r="OG54" s="2">
        <v>15.741219520568848</v>
      </c>
      <c r="OH54" s="2">
        <v>16.936307907104492</v>
      </c>
      <c r="OI54" s="2">
        <v>16.537893295288086</v>
      </c>
      <c r="OJ54" s="2">
        <v>25.279611587524414</v>
      </c>
      <c r="OK54" s="2">
        <v>17.736074447631836</v>
      </c>
      <c r="OL54" s="2">
        <v>29.257108688354492</v>
      </c>
      <c r="OM54" s="2">
        <v>18.871990203857422</v>
      </c>
      <c r="ON54" s="2">
        <v>17.969406127929688</v>
      </c>
      <c r="OO54" s="2">
        <v>18.520042419433594</v>
      </c>
      <c r="OP54" s="2">
        <v>17.160131454467773</v>
      </c>
      <c r="OQ54" s="2">
        <v>23.476749420166016</v>
      </c>
      <c r="OR54" s="2">
        <v>23.571989059448242</v>
      </c>
      <c r="OS54" s="2">
        <v>16.782022476196289</v>
      </c>
      <c r="OT54" s="2">
        <v>17.819429397583008</v>
      </c>
      <c r="OU54" s="2">
        <v>15.167920112609863</v>
      </c>
      <c r="OV54" s="2">
        <v>16.434772491455078</v>
      </c>
      <c r="OW54" s="2">
        <v>12.629569053649902</v>
      </c>
      <c r="OX54" s="2">
        <v>17.69713020324707</v>
      </c>
      <c r="OY54" s="2">
        <v>15.340813636779785</v>
      </c>
      <c r="OZ54" s="2">
        <v>16.094282150268555</v>
      </c>
      <c r="PA54" s="2">
        <v>15.071310997009277</v>
      </c>
      <c r="PB54" s="2">
        <v>19.514379501342773</v>
      </c>
      <c r="PC54" s="2">
        <v>18.684328079223633</v>
      </c>
      <c r="PD54" s="2">
        <v>22.059595108032227</v>
      </c>
      <c r="PE54" s="2">
        <v>15.596330642700195</v>
      </c>
      <c r="PF54" s="2">
        <v>16.021306991577148</v>
      </c>
      <c r="PG54" s="2">
        <v>17.100675582885742</v>
      </c>
      <c r="PH54" s="2">
        <v>20.700174331665039</v>
      </c>
      <c r="PI54" s="2">
        <v>21.604494094848633</v>
      </c>
      <c r="PJ54" s="2">
        <v>18.436716079711914</v>
      </c>
      <c r="PK54" s="2">
        <v>20.949504852294922</v>
      </c>
      <c r="PL54" s="2">
        <v>14.745387077331543</v>
      </c>
      <c r="PM54" s="2">
        <v>19.816005706787109</v>
      </c>
      <c r="PN54" s="2">
        <v>17.3800048828125</v>
      </c>
      <c r="PO54" s="2">
        <v>16.715869903564453</v>
      </c>
      <c r="PP54" s="2">
        <v>22.519123077392578</v>
      </c>
      <c r="PQ54" s="2">
        <v>15.688102722167969</v>
      </c>
      <c r="PR54" s="2">
        <v>19.594013214111328</v>
      </c>
      <c r="PS54" s="2">
        <v>14.581293106079102</v>
      </c>
      <c r="PT54" s="2">
        <v>19.962465286254883</v>
      </c>
      <c r="PU54" s="2">
        <v>21.428207397460938</v>
      </c>
      <c r="PV54" s="2">
        <v>21.434886932373047</v>
      </c>
      <c r="PW54" s="2">
        <v>19.446794509887695</v>
      </c>
      <c r="PX54" s="2">
        <v>20.513729095458984</v>
      </c>
      <c r="PY54" s="2">
        <v>21.02318000793457</v>
      </c>
      <c r="PZ54" s="2">
        <v>16.670997619628906</v>
      </c>
      <c r="QA54" s="2">
        <v>20.679893493652344</v>
      </c>
      <c r="QB54" s="2">
        <v>16.01905632019043</v>
      </c>
      <c r="QC54" s="2">
        <v>29.399826049804688</v>
      </c>
      <c r="QD54" s="2">
        <v>16.612930297851563</v>
      </c>
      <c r="QE54" s="2">
        <v>19.912744522094727</v>
      </c>
      <c r="QF54" s="2">
        <v>15.286551475524902</v>
      </c>
      <c r="QG54" s="2">
        <v>21.119571685791016</v>
      </c>
      <c r="QH54" s="2">
        <v>18.412708282470703</v>
      </c>
      <c r="QI54" s="2">
        <v>18.678579330444336</v>
      </c>
      <c r="QJ54" s="2">
        <v>17.218301773071289</v>
      </c>
      <c r="QK54" s="2">
        <v>17.889932632446289</v>
      </c>
      <c r="QL54" s="2">
        <v>20.311664581298828</v>
      </c>
      <c r="QM54" s="2">
        <v>17.440771102905273</v>
      </c>
      <c r="QN54" s="2">
        <v>17.762260437011719</v>
      </c>
      <c r="QO54" s="2">
        <v>16.985528945922852</v>
      </c>
      <c r="QP54" s="2">
        <v>15.910683631896973</v>
      </c>
      <c r="QQ54" s="2">
        <v>18.217456817626953</v>
      </c>
      <c r="QR54" s="2">
        <v>18.188209533691406</v>
      </c>
      <c r="QS54" s="2">
        <v>16.607406616210938</v>
      </c>
      <c r="QT54" s="2">
        <v>14.582376480102539</v>
      </c>
      <c r="QU54" s="2">
        <v>17.733823776245117</v>
      </c>
      <c r="QV54" s="2">
        <v>17.688455581665039</v>
      </c>
      <c r="QW54" s="2">
        <v>23.229621887207031</v>
      </c>
      <c r="QX54" s="2">
        <v>21.914926528930664</v>
      </c>
      <c r="QY54" s="2">
        <v>23.291622161865234</v>
      </c>
      <c r="QZ54" s="2">
        <v>13.19776725769043</v>
      </c>
      <c r="RA54" s="2">
        <v>28.431747436523438</v>
      </c>
      <c r="RB54" s="2">
        <v>20.719766616821289</v>
      </c>
      <c r="RC54" s="2">
        <v>11.767910957336426</v>
      </c>
      <c r="RD54" s="2">
        <v>15.777353286743164</v>
      </c>
      <c r="RE54" s="2">
        <v>17.769565582275391</v>
      </c>
      <c r="RF54" s="2">
        <v>15.551209449768066</v>
      </c>
      <c r="RG54" s="2">
        <v>17.561494827270508</v>
      </c>
      <c r="RH54" s="2">
        <v>14.994475364685059</v>
      </c>
      <c r="RI54" s="2">
        <v>19.440614700317383</v>
      </c>
      <c r="RJ54" s="2">
        <v>19.111007690429688</v>
      </c>
      <c r="RK54" s="2">
        <v>16.800722122192383</v>
      </c>
      <c r="RL54" s="2">
        <v>17.122203826904297</v>
      </c>
      <c r="RM54" s="2">
        <v>18.852535247802734</v>
      </c>
      <c r="RN54" s="2">
        <v>18.35301399230957</v>
      </c>
      <c r="RO54" s="2">
        <v>19.32783317565918</v>
      </c>
      <c r="RP54" s="2">
        <v>17.632009506225586</v>
      </c>
      <c r="RQ54" s="2">
        <v>21.981380462646484</v>
      </c>
      <c r="RR54" s="2">
        <v>16.272235870361328</v>
      </c>
      <c r="RS54" s="2">
        <v>16.054872512817383</v>
      </c>
      <c r="RT54" s="2">
        <v>17.111745834350586</v>
      </c>
      <c r="RU54" s="2">
        <v>15.589959144592285</v>
      </c>
      <c r="RV54" s="2">
        <v>15.010525703430176</v>
      </c>
      <c r="RW54" s="2">
        <v>16.676368713378906</v>
      </c>
      <c r="RX54" s="2">
        <v>13.721317291259766</v>
      </c>
      <c r="RY54" s="2">
        <v>15.72689151763916</v>
      </c>
      <c r="RZ54" s="2">
        <v>15.81063175201416</v>
      </c>
      <c r="SA54" s="2">
        <v>14.586330413818359</v>
      </c>
      <c r="SB54" s="2">
        <v>17.801469802856445</v>
      </c>
      <c r="SC54" s="2">
        <v>18.077598571777344</v>
      </c>
      <c r="SD54" s="2">
        <v>17.08244514465332</v>
      </c>
      <c r="SE54" s="2">
        <v>17.353122711181641</v>
      </c>
      <c r="SF54" s="2">
        <v>18.963720321655273</v>
      </c>
      <c r="SG54" s="2">
        <v>16.003032684326172</v>
      </c>
      <c r="SH54" s="2">
        <v>18.929269790649414</v>
      </c>
      <c r="SI54" s="2">
        <v>17.91950798034668</v>
      </c>
    </row>
    <row r="55" spans="1:503" x14ac:dyDescent="0.25">
      <c r="A55">
        <v>52</v>
      </c>
      <c r="B55">
        <f t="shared" si="0"/>
        <v>-3.0691288687177658</v>
      </c>
      <c r="C55" s="3">
        <v>1.0734198149293661E-3</v>
      </c>
      <c r="D55" s="2">
        <v>20.386905670166016</v>
      </c>
      <c r="E55" s="2">
        <v>16.504926681518555</v>
      </c>
      <c r="F55" s="2">
        <v>21.644908905029297</v>
      </c>
      <c r="G55" s="2">
        <v>18.515697479248047</v>
      </c>
      <c r="H55" s="2">
        <v>22.26609992980957</v>
      </c>
      <c r="I55" s="2">
        <v>17.849700927734375</v>
      </c>
      <c r="J55" s="2">
        <v>12.234415054321289</v>
      </c>
      <c r="K55" s="2">
        <v>21.927045822143555</v>
      </c>
      <c r="L55" s="2">
        <v>21.181144714355469</v>
      </c>
      <c r="M55" s="2">
        <v>20.753484725952148</v>
      </c>
      <c r="N55" s="2">
        <v>23.468805313110352</v>
      </c>
      <c r="O55" s="2">
        <v>22.06074333190918</v>
      </c>
      <c r="P55" s="2">
        <v>19.40399169921875</v>
      </c>
      <c r="Q55" s="2">
        <v>20.651527404785156</v>
      </c>
      <c r="R55" s="2">
        <v>14.993005752563477</v>
      </c>
      <c r="S55" s="2">
        <v>20.910051345825195</v>
      </c>
      <c r="T55" s="2">
        <v>18.057159423828125</v>
      </c>
      <c r="U55" s="2">
        <v>17.4451904296875</v>
      </c>
      <c r="V55" s="2">
        <v>18.793247222900391</v>
      </c>
      <c r="W55" s="2">
        <v>15.257762908935547</v>
      </c>
      <c r="X55" s="2">
        <v>22.714698791503906</v>
      </c>
      <c r="Y55" s="2">
        <v>19.278583526611328</v>
      </c>
      <c r="Z55" s="2">
        <v>16.465538024902344</v>
      </c>
      <c r="AA55" s="2">
        <v>18.671630859375</v>
      </c>
      <c r="AB55" s="2">
        <v>19.838733673095703</v>
      </c>
      <c r="AC55" s="2">
        <v>17.4188232421875</v>
      </c>
      <c r="AD55" s="2">
        <v>15.340731620788574</v>
      </c>
      <c r="AE55" s="2">
        <v>17.779878616333008</v>
      </c>
      <c r="AF55" s="2">
        <v>21.523115158081055</v>
      </c>
      <c r="AG55" s="2">
        <v>16.95952033996582</v>
      </c>
      <c r="AH55" s="2">
        <v>14.974102973937988</v>
      </c>
      <c r="AI55" s="2">
        <v>18.030792236328125</v>
      </c>
      <c r="AJ55" s="2">
        <v>21.997064590454102</v>
      </c>
      <c r="AK55" s="2">
        <v>17.493867874145508</v>
      </c>
      <c r="AL55" s="2">
        <v>22.672744750976563</v>
      </c>
      <c r="AM55" s="2">
        <v>19.595685958862305</v>
      </c>
      <c r="AN55" s="2">
        <v>16.516845703125</v>
      </c>
      <c r="AO55" s="2">
        <v>18.703529357910156</v>
      </c>
      <c r="AP55" s="2">
        <v>22.039730072021484</v>
      </c>
      <c r="AQ55" s="2">
        <v>18.387557983398438</v>
      </c>
      <c r="AR55" s="2">
        <v>21.489309310913086</v>
      </c>
      <c r="AS55" s="2">
        <v>15.518740653991699</v>
      </c>
      <c r="AT55" s="2">
        <v>18.153671264648438</v>
      </c>
      <c r="AU55" s="2">
        <v>16.438743591308594</v>
      </c>
      <c r="AV55" s="2">
        <v>18.513933181762695</v>
      </c>
      <c r="AW55" s="2">
        <v>21.21061897277832</v>
      </c>
      <c r="AX55" s="2">
        <v>19.362829208374023</v>
      </c>
      <c r="AY55" s="2">
        <v>16.338088989257813</v>
      </c>
      <c r="AZ55" s="2">
        <v>16.22694206237793</v>
      </c>
      <c r="BA55" s="2">
        <v>16.244552612304688</v>
      </c>
      <c r="BB55" s="2">
        <v>15.249170303344727</v>
      </c>
      <c r="BC55" s="2">
        <v>13.356091499328613</v>
      </c>
      <c r="BD55" s="2">
        <v>18.296897888183594</v>
      </c>
      <c r="BE55" s="2">
        <v>16.382488250732422</v>
      </c>
      <c r="BF55" s="2">
        <v>24.206356048583984</v>
      </c>
      <c r="BG55" s="2">
        <v>20.136693954467773</v>
      </c>
      <c r="BH55" s="2">
        <v>20.103267669677734</v>
      </c>
      <c r="BI55" s="2">
        <v>23.763345718383789</v>
      </c>
      <c r="BJ55" s="2">
        <v>22.262588500976563</v>
      </c>
      <c r="BK55" s="2">
        <v>19.305173873901367</v>
      </c>
      <c r="BL55" s="2">
        <v>17.691936492919922</v>
      </c>
      <c r="BM55" s="2">
        <v>20.88170051574707</v>
      </c>
      <c r="BN55" s="2">
        <v>19.273494720458984</v>
      </c>
      <c r="BO55" s="2">
        <v>13.63902473449707</v>
      </c>
      <c r="BP55" s="2">
        <v>26.713768005371094</v>
      </c>
      <c r="BQ55" s="1">
        <v>35.925498962402344</v>
      </c>
      <c r="BR55" s="2">
        <v>20.704061508178711</v>
      </c>
      <c r="BS55" s="2">
        <v>15.101824760437012</v>
      </c>
      <c r="BT55" s="2">
        <v>23.954336166381836</v>
      </c>
      <c r="BU55" s="2">
        <v>26.063375473022461</v>
      </c>
      <c r="BV55" s="2">
        <v>15.116189956665039</v>
      </c>
      <c r="BW55" s="2">
        <v>15.911163330078125</v>
      </c>
      <c r="BX55" s="2">
        <v>15.025139808654785</v>
      </c>
      <c r="BY55" s="2">
        <v>14.734925270080566</v>
      </c>
      <c r="BZ55" s="2">
        <v>19.887842178344727</v>
      </c>
      <c r="CA55" s="2">
        <v>15.14378547668457</v>
      </c>
      <c r="CB55" s="2">
        <v>16.312768936157227</v>
      </c>
      <c r="CC55" s="2">
        <v>20.556112289428711</v>
      </c>
      <c r="CD55" s="2">
        <v>18.930582046508789</v>
      </c>
      <c r="CE55" s="2">
        <v>14.782330513000488</v>
      </c>
      <c r="CF55" s="2">
        <v>18.658370971679688</v>
      </c>
      <c r="CG55" s="2">
        <v>17.692249298095703</v>
      </c>
      <c r="CH55" s="2">
        <v>22.327753067016602</v>
      </c>
      <c r="CI55" s="2">
        <v>21.037679672241211</v>
      </c>
      <c r="CJ55" s="2">
        <v>18.937442779541016</v>
      </c>
      <c r="CK55" s="2">
        <v>20.094955444335938</v>
      </c>
      <c r="CL55" s="2">
        <v>20.168306350708008</v>
      </c>
      <c r="CM55" s="2">
        <v>24.297063827514648</v>
      </c>
      <c r="CN55" s="2">
        <v>27.200212478637695</v>
      </c>
      <c r="CO55" s="2">
        <v>18.000057220458984</v>
      </c>
      <c r="CP55" s="2">
        <v>22.117008209228516</v>
      </c>
      <c r="CQ55" s="2">
        <v>20.578945159912109</v>
      </c>
      <c r="CR55" s="2">
        <v>19.35313606262207</v>
      </c>
      <c r="CS55" s="2">
        <v>13.328064918518066</v>
      </c>
      <c r="CT55" s="2">
        <v>21.288274765014648</v>
      </c>
      <c r="CU55" s="2">
        <v>17.785610198974609</v>
      </c>
      <c r="CV55" s="2">
        <v>14.001705169677734</v>
      </c>
      <c r="CW55" s="2">
        <v>17.749229431152344</v>
      </c>
      <c r="CX55" s="2">
        <v>18.509012222290039</v>
      </c>
      <c r="CY55" s="2">
        <v>20.064741134643555</v>
      </c>
      <c r="CZ55" s="2">
        <v>18.710466384887695</v>
      </c>
      <c r="DA55" s="2">
        <v>17.998384475708008</v>
      </c>
      <c r="DB55" s="2">
        <v>16.869789123535156</v>
      </c>
      <c r="DC55" s="2">
        <v>17.737051010131836</v>
      </c>
      <c r="DD55" s="2">
        <v>13.393428802490234</v>
      </c>
      <c r="DE55" s="2">
        <v>18.158130645751953</v>
      </c>
      <c r="DF55" s="2">
        <v>18.682838439941406</v>
      </c>
      <c r="DG55" s="2">
        <v>27.97578239440918</v>
      </c>
      <c r="DH55" s="2">
        <v>18.969043731689453</v>
      </c>
      <c r="DI55" s="2">
        <v>15.639935493469238</v>
      </c>
      <c r="DJ55" s="2">
        <v>19.957942962646484</v>
      </c>
      <c r="DK55" s="2">
        <v>16.040910720825195</v>
      </c>
      <c r="DL55" s="2">
        <v>12.98514461517334</v>
      </c>
      <c r="DM55" s="2">
        <v>21.743783950805664</v>
      </c>
      <c r="DN55" s="2">
        <v>15.524964332580566</v>
      </c>
      <c r="DO55" s="2">
        <v>18.077741622924805</v>
      </c>
      <c r="DP55" s="2">
        <v>20.297922134399414</v>
      </c>
      <c r="DQ55" s="2">
        <v>19.810831069946289</v>
      </c>
      <c r="DR55" s="2">
        <v>19.934555053710938</v>
      </c>
      <c r="DS55" s="2">
        <v>17.525749206542969</v>
      </c>
      <c r="DT55" s="2">
        <v>18.396129608154297</v>
      </c>
      <c r="DU55" s="2">
        <v>22.116020202636719</v>
      </c>
      <c r="DV55" s="2">
        <v>14.078632354736328</v>
      </c>
      <c r="DW55" s="2">
        <v>20.158443450927734</v>
      </c>
      <c r="DX55" s="2">
        <v>18.744638442993164</v>
      </c>
      <c r="DY55" s="1">
        <v>28.704992294311523</v>
      </c>
      <c r="DZ55" s="2">
        <v>23.242134094238281</v>
      </c>
      <c r="EA55" s="2">
        <v>18.24140739440918</v>
      </c>
      <c r="EB55" s="2">
        <v>21.787612915039063</v>
      </c>
      <c r="EC55" s="2">
        <v>18.303510665893555</v>
      </c>
      <c r="ED55" s="2">
        <v>17.87403678894043</v>
      </c>
      <c r="EE55" s="2">
        <v>23.761724472045898</v>
      </c>
      <c r="EF55" s="2">
        <v>14.53459358215332</v>
      </c>
      <c r="EG55" s="2">
        <v>20.374723434448242</v>
      </c>
      <c r="EH55" s="2">
        <v>20.110982894897461</v>
      </c>
      <c r="EI55" s="2">
        <v>19.42848014831543</v>
      </c>
      <c r="EJ55" s="2">
        <v>17.724174499511719</v>
      </c>
      <c r="EK55" s="2">
        <v>16.376251220703125</v>
      </c>
      <c r="EL55" s="2">
        <v>23.011241912841797</v>
      </c>
      <c r="EM55" s="2">
        <v>23.107061386108398</v>
      </c>
      <c r="EN55" s="2">
        <v>18.556173324584961</v>
      </c>
      <c r="EO55" s="2">
        <v>20.63623046875</v>
      </c>
      <c r="EP55" s="2">
        <v>22.138124465942383</v>
      </c>
      <c r="EQ55" s="2">
        <v>19.141939163208008</v>
      </c>
      <c r="ER55" s="2">
        <v>17.19255256652832</v>
      </c>
      <c r="ES55" s="2">
        <v>20.324941635131836</v>
      </c>
      <c r="ET55" s="2">
        <v>18.075279235839844</v>
      </c>
      <c r="EU55" s="2">
        <v>25.839939117431641</v>
      </c>
      <c r="EV55" s="2">
        <v>20.745700836181641</v>
      </c>
      <c r="EW55" s="2">
        <v>17.421596527099609</v>
      </c>
      <c r="EX55" s="2">
        <v>21.223934173583984</v>
      </c>
      <c r="EY55" s="2">
        <v>18.188785552978516</v>
      </c>
      <c r="EZ55" s="2">
        <v>15.526055335998535</v>
      </c>
      <c r="FA55" s="2">
        <v>17.47016716003418</v>
      </c>
      <c r="FB55" s="2">
        <v>20.644546508789063</v>
      </c>
      <c r="FC55" s="2">
        <v>13.07883358001709</v>
      </c>
      <c r="FD55" s="2">
        <v>14.924321174621582</v>
      </c>
      <c r="FE55" s="2">
        <v>17.833583831787109</v>
      </c>
      <c r="FF55" s="2">
        <v>19.830141067504883</v>
      </c>
      <c r="FG55" s="2">
        <v>17.23872184753418</v>
      </c>
      <c r="FH55" s="2">
        <v>20.392141342163086</v>
      </c>
      <c r="FI55" s="2">
        <v>18.260124206542969</v>
      </c>
      <c r="FJ55" s="2">
        <v>21.949337005615234</v>
      </c>
      <c r="FK55" s="2">
        <v>18.202062606811523</v>
      </c>
      <c r="FL55" s="2">
        <v>19.057777404785156</v>
      </c>
      <c r="FM55" s="2">
        <v>14.928397178649902</v>
      </c>
      <c r="FN55" s="2">
        <v>20.18659782409668</v>
      </c>
      <c r="FO55" s="2">
        <v>15.276778221130371</v>
      </c>
      <c r="FP55" s="2">
        <v>21.546527862548828</v>
      </c>
      <c r="FQ55" s="2">
        <v>14.419604301452637</v>
      </c>
      <c r="FR55" s="2">
        <v>23.167720794677734</v>
      </c>
      <c r="FS55" s="2">
        <v>20.336236953735352</v>
      </c>
      <c r="FT55" s="2">
        <v>20.942686080932617</v>
      </c>
      <c r="FU55" s="2">
        <v>17.143634796142578</v>
      </c>
      <c r="FV55" s="2">
        <v>18.474954605102539</v>
      </c>
      <c r="FW55" s="2">
        <v>19.334039688110352</v>
      </c>
      <c r="FX55" s="2">
        <v>13.402900695800781</v>
      </c>
      <c r="FY55" s="2">
        <v>18.17155647277832</v>
      </c>
      <c r="FZ55" s="2">
        <v>20.222450256347656</v>
      </c>
      <c r="GA55" s="2">
        <v>18.056867599487305</v>
      </c>
      <c r="GB55" s="2">
        <v>17.460357666015625</v>
      </c>
      <c r="GC55" s="2">
        <v>18.000961303710938</v>
      </c>
      <c r="GD55" s="2">
        <v>17.635238647460938</v>
      </c>
      <c r="GE55" s="2">
        <v>12.128935813903809</v>
      </c>
      <c r="GF55" s="2">
        <v>23.087821960449219</v>
      </c>
      <c r="GG55" s="2">
        <v>21.067447662353516</v>
      </c>
      <c r="GH55" s="2">
        <v>16.79121208190918</v>
      </c>
      <c r="GI55" s="2">
        <v>19.492136001586914</v>
      </c>
      <c r="GJ55" s="2">
        <v>17.33555793762207</v>
      </c>
      <c r="GK55" s="2">
        <v>18.348976135253906</v>
      </c>
      <c r="GL55" s="2">
        <v>14.352736473083496</v>
      </c>
      <c r="GM55" s="2">
        <v>18.780595779418945</v>
      </c>
      <c r="GN55" s="2">
        <v>19.264537811279297</v>
      </c>
      <c r="GO55" s="2">
        <v>17.104423522949219</v>
      </c>
      <c r="GP55" s="2">
        <v>18.753206253051758</v>
      </c>
      <c r="GQ55" s="2">
        <v>19.976337432861328</v>
      </c>
      <c r="GR55" s="2">
        <v>16.295486450195313</v>
      </c>
      <c r="GS55" s="2">
        <v>19.777908325195313</v>
      </c>
      <c r="GT55" s="2">
        <v>20.325599670410156</v>
      </c>
      <c r="GU55" s="2">
        <v>18.722787857055664</v>
      </c>
      <c r="GV55" s="2">
        <v>18.619024276733398</v>
      </c>
      <c r="GW55" s="2">
        <v>25.287998199462891</v>
      </c>
      <c r="GX55" s="2">
        <v>16.463939666748047</v>
      </c>
      <c r="GY55" s="2">
        <v>15.132638931274414</v>
      </c>
      <c r="GZ55" s="2">
        <v>18.918003082275391</v>
      </c>
      <c r="HA55" s="2">
        <v>22.124017715454102</v>
      </c>
      <c r="HB55" s="2">
        <v>20.472324371337891</v>
      </c>
      <c r="HC55" s="2">
        <v>23.03590202331543</v>
      </c>
      <c r="HD55" s="2">
        <v>19.078695297241211</v>
      </c>
      <c r="HE55" s="2">
        <v>20.224733352661133</v>
      </c>
      <c r="HF55" s="2">
        <v>17.382390975952148</v>
      </c>
      <c r="HG55" s="2">
        <v>17.318075180053711</v>
      </c>
      <c r="HH55" s="2">
        <v>15.483524322509766</v>
      </c>
      <c r="HI55" s="2">
        <v>15.114791870117188</v>
      </c>
      <c r="HJ55" s="2">
        <v>16.452045440673828</v>
      </c>
      <c r="HK55" s="2">
        <v>14.498827934265137</v>
      </c>
      <c r="HL55" s="2">
        <v>20.995698928833008</v>
      </c>
      <c r="HM55" s="2">
        <v>15.535896301269531</v>
      </c>
      <c r="HN55" s="2">
        <v>17.931648254394531</v>
      </c>
      <c r="HO55" s="2">
        <v>19.675321578979492</v>
      </c>
      <c r="HP55" s="2">
        <v>27.832422256469727</v>
      </c>
      <c r="HQ55" s="2">
        <v>24.203701019287109</v>
      </c>
      <c r="HR55" s="2">
        <v>21.782419204711914</v>
      </c>
      <c r="HS55" s="2">
        <v>23.760929107666016</v>
      </c>
      <c r="HT55" s="2">
        <v>26.333290100097656</v>
      </c>
      <c r="HU55" s="2">
        <v>17.145133972167969</v>
      </c>
      <c r="HV55" s="2">
        <v>18.114198684692383</v>
      </c>
      <c r="HW55" s="2">
        <v>17.036001205444336</v>
      </c>
      <c r="HX55" s="2">
        <v>19.347944259643555</v>
      </c>
      <c r="HY55" s="2">
        <v>18.866838455200195</v>
      </c>
      <c r="HZ55" s="2">
        <v>15.720464706420898</v>
      </c>
      <c r="IA55" s="2">
        <v>16.727067947387695</v>
      </c>
      <c r="IB55" s="2">
        <v>17.602296829223633</v>
      </c>
      <c r="IC55" s="2">
        <v>17.357784271240234</v>
      </c>
      <c r="ID55" s="2">
        <v>13.646733283996582</v>
      </c>
      <c r="IE55" s="2">
        <v>20.705686569213867</v>
      </c>
      <c r="IF55" s="2">
        <v>17.133022308349609</v>
      </c>
      <c r="IG55" s="2">
        <v>20.454216003417969</v>
      </c>
      <c r="IH55" s="2">
        <v>16.648799896240234</v>
      </c>
      <c r="II55" s="2">
        <v>22.710395812988281</v>
      </c>
      <c r="IJ55" s="2">
        <v>19.007043838500977</v>
      </c>
      <c r="IK55" s="2">
        <v>14.611537933349609</v>
      </c>
      <c r="IL55" s="2">
        <v>22.091087341308594</v>
      </c>
      <c r="IM55" s="2">
        <v>18.991861343383789</v>
      </c>
      <c r="IN55" s="2">
        <v>18.226543426513672</v>
      </c>
      <c r="IO55" s="2">
        <v>18.950527191162109</v>
      </c>
      <c r="IP55" s="2">
        <v>26.237033843994141</v>
      </c>
      <c r="IQ55" s="2">
        <v>13.755753517150879</v>
      </c>
      <c r="IR55" s="2">
        <v>26.423585891723633</v>
      </c>
      <c r="IS55" s="2">
        <v>15.300468444824219</v>
      </c>
      <c r="IT55" s="2">
        <v>18.870460510253906</v>
      </c>
      <c r="IU55" s="2">
        <v>13.782618522644043</v>
      </c>
      <c r="IV55" s="2">
        <v>19.77140998840332</v>
      </c>
      <c r="IW55" s="2">
        <v>17.451057434082031</v>
      </c>
      <c r="IX55" s="2">
        <v>20.712245941162109</v>
      </c>
      <c r="IY55" s="2">
        <v>21.654338836669922</v>
      </c>
      <c r="IZ55" s="2">
        <v>16.295001983642578</v>
      </c>
      <c r="JA55" s="2">
        <v>21.859909057617188</v>
      </c>
      <c r="JB55" s="2">
        <v>18.959808349609375</v>
      </c>
      <c r="JC55" s="2">
        <v>14.194615364074707</v>
      </c>
      <c r="JD55" s="2">
        <v>18.620420455932617</v>
      </c>
      <c r="JE55" s="2">
        <v>15.351365089416504</v>
      </c>
      <c r="JF55" s="2">
        <v>17.684347152709961</v>
      </c>
      <c r="JG55" s="2">
        <v>18.979717254638672</v>
      </c>
      <c r="JH55" s="2">
        <v>23.127073287963867</v>
      </c>
      <c r="JI55" s="2">
        <v>17.206600189208984</v>
      </c>
      <c r="JJ55" s="2">
        <v>25.681180953979492</v>
      </c>
      <c r="JK55" s="2">
        <v>27.114601135253906</v>
      </c>
      <c r="JL55" s="2">
        <v>26.696041107177734</v>
      </c>
      <c r="JM55" s="2">
        <v>17.030448913574219</v>
      </c>
      <c r="JN55" s="1">
        <v>24.685832977294922</v>
      </c>
      <c r="JO55" s="2">
        <v>20.317340850830078</v>
      </c>
      <c r="JP55" s="2">
        <v>14.527688026428223</v>
      </c>
      <c r="JQ55" s="2">
        <v>18.821037292480469</v>
      </c>
      <c r="JR55" s="2">
        <v>15.529580116271973</v>
      </c>
      <c r="JS55" s="2">
        <v>19.012199401855469</v>
      </c>
      <c r="JT55" s="2">
        <v>21.152929306030273</v>
      </c>
      <c r="JU55" s="2">
        <v>17.131591796875</v>
      </c>
      <c r="JV55" s="2">
        <v>19.097084045410156</v>
      </c>
      <c r="JW55" s="2">
        <v>15.717189788818359</v>
      </c>
      <c r="JX55" s="2">
        <v>20.092096328735352</v>
      </c>
      <c r="JY55" s="2">
        <v>15.859095573425293</v>
      </c>
      <c r="JZ55" s="2">
        <v>16.176004409790039</v>
      </c>
      <c r="KA55" s="2">
        <v>18.486242294311523</v>
      </c>
      <c r="KB55" s="2">
        <v>23.312765121459961</v>
      </c>
      <c r="KC55" s="2">
        <v>17.941621780395508</v>
      </c>
      <c r="KD55" s="2">
        <v>14.484063148498535</v>
      </c>
      <c r="KE55" s="2">
        <v>19.430244445800781</v>
      </c>
      <c r="KF55" s="2">
        <v>14.373278617858887</v>
      </c>
      <c r="KG55" s="2">
        <v>16.596599578857422</v>
      </c>
      <c r="KH55" s="2">
        <v>19.42828369140625</v>
      </c>
      <c r="KI55" s="2">
        <v>18.933340072631836</v>
      </c>
      <c r="KJ55" s="2">
        <v>18.854360580444336</v>
      </c>
      <c r="KK55" s="2">
        <v>16.976167678833008</v>
      </c>
      <c r="KL55" s="2">
        <v>15.986125946044922</v>
      </c>
      <c r="KM55" s="2">
        <v>20.355033874511719</v>
      </c>
      <c r="KN55" s="2">
        <v>21.522285461425781</v>
      </c>
      <c r="KO55" s="2">
        <v>20.11768913269043</v>
      </c>
      <c r="KP55" s="2">
        <v>12.567482948303223</v>
      </c>
      <c r="KQ55" s="2">
        <v>18.525247573852539</v>
      </c>
      <c r="KR55" s="2">
        <v>15.112303733825684</v>
      </c>
      <c r="KS55" s="2">
        <v>13.757627487182617</v>
      </c>
      <c r="KT55" s="2">
        <v>15.915328979492188</v>
      </c>
      <c r="KU55" s="2">
        <v>16.974985122680664</v>
      </c>
      <c r="KV55" s="2">
        <v>14.591387748718262</v>
      </c>
      <c r="KW55" s="2">
        <v>16.589973449707031</v>
      </c>
      <c r="KX55" s="2">
        <v>16.659595489501953</v>
      </c>
      <c r="KY55" s="2">
        <v>16.750299453735352</v>
      </c>
      <c r="KZ55" s="2">
        <v>18.852951049804688</v>
      </c>
      <c r="LA55" s="2">
        <v>23.406028747558594</v>
      </c>
      <c r="LB55" s="2">
        <v>17.037479400634766</v>
      </c>
      <c r="LC55" s="2">
        <v>17.270483016967773</v>
      </c>
      <c r="LD55" s="2">
        <v>14.799760818481445</v>
      </c>
      <c r="LE55" s="2">
        <v>19.440250396728516</v>
      </c>
      <c r="LF55" s="2">
        <v>17.925617218017578</v>
      </c>
      <c r="LG55" s="2">
        <v>28.573348999023438</v>
      </c>
      <c r="LH55" s="2">
        <v>28.964315414428711</v>
      </c>
      <c r="LI55" s="2">
        <v>21.31123161315918</v>
      </c>
      <c r="LJ55" s="2">
        <v>22.875320434570313</v>
      </c>
      <c r="LK55" s="2">
        <v>20.841115951538086</v>
      </c>
      <c r="LL55" s="2">
        <v>19.135297775268555</v>
      </c>
      <c r="LM55" s="2">
        <v>19.538803100585938</v>
      </c>
      <c r="LN55" s="2">
        <v>15.426053047180176</v>
      </c>
      <c r="LO55" s="2">
        <v>20.57145881652832</v>
      </c>
      <c r="LP55" s="2">
        <v>18.603376388549805</v>
      </c>
      <c r="LQ55" s="2">
        <v>19.297473907470703</v>
      </c>
      <c r="LR55" s="2">
        <v>23.584331512451172</v>
      </c>
      <c r="LS55" s="2">
        <v>13.446741104125977</v>
      </c>
      <c r="LT55" s="2">
        <v>18.925588607788086</v>
      </c>
      <c r="LU55" s="2">
        <v>16.354135513305664</v>
      </c>
      <c r="LV55" s="2">
        <v>19.100709915161133</v>
      </c>
      <c r="LW55" s="2">
        <v>20.144392013549805</v>
      </c>
      <c r="LX55" s="2">
        <v>22.453575134277344</v>
      </c>
      <c r="LY55" s="2">
        <v>16.171369552612305</v>
      </c>
      <c r="LZ55" s="2">
        <v>16.698629379272461</v>
      </c>
      <c r="MA55" s="2">
        <v>13.546368598937988</v>
      </c>
      <c r="MB55" s="2">
        <v>18.786191940307617</v>
      </c>
      <c r="MC55" s="2">
        <v>16.854497909545898</v>
      </c>
      <c r="MD55" s="2">
        <v>16.527311325073242</v>
      </c>
      <c r="ME55" s="2">
        <v>15.055445671081543</v>
      </c>
      <c r="MF55" s="2">
        <v>19.968273162841797</v>
      </c>
      <c r="MG55" s="2">
        <v>21.225954055786133</v>
      </c>
      <c r="MH55" s="2">
        <v>21.055944442749023</v>
      </c>
      <c r="MI55" s="2">
        <v>14.659671783447266</v>
      </c>
      <c r="MJ55" s="2">
        <v>13.794114112854004</v>
      </c>
      <c r="MK55" s="2">
        <v>23.672927856445313</v>
      </c>
      <c r="ML55" s="2">
        <v>17.945655822753906</v>
      </c>
      <c r="MM55" s="2">
        <v>17.873199462890625</v>
      </c>
      <c r="MN55" s="2">
        <v>22.082101821899414</v>
      </c>
      <c r="MO55" s="2">
        <v>20.566230773925781</v>
      </c>
      <c r="MP55" s="2">
        <v>19.225641250610352</v>
      </c>
      <c r="MQ55" s="2">
        <v>19.944774627685547</v>
      </c>
      <c r="MR55" s="2">
        <v>16.96223258972168</v>
      </c>
      <c r="MS55" s="2">
        <v>18.007307052612305</v>
      </c>
      <c r="MT55" s="2">
        <v>17.983772277832031</v>
      </c>
      <c r="MU55" s="2">
        <v>18.320228576660156</v>
      </c>
      <c r="MV55" s="2">
        <v>12.978927612304688</v>
      </c>
      <c r="MW55" s="2">
        <v>14.021519660949707</v>
      </c>
      <c r="MX55" s="2">
        <v>16.480976104736328</v>
      </c>
      <c r="MY55" s="2">
        <v>25.786930084228516</v>
      </c>
      <c r="MZ55" s="2">
        <v>27.271320343017578</v>
      </c>
      <c r="NA55" s="2">
        <v>17.727121353149414</v>
      </c>
      <c r="NB55" s="2">
        <v>15.815703392028809</v>
      </c>
      <c r="NC55" s="2">
        <v>17.206640243530273</v>
      </c>
      <c r="ND55" s="2">
        <v>15.594090461730957</v>
      </c>
      <c r="NE55" s="2">
        <v>17.859376907348633</v>
      </c>
      <c r="NF55" s="2">
        <v>20.220367431640625</v>
      </c>
      <c r="NG55" s="2">
        <v>22.204322814941406</v>
      </c>
      <c r="NH55" s="2">
        <v>20.482847213745117</v>
      </c>
      <c r="NI55" s="2">
        <v>17.314022064208984</v>
      </c>
      <c r="NJ55" s="2">
        <v>19.398292541503906</v>
      </c>
      <c r="NK55" s="2">
        <v>14.358554840087891</v>
      </c>
      <c r="NL55" s="2">
        <v>17.70063591003418</v>
      </c>
      <c r="NM55" s="2">
        <v>26.012651443481445</v>
      </c>
      <c r="NN55" s="2">
        <v>21.098461151123047</v>
      </c>
      <c r="NO55" s="2">
        <v>16.480121612548828</v>
      </c>
      <c r="NP55" s="2">
        <v>20.316886901855469</v>
      </c>
      <c r="NQ55" s="2">
        <v>22.543376922607422</v>
      </c>
      <c r="NR55" s="2">
        <v>15.454291343688965</v>
      </c>
      <c r="NS55" s="2">
        <v>19.067768096923828</v>
      </c>
      <c r="NT55" s="2">
        <v>21.604490280151367</v>
      </c>
      <c r="NU55" s="2">
        <v>19.954994201660156</v>
      </c>
      <c r="NV55" s="2">
        <v>22.471412658691406</v>
      </c>
      <c r="NW55" s="2">
        <v>19.551298141479492</v>
      </c>
      <c r="NX55" s="2">
        <v>15.306291580200195</v>
      </c>
      <c r="NY55" s="2">
        <v>19.684610366821289</v>
      </c>
      <c r="NZ55" s="2">
        <v>17.507268905639648</v>
      </c>
      <c r="OA55" s="2">
        <v>23.670406341552734</v>
      </c>
      <c r="OB55" s="2">
        <v>20.195262908935547</v>
      </c>
      <c r="OC55" s="2">
        <v>19.535160064697266</v>
      </c>
      <c r="OD55" s="2">
        <v>21.09222412109375</v>
      </c>
      <c r="OE55" s="2">
        <v>17.749671936035156</v>
      </c>
      <c r="OF55" s="2">
        <v>15.272878646850586</v>
      </c>
      <c r="OG55" s="2">
        <v>15.72635555267334</v>
      </c>
      <c r="OH55" s="2">
        <v>16.907007217407227</v>
      </c>
      <c r="OI55" s="2">
        <v>16.510219573974609</v>
      </c>
      <c r="OJ55" s="2">
        <v>24.80242919921875</v>
      </c>
      <c r="OK55" s="2">
        <v>17.659660339355469</v>
      </c>
      <c r="OL55" s="2">
        <v>29.237003326416016</v>
      </c>
      <c r="OM55" s="2">
        <v>18.813888549804688</v>
      </c>
      <c r="ON55" s="2">
        <v>17.909368515014648</v>
      </c>
      <c r="OO55" s="2">
        <v>18.513582229614258</v>
      </c>
      <c r="OP55" s="2">
        <v>17.008697509765625</v>
      </c>
      <c r="OQ55" s="2">
        <v>23.284832000732422</v>
      </c>
      <c r="OR55" s="2">
        <v>23.206544876098633</v>
      </c>
      <c r="OS55" s="2">
        <v>16.678764343261719</v>
      </c>
      <c r="OT55" s="2">
        <v>17.709421157836914</v>
      </c>
      <c r="OU55" s="2">
        <v>15.162018775939941</v>
      </c>
      <c r="OV55" s="2">
        <v>16.343420028686523</v>
      </c>
      <c r="OW55" s="2">
        <v>12.598373413085938</v>
      </c>
      <c r="OX55" s="2">
        <v>17.670642852783203</v>
      </c>
      <c r="OY55" s="2">
        <v>15.323616981506348</v>
      </c>
      <c r="OZ55" s="2">
        <v>16.093832015991211</v>
      </c>
      <c r="PA55" s="2">
        <v>14.995006561279297</v>
      </c>
      <c r="PB55" s="2">
        <v>19.513050079345703</v>
      </c>
      <c r="PC55" s="2">
        <v>18.650430679321289</v>
      </c>
      <c r="PD55" s="2">
        <v>22.036401748657227</v>
      </c>
      <c r="PE55" s="2">
        <v>15.518054962158203</v>
      </c>
      <c r="PF55" s="2">
        <v>15.984561920166016</v>
      </c>
      <c r="PG55" s="2">
        <v>16.946159362792969</v>
      </c>
      <c r="PH55" s="2">
        <v>20.597986221313477</v>
      </c>
      <c r="PI55" s="2">
        <v>21.581178665161133</v>
      </c>
      <c r="PJ55" s="2">
        <v>18.406194686889648</v>
      </c>
      <c r="PK55" s="2">
        <v>20.673124313354492</v>
      </c>
      <c r="PL55" s="2">
        <v>14.714458465576172</v>
      </c>
      <c r="PM55" s="2">
        <v>19.758718490600586</v>
      </c>
      <c r="PN55" s="2">
        <v>17.360214233398438</v>
      </c>
      <c r="PO55" s="2">
        <v>16.704483032226563</v>
      </c>
      <c r="PP55" s="2">
        <v>22.489709854125977</v>
      </c>
      <c r="PQ55" s="2">
        <v>15.623079299926758</v>
      </c>
      <c r="PR55" s="2">
        <v>19.577583312988281</v>
      </c>
      <c r="PS55" s="2">
        <v>14.533913612365723</v>
      </c>
      <c r="PT55" s="2">
        <v>19.960214614868164</v>
      </c>
      <c r="PU55" s="2">
        <v>21.393468856811523</v>
      </c>
      <c r="PV55" s="2">
        <v>21.34416389465332</v>
      </c>
      <c r="PW55" s="2">
        <v>19.338947296142578</v>
      </c>
      <c r="PX55" s="2">
        <v>20.493335723876953</v>
      </c>
      <c r="PY55" s="2">
        <v>20.904979705810547</v>
      </c>
      <c r="PZ55" s="2">
        <v>16.664194107055664</v>
      </c>
      <c r="QA55" s="2">
        <v>20.369350433349609</v>
      </c>
      <c r="QB55" s="2">
        <v>15.882905006408691</v>
      </c>
      <c r="QC55" s="2">
        <v>28.910322189331055</v>
      </c>
      <c r="QD55" s="2">
        <v>16.608650207519531</v>
      </c>
      <c r="QE55" s="2">
        <v>19.762981414794922</v>
      </c>
      <c r="QF55" s="2">
        <v>15.169921875</v>
      </c>
      <c r="QG55" s="2">
        <v>20.808353424072266</v>
      </c>
      <c r="QH55" s="2">
        <v>18.303129196166992</v>
      </c>
      <c r="QI55" s="2">
        <v>18.618541717529297</v>
      </c>
      <c r="QJ55" s="2">
        <v>17.163167953491211</v>
      </c>
      <c r="QK55" s="2">
        <v>17.810606002807617</v>
      </c>
      <c r="QL55" s="2">
        <v>20.259538650512695</v>
      </c>
      <c r="QM55" s="2">
        <v>17.416038513183594</v>
      </c>
      <c r="QN55" s="2">
        <v>17.735057830810547</v>
      </c>
      <c r="QO55" s="2">
        <v>16.739397048950195</v>
      </c>
      <c r="QP55" s="2">
        <v>15.811334609985352</v>
      </c>
      <c r="QQ55" s="2">
        <v>18.209239959716797</v>
      </c>
      <c r="QR55" s="2">
        <v>18.100242614746094</v>
      </c>
      <c r="QS55" s="2">
        <v>16.581024169921875</v>
      </c>
      <c r="QT55" s="2">
        <v>14.510180473327637</v>
      </c>
      <c r="QU55" s="2">
        <v>17.610479354858398</v>
      </c>
      <c r="QV55" s="2">
        <v>17.664480209350586</v>
      </c>
      <c r="QW55" s="2">
        <v>23.188529968261719</v>
      </c>
      <c r="QX55" s="2">
        <v>21.700422286987305</v>
      </c>
      <c r="QY55" s="2">
        <v>23.171228408813477</v>
      </c>
      <c r="QZ55" s="2">
        <v>13.104740142822266</v>
      </c>
      <c r="RA55" s="2">
        <v>28.371065139770508</v>
      </c>
      <c r="RB55" s="2">
        <v>20.672622680664063</v>
      </c>
      <c r="RC55" s="2">
        <v>11.736018180847168</v>
      </c>
      <c r="RD55" s="2">
        <v>15.769569396972656</v>
      </c>
      <c r="RE55" s="2">
        <v>17.712970733642578</v>
      </c>
      <c r="RF55" s="2">
        <v>15.515704154968262</v>
      </c>
      <c r="RG55" s="2">
        <v>17.504348754882813</v>
      </c>
      <c r="RH55" s="2">
        <v>14.991223335266113</v>
      </c>
      <c r="RI55" s="2">
        <v>19.416021347045898</v>
      </c>
      <c r="RJ55" s="2">
        <v>19.000316619873047</v>
      </c>
      <c r="RK55" s="2">
        <v>16.721376419067383</v>
      </c>
      <c r="RL55" s="2">
        <v>17.120075225830078</v>
      </c>
      <c r="RM55" s="2">
        <v>18.825977325439453</v>
      </c>
      <c r="RN55" s="2">
        <v>18.348747253417969</v>
      </c>
      <c r="RO55" s="2">
        <v>19.309310913085938</v>
      </c>
      <c r="RP55" s="2">
        <v>17.577503204345703</v>
      </c>
      <c r="RQ55" s="2">
        <v>21.944551467895508</v>
      </c>
      <c r="RR55" s="2">
        <v>16.19639778137207</v>
      </c>
      <c r="RS55" s="2">
        <v>15.998871803283691</v>
      </c>
      <c r="RT55" s="2">
        <v>17.01789665222168</v>
      </c>
      <c r="RU55" s="2">
        <v>15.587711334228516</v>
      </c>
      <c r="RV55" s="2">
        <v>14.952183723449707</v>
      </c>
      <c r="RW55" s="2">
        <v>16.673807144165039</v>
      </c>
      <c r="RX55" s="2">
        <v>13.716140747070313</v>
      </c>
      <c r="RY55" s="2">
        <v>15.666574478149414</v>
      </c>
      <c r="RZ55" s="2">
        <v>15.634137153625488</v>
      </c>
      <c r="SA55" s="2">
        <v>14.565123558044434</v>
      </c>
      <c r="SB55" s="2">
        <v>17.7137451171875</v>
      </c>
      <c r="SC55" s="2">
        <v>18.019678115844727</v>
      </c>
      <c r="SD55" s="2">
        <v>16.874172210693359</v>
      </c>
      <c r="SE55" s="2">
        <v>17.312799453735352</v>
      </c>
      <c r="SF55" s="2">
        <v>18.868265151977539</v>
      </c>
      <c r="SG55" s="2">
        <v>15.815216064453125</v>
      </c>
      <c r="SH55" s="2">
        <v>18.815643310546875</v>
      </c>
      <c r="SI55" s="2">
        <v>17.815313339233398</v>
      </c>
    </row>
    <row r="56" spans="1:503" x14ac:dyDescent="0.25">
      <c r="A56">
        <v>53</v>
      </c>
      <c r="B56">
        <f t="shared" si="0"/>
        <v>-3.0552938595673251</v>
      </c>
      <c r="C56" s="3">
        <v>1.1242005275562406E-3</v>
      </c>
      <c r="D56" s="2">
        <v>20.20477294921875</v>
      </c>
      <c r="E56" s="2">
        <v>16.464282989501953</v>
      </c>
      <c r="F56" s="2">
        <v>21.393903732299805</v>
      </c>
      <c r="G56" s="2">
        <v>18.268270492553711</v>
      </c>
      <c r="H56" s="2">
        <v>22.19056510925293</v>
      </c>
      <c r="I56" s="2">
        <v>17.597326278686523</v>
      </c>
      <c r="J56" s="2">
        <v>12.176582336425781</v>
      </c>
      <c r="K56" s="2">
        <v>21.681404113769531</v>
      </c>
      <c r="L56" s="2">
        <v>20.912227630615234</v>
      </c>
      <c r="M56" s="2">
        <v>20.613317489624023</v>
      </c>
      <c r="N56" s="2">
        <v>23.075584411621094</v>
      </c>
      <c r="O56" s="2">
        <v>21.651941299438477</v>
      </c>
      <c r="P56" s="2">
        <v>19.065118789672852</v>
      </c>
      <c r="Q56" s="2">
        <v>20.516366958618164</v>
      </c>
      <c r="R56" s="2">
        <v>14.927406311035156</v>
      </c>
      <c r="S56" s="2">
        <v>20.854133605957031</v>
      </c>
      <c r="T56" s="2">
        <v>17.978414535522461</v>
      </c>
      <c r="U56" s="2">
        <v>17.377979278564453</v>
      </c>
      <c r="V56" s="2">
        <v>18.350168228149414</v>
      </c>
      <c r="W56" s="2">
        <v>15.118679046630859</v>
      </c>
      <c r="X56" s="2">
        <v>22.345134735107422</v>
      </c>
      <c r="Y56" s="2">
        <v>19.164304733276367</v>
      </c>
      <c r="Z56" s="2">
        <v>16.356241226196289</v>
      </c>
      <c r="AA56" s="2">
        <v>18.444816589355469</v>
      </c>
      <c r="AB56" s="2">
        <v>19.65485954284668</v>
      </c>
      <c r="AC56" s="2">
        <v>17.196630477905273</v>
      </c>
      <c r="AD56" s="2">
        <v>15.302401542663574</v>
      </c>
      <c r="AE56" s="2">
        <v>17.611017227172852</v>
      </c>
      <c r="AF56" s="2">
        <v>21.339750289916992</v>
      </c>
      <c r="AG56" s="2">
        <v>16.853050231933594</v>
      </c>
      <c r="AH56" s="2">
        <v>14.891575813293457</v>
      </c>
      <c r="AI56" s="2">
        <v>17.740249633789063</v>
      </c>
      <c r="AJ56" s="2">
        <v>21.759746551513672</v>
      </c>
      <c r="AK56" s="2">
        <v>17.399913787841797</v>
      </c>
      <c r="AL56" s="2">
        <v>22.230190277099609</v>
      </c>
      <c r="AM56" s="2">
        <v>19.241174697875977</v>
      </c>
      <c r="AN56" s="2">
        <v>16.138294219970703</v>
      </c>
      <c r="AO56" s="2">
        <v>18.544635772705078</v>
      </c>
      <c r="AP56" s="2">
        <v>21.940839767456055</v>
      </c>
      <c r="AQ56" s="2">
        <v>18.237190246582031</v>
      </c>
      <c r="AR56" s="2">
        <v>21.321662902832031</v>
      </c>
      <c r="AS56" s="2">
        <v>15.505006790161133</v>
      </c>
      <c r="AT56" s="2">
        <v>18.097551345825195</v>
      </c>
      <c r="AU56" s="2">
        <v>16.123435974121094</v>
      </c>
      <c r="AV56" s="2">
        <v>18.404584884643555</v>
      </c>
      <c r="AW56" s="2">
        <v>21.135051727294922</v>
      </c>
      <c r="AX56" s="2">
        <v>19.168003082275391</v>
      </c>
      <c r="AY56" s="2">
        <v>16.283161163330078</v>
      </c>
      <c r="AZ56" s="2">
        <v>16.053882598876953</v>
      </c>
      <c r="BA56" s="2">
        <v>16.118429183959961</v>
      </c>
      <c r="BB56" s="2">
        <v>15.18900203704834</v>
      </c>
      <c r="BC56" s="2">
        <v>13.326454162597656</v>
      </c>
      <c r="BD56" s="2">
        <v>18.022726058959961</v>
      </c>
      <c r="BE56" s="2">
        <v>16.246124267578125</v>
      </c>
      <c r="BF56" s="2">
        <v>23.815502166748047</v>
      </c>
      <c r="BG56" s="2">
        <v>19.647979736328125</v>
      </c>
      <c r="BH56" s="2">
        <v>19.806211471557617</v>
      </c>
      <c r="BI56" s="2">
        <v>23.688983917236328</v>
      </c>
      <c r="BJ56" s="2">
        <v>21.983251571655273</v>
      </c>
      <c r="BK56" s="2">
        <v>19.142223358154297</v>
      </c>
      <c r="BL56" s="2">
        <v>17.564231872558594</v>
      </c>
      <c r="BM56" s="2">
        <v>20.784406661987305</v>
      </c>
      <c r="BN56" s="2">
        <v>19.222143173217773</v>
      </c>
      <c r="BO56" s="2">
        <v>13.46155834197998</v>
      </c>
      <c r="BP56" s="2">
        <v>26.020105361938477</v>
      </c>
      <c r="BQ56" s="1">
        <v>35.370292663574219</v>
      </c>
      <c r="BR56" s="2">
        <v>20.404094696044922</v>
      </c>
      <c r="BS56" s="2">
        <v>14.960968971252441</v>
      </c>
      <c r="BT56" s="2">
        <v>23.60362434387207</v>
      </c>
      <c r="BU56" s="2">
        <v>25.971420288085938</v>
      </c>
      <c r="BV56" s="2">
        <v>15.058284759521484</v>
      </c>
      <c r="BW56" s="2">
        <v>15.863654136657715</v>
      </c>
      <c r="BX56" s="2">
        <v>14.825109481811523</v>
      </c>
      <c r="BY56" s="2">
        <v>14.553929328918457</v>
      </c>
      <c r="BZ56" s="2">
        <v>19.840400695800781</v>
      </c>
      <c r="CA56" s="2">
        <v>14.996095657348633</v>
      </c>
      <c r="CB56" s="2">
        <v>16.240999221801758</v>
      </c>
      <c r="CC56" s="2">
        <v>20.423223495483398</v>
      </c>
      <c r="CD56" s="2">
        <v>18.761203765869141</v>
      </c>
      <c r="CE56" s="2">
        <v>14.682279586791992</v>
      </c>
      <c r="CF56" s="2">
        <v>18.531330108642578</v>
      </c>
      <c r="CG56" s="2">
        <v>17.466176986694336</v>
      </c>
      <c r="CH56" s="2">
        <v>22.252729415893555</v>
      </c>
      <c r="CI56" s="2">
        <v>20.839174270629883</v>
      </c>
      <c r="CJ56" s="2">
        <v>18.818210601806641</v>
      </c>
      <c r="CK56" s="2">
        <v>19.779472351074219</v>
      </c>
      <c r="CL56" s="2">
        <v>19.600677490234375</v>
      </c>
      <c r="CM56" s="2">
        <v>24.249284744262695</v>
      </c>
      <c r="CN56" s="2">
        <v>26.952943801879883</v>
      </c>
      <c r="CO56" s="2">
        <v>17.720222473144531</v>
      </c>
      <c r="CP56" s="2">
        <v>21.59217643737793</v>
      </c>
      <c r="CQ56" s="2">
        <v>20.342004776000977</v>
      </c>
      <c r="CR56" s="2">
        <v>19.300586700439453</v>
      </c>
      <c r="CS56" s="2">
        <v>13.254938125610352</v>
      </c>
      <c r="CT56" s="2">
        <v>21.004465103149414</v>
      </c>
      <c r="CU56" s="2">
        <v>17.650606155395508</v>
      </c>
      <c r="CV56" s="2">
        <v>13.879437446594238</v>
      </c>
      <c r="CW56" s="2">
        <v>17.450069427490234</v>
      </c>
      <c r="CX56" s="2">
        <v>18.353656768798828</v>
      </c>
      <c r="CY56" s="2">
        <v>19.852495193481445</v>
      </c>
      <c r="CZ56" s="2">
        <v>18.545530319213867</v>
      </c>
      <c r="DA56" s="2">
        <v>17.625478744506836</v>
      </c>
      <c r="DB56" s="2">
        <v>16.749914169311523</v>
      </c>
      <c r="DC56" s="2">
        <v>17.625907897949219</v>
      </c>
      <c r="DD56" s="2">
        <v>13.339425086975098</v>
      </c>
      <c r="DE56" s="2">
        <v>18.105634689331055</v>
      </c>
      <c r="DF56" s="2">
        <v>18.55927848815918</v>
      </c>
      <c r="DG56" s="2">
        <v>27.397527694702148</v>
      </c>
      <c r="DH56" s="2">
        <v>18.607145309448242</v>
      </c>
      <c r="DI56" s="2">
        <v>15.514590263366699</v>
      </c>
      <c r="DJ56" s="2">
        <v>19.898410797119141</v>
      </c>
      <c r="DK56" s="2">
        <v>15.962887763977051</v>
      </c>
      <c r="DL56" s="2">
        <v>12.936307907104492</v>
      </c>
      <c r="DM56" s="2">
        <v>21.534421920776367</v>
      </c>
      <c r="DN56" s="2">
        <v>15.234198570251465</v>
      </c>
      <c r="DO56" s="2">
        <v>18.025869369506836</v>
      </c>
      <c r="DP56" s="2">
        <v>20.151847839355469</v>
      </c>
      <c r="DQ56" s="2">
        <v>19.632637023925781</v>
      </c>
      <c r="DR56" s="2">
        <v>19.772165298461914</v>
      </c>
      <c r="DS56" s="2">
        <v>17.487171173095703</v>
      </c>
      <c r="DT56" s="2">
        <v>18.256803512573242</v>
      </c>
      <c r="DU56" s="2">
        <v>21.886388778686523</v>
      </c>
      <c r="DV56" s="2">
        <v>14.041965484619141</v>
      </c>
      <c r="DW56" s="2">
        <v>19.7535400390625</v>
      </c>
      <c r="DX56" s="2">
        <v>18.563474655151367</v>
      </c>
      <c r="DY56" s="1">
        <v>28.364021301269531</v>
      </c>
      <c r="DZ56" s="2">
        <v>23.219608306884766</v>
      </c>
      <c r="EA56" s="2">
        <v>18.191507339477539</v>
      </c>
      <c r="EB56" s="2">
        <v>21.564609527587891</v>
      </c>
      <c r="EC56" s="2">
        <v>18.254638671875</v>
      </c>
      <c r="ED56" s="2">
        <v>17.75139045715332</v>
      </c>
      <c r="EE56" s="2">
        <v>23.557662963867188</v>
      </c>
      <c r="EF56" s="2">
        <v>14.431750297546387</v>
      </c>
      <c r="EG56" s="2">
        <v>20.224035263061523</v>
      </c>
      <c r="EH56" s="2">
        <v>19.754430770874023</v>
      </c>
      <c r="EI56" s="2">
        <v>19.370071411132813</v>
      </c>
      <c r="EJ56" s="2">
        <v>17.391029357910156</v>
      </c>
      <c r="EK56" s="2">
        <v>16.334344863891602</v>
      </c>
      <c r="EL56" s="2">
        <v>22.35444450378418</v>
      </c>
      <c r="EM56" s="2">
        <v>22.862861633300781</v>
      </c>
      <c r="EN56" s="2">
        <v>18.408388137817383</v>
      </c>
      <c r="EO56" s="2">
        <v>20.452173233032227</v>
      </c>
      <c r="EP56" s="2">
        <v>21.947872161865234</v>
      </c>
      <c r="EQ56" s="2">
        <v>19.029170989990234</v>
      </c>
      <c r="ER56" s="2">
        <v>16.700590133666992</v>
      </c>
      <c r="ES56" s="2">
        <v>20.234729766845703</v>
      </c>
      <c r="ET56" s="2">
        <v>17.901458740234375</v>
      </c>
      <c r="EU56" s="2">
        <v>24.905820846557617</v>
      </c>
      <c r="EV56" s="2">
        <v>20.509143829345703</v>
      </c>
      <c r="EW56" s="2">
        <v>17.317373275756836</v>
      </c>
      <c r="EX56" s="2">
        <v>21.14600944519043</v>
      </c>
      <c r="EY56" s="2">
        <v>18.011281967163086</v>
      </c>
      <c r="EZ56" s="2">
        <v>15.468539237976074</v>
      </c>
      <c r="FA56" s="2">
        <v>17.407171249389648</v>
      </c>
      <c r="FB56" s="2">
        <v>20.3802490234375</v>
      </c>
      <c r="FC56" s="2">
        <v>13.017915725708008</v>
      </c>
      <c r="FD56" s="2">
        <v>14.812361717224121</v>
      </c>
      <c r="FE56" s="2">
        <v>17.681427001953125</v>
      </c>
      <c r="FF56" s="2">
        <v>19.490320205688477</v>
      </c>
      <c r="FG56" s="2">
        <v>17.042675018310547</v>
      </c>
      <c r="FH56" s="2">
        <v>20.106796264648438</v>
      </c>
      <c r="FI56" s="2">
        <v>18.193859100341797</v>
      </c>
      <c r="FJ56" s="2">
        <v>21.679201126098633</v>
      </c>
      <c r="FK56" s="2">
        <v>18.150215148925781</v>
      </c>
      <c r="FL56" s="2">
        <v>18.877292633056641</v>
      </c>
      <c r="FM56" s="2">
        <v>14.856745719909668</v>
      </c>
      <c r="FN56" s="2">
        <v>19.611841201782227</v>
      </c>
      <c r="FO56" s="2">
        <v>15.249890327453613</v>
      </c>
      <c r="FP56" s="2">
        <v>20.980562210083008</v>
      </c>
      <c r="FQ56" s="2">
        <v>14.321139335632324</v>
      </c>
      <c r="FR56" s="2">
        <v>22.735439300537109</v>
      </c>
      <c r="FS56" s="2">
        <v>20.131975173950195</v>
      </c>
      <c r="FT56" s="2">
        <v>20.703971862792969</v>
      </c>
      <c r="FU56" s="2">
        <v>17.017454147338867</v>
      </c>
      <c r="FV56" s="2">
        <v>18.126091003417969</v>
      </c>
      <c r="FW56" s="2">
        <v>19.183637619018555</v>
      </c>
      <c r="FX56" s="2">
        <v>13.20406436920166</v>
      </c>
      <c r="FY56" s="2">
        <v>18.074516296386719</v>
      </c>
      <c r="FZ56" s="2">
        <v>20.127992630004883</v>
      </c>
      <c r="GA56" s="2">
        <v>18.054271697998047</v>
      </c>
      <c r="GB56" s="2">
        <v>17.164680480957031</v>
      </c>
      <c r="GC56" s="2">
        <v>17.867185592651367</v>
      </c>
      <c r="GD56" s="2">
        <v>17.449041366577148</v>
      </c>
      <c r="GE56" s="2">
        <v>12.08194637298584</v>
      </c>
      <c r="GF56" s="2">
        <v>22.66431999206543</v>
      </c>
      <c r="GG56" s="2">
        <v>20.932697296142578</v>
      </c>
      <c r="GH56" s="2">
        <v>16.578998565673828</v>
      </c>
      <c r="GI56" s="2">
        <v>19.438329696655273</v>
      </c>
      <c r="GJ56" s="2">
        <v>17.208511352539063</v>
      </c>
      <c r="GK56" s="2">
        <v>17.909914016723633</v>
      </c>
      <c r="GL56" s="2">
        <v>14.280284881591797</v>
      </c>
      <c r="GM56" s="2">
        <v>18.666696548461914</v>
      </c>
      <c r="GN56" s="2">
        <v>19.233869552612305</v>
      </c>
      <c r="GO56" s="2">
        <v>17.067602157592773</v>
      </c>
      <c r="GP56" s="2">
        <v>18.38835334777832</v>
      </c>
      <c r="GQ56" s="2">
        <v>19.637689590454102</v>
      </c>
      <c r="GR56" s="2">
        <v>16.193424224853516</v>
      </c>
      <c r="GS56" s="2">
        <v>19.565511703491211</v>
      </c>
      <c r="GT56" s="2">
        <v>19.985555648803711</v>
      </c>
      <c r="GU56" s="2">
        <v>18.27764892578125</v>
      </c>
      <c r="GV56" s="2">
        <v>18.449653625488281</v>
      </c>
      <c r="GW56" s="2">
        <v>25.133611679077148</v>
      </c>
      <c r="GX56" s="2">
        <v>16.340538024902344</v>
      </c>
      <c r="GY56" s="2">
        <v>15.042122840881348</v>
      </c>
      <c r="GZ56" s="2">
        <v>18.622095108032227</v>
      </c>
      <c r="HA56" s="2">
        <v>21.639657974243164</v>
      </c>
      <c r="HB56" s="2">
        <v>20.467212677001953</v>
      </c>
      <c r="HC56" s="2">
        <v>22.649774551391602</v>
      </c>
      <c r="HD56" s="2">
        <v>18.981779098510742</v>
      </c>
      <c r="HE56" s="2">
        <v>19.976980209350586</v>
      </c>
      <c r="HF56" s="2">
        <v>17.291646957397461</v>
      </c>
      <c r="HG56" s="2">
        <v>17.287469863891602</v>
      </c>
      <c r="HH56" s="2">
        <v>15.422868728637695</v>
      </c>
      <c r="HI56" s="2">
        <v>14.96034049987793</v>
      </c>
      <c r="HJ56" s="2">
        <v>16.294189453125</v>
      </c>
      <c r="HK56" s="2">
        <v>14.418704986572266</v>
      </c>
      <c r="HL56" s="2">
        <v>20.850589752197266</v>
      </c>
      <c r="HM56" s="2">
        <v>15.430951118469238</v>
      </c>
      <c r="HN56" s="2">
        <v>17.668701171875</v>
      </c>
      <c r="HO56" s="2">
        <v>19.487607955932617</v>
      </c>
      <c r="HP56" s="2">
        <v>27.383384704589844</v>
      </c>
      <c r="HQ56" s="2">
        <v>23.951700210571289</v>
      </c>
      <c r="HR56" s="2">
        <v>21.654451370239258</v>
      </c>
      <c r="HS56" s="2">
        <v>23.484334945678711</v>
      </c>
      <c r="HT56" s="2">
        <v>25.784904479980469</v>
      </c>
      <c r="HU56" s="2">
        <v>16.855251312255859</v>
      </c>
      <c r="HV56" s="2">
        <v>17.772634506225586</v>
      </c>
      <c r="HW56" s="2">
        <v>16.889041900634766</v>
      </c>
      <c r="HX56" s="2">
        <v>19.156539916992188</v>
      </c>
      <c r="HY56" s="2">
        <v>18.687646865844727</v>
      </c>
      <c r="HZ56" s="2">
        <v>15.565999984741211</v>
      </c>
      <c r="IA56" s="2">
        <v>16.572713851928711</v>
      </c>
      <c r="IB56" s="2">
        <v>17.525392532348633</v>
      </c>
      <c r="IC56" s="2">
        <v>17.166175842285156</v>
      </c>
      <c r="ID56" s="2">
        <v>13.496013641357422</v>
      </c>
      <c r="IE56" s="2">
        <v>20.602609634399414</v>
      </c>
      <c r="IF56" s="2">
        <v>17.087196350097656</v>
      </c>
      <c r="IG56" s="2">
        <v>20.299592971801758</v>
      </c>
      <c r="IH56" s="2">
        <v>16.418767929077148</v>
      </c>
      <c r="II56" s="2">
        <v>22.328536987304688</v>
      </c>
      <c r="IJ56" s="2">
        <v>18.815620422363281</v>
      </c>
      <c r="IK56" s="2">
        <v>14.389986038208008</v>
      </c>
      <c r="IL56" s="2">
        <v>21.962409973144531</v>
      </c>
      <c r="IM56" s="2">
        <v>18.793371200561523</v>
      </c>
      <c r="IN56" s="2">
        <v>18.107255935668945</v>
      </c>
      <c r="IO56" s="2">
        <v>18.785375595092773</v>
      </c>
      <c r="IP56" s="2">
        <v>25.841884613037109</v>
      </c>
      <c r="IQ56" s="2">
        <v>13.729184150695801</v>
      </c>
      <c r="IR56" s="2">
        <v>26.174652099609375</v>
      </c>
      <c r="IS56" s="2">
        <v>15.060606002807617</v>
      </c>
      <c r="IT56" s="2">
        <v>18.640995025634766</v>
      </c>
      <c r="IU56" s="2">
        <v>13.738053321838379</v>
      </c>
      <c r="IV56" s="2">
        <v>19.661001205444336</v>
      </c>
      <c r="IW56" s="2">
        <v>17.44140625</v>
      </c>
      <c r="IX56" s="2">
        <v>20.629131317138672</v>
      </c>
      <c r="IY56" s="2">
        <v>21.385730743408203</v>
      </c>
      <c r="IZ56" s="2">
        <v>16.117731094360352</v>
      </c>
      <c r="JA56" s="2">
        <v>21.819091796875</v>
      </c>
      <c r="JB56" s="2">
        <v>18.713953018188477</v>
      </c>
      <c r="JC56" s="2">
        <v>14.128317832946777</v>
      </c>
      <c r="JD56" s="2">
        <v>18.500545501708984</v>
      </c>
      <c r="JE56" s="2">
        <v>15.302892684936523</v>
      </c>
      <c r="JF56" s="2">
        <v>17.324747085571289</v>
      </c>
      <c r="JG56" s="2">
        <v>18.871072769165039</v>
      </c>
      <c r="JH56" s="2">
        <v>22.720836639404297</v>
      </c>
      <c r="JI56" s="2">
        <v>17.089447021484375</v>
      </c>
      <c r="JJ56" s="2">
        <v>25.284811019897461</v>
      </c>
      <c r="JK56" s="2">
        <v>26.983999252319336</v>
      </c>
      <c r="JL56" s="2">
        <v>26.347259521484375</v>
      </c>
      <c r="JM56" s="2">
        <v>16.965843200683594</v>
      </c>
      <c r="JN56" s="1">
        <v>24.057764053344727</v>
      </c>
      <c r="JO56" s="2">
        <v>20.27459716796875</v>
      </c>
      <c r="JP56" s="2">
        <v>14.482607841491699</v>
      </c>
      <c r="JQ56" s="2">
        <v>18.737339019775391</v>
      </c>
      <c r="JR56" s="2">
        <v>15.452919006347656</v>
      </c>
      <c r="JS56" s="2">
        <v>18.88566780090332</v>
      </c>
      <c r="JT56" s="2">
        <v>21.089094161987305</v>
      </c>
      <c r="JU56" s="2">
        <v>16.900974273681641</v>
      </c>
      <c r="JV56" s="2">
        <v>18.98805046081543</v>
      </c>
      <c r="JW56" s="2">
        <v>15.631533622741699</v>
      </c>
      <c r="JX56" s="2">
        <v>20.060644149780273</v>
      </c>
      <c r="JY56" s="2">
        <v>15.838491439819336</v>
      </c>
      <c r="JZ56" s="2">
        <v>16.080339431762695</v>
      </c>
      <c r="KA56" s="2">
        <v>18.21757698059082</v>
      </c>
      <c r="KB56" s="2">
        <v>22.83180046081543</v>
      </c>
      <c r="KC56" s="2">
        <v>17.845527648925781</v>
      </c>
      <c r="KD56" s="2">
        <v>14.458432197570801</v>
      </c>
      <c r="KE56" s="2">
        <v>19.258350372314453</v>
      </c>
      <c r="KF56" s="2">
        <v>14.317743301391602</v>
      </c>
      <c r="KG56" s="2">
        <v>16.320201873779297</v>
      </c>
      <c r="KH56" s="2">
        <v>19.291997909545898</v>
      </c>
      <c r="KI56" s="2">
        <v>18.495439529418945</v>
      </c>
      <c r="KJ56" s="2">
        <v>18.747926712036133</v>
      </c>
      <c r="KK56" s="2">
        <v>16.661853790283203</v>
      </c>
      <c r="KL56" s="2">
        <v>15.844743728637695</v>
      </c>
      <c r="KM56" s="2">
        <v>20.223482131958008</v>
      </c>
      <c r="KN56" s="2">
        <v>20.985664367675781</v>
      </c>
      <c r="KO56" s="2">
        <v>19.764619827270508</v>
      </c>
      <c r="KP56" s="2">
        <v>12.500404357910156</v>
      </c>
      <c r="KQ56" s="2">
        <v>18.462835311889648</v>
      </c>
      <c r="KR56" s="2">
        <v>15.084622383117676</v>
      </c>
      <c r="KS56" s="2">
        <v>13.717323303222656</v>
      </c>
      <c r="KT56" s="2">
        <v>15.730545997619629</v>
      </c>
      <c r="KU56" s="2">
        <v>16.89619255065918</v>
      </c>
      <c r="KV56" s="2">
        <v>14.503692626953125</v>
      </c>
      <c r="KW56" s="2">
        <v>16.439565658569336</v>
      </c>
      <c r="KX56" s="2">
        <v>16.557401657104492</v>
      </c>
      <c r="KY56" s="2">
        <v>16.540300369262695</v>
      </c>
      <c r="KZ56" s="2">
        <v>18.733745574951172</v>
      </c>
      <c r="LA56" s="2">
        <v>22.969226837158203</v>
      </c>
      <c r="LB56" s="2">
        <v>16.892742156982422</v>
      </c>
      <c r="LC56" s="2">
        <v>17.248523712158203</v>
      </c>
      <c r="LD56" s="2">
        <v>14.707840919494629</v>
      </c>
      <c r="LE56" s="2">
        <v>19.377578735351563</v>
      </c>
      <c r="LF56" s="2">
        <v>17.699827194213867</v>
      </c>
      <c r="LG56" s="2">
        <v>28.190595626831055</v>
      </c>
      <c r="LH56" s="2">
        <v>28.371461868286133</v>
      </c>
      <c r="LI56" s="2">
        <v>20.876430511474609</v>
      </c>
      <c r="LJ56" s="2">
        <v>22.37700080871582</v>
      </c>
      <c r="LK56" s="2">
        <v>20.660629272460938</v>
      </c>
      <c r="LL56" s="2">
        <v>19.017314910888672</v>
      </c>
      <c r="LM56" s="2">
        <v>19.50823974609375</v>
      </c>
      <c r="LN56" s="2">
        <v>15.342386245727539</v>
      </c>
      <c r="LO56" s="2">
        <v>20.168376922607422</v>
      </c>
      <c r="LP56" s="2">
        <v>18.373275756835938</v>
      </c>
      <c r="LQ56" s="2">
        <v>18.950971603393555</v>
      </c>
      <c r="LR56" s="2">
        <v>23.207311630249023</v>
      </c>
      <c r="LS56" s="2">
        <v>13.408942222595215</v>
      </c>
      <c r="LT56" s="2">
        <v>18.661703109741211</v>
      </c>
      <c r="LU56" s="2">
        <v>16.250673294067383</v>
      </c>
      <c r="LV56" s="2">
        <v>18.959125518798828</v>
      </c>
      <c r="LW56" s="2">
        <v>19.895097732543945</v>
      </c>
      <c r="LX56" s="2">
        <v>22.24186897277832</v>
      </c>
      <c r="LY56" s="2">
        <v>16.131523132324219</v>
      </c>
      <c r="LZ56" s="2">
        <v>16.553621292114258</v>
      </c>
      <c r="MA56" s="2">
        <v>13.42349910736084</v>
      </c>
      <c r="MB56" s="2">
        <v>18.370780944824219</v>
      </c>
      <c r="MC56" s="2">
        <v>16.747404098510742</v>
      </c>
      <c r="MD56" s="2">
        <v>16.388553619384766</v>
      </c>
      <c r="ME56" s="2">
        <v>14.733570098876953</v>
      </c>
      <c r="MF56" s="2">
        <v>19.877006530761719</v>
      </c>
      <c r="MG56" s="2">
        <v>21.19129753112793</v>
      </c>
      <c r="MH56" s="2">
        <v>20.929365158081055</v>
      </c>
      <c r="MI56" s="2">
        <v>14.61066722869873</v>
      </c>
      <c r="MJ56" s="2">
        <v>13.668707847595215</v>
      </c>
      <c r="MK56" s="2">
        <v>23.241971969604492</v>
      </c>
      <c r="ML56" s="2">
        <v>17.889360427856445</v>
      </c>
      <c r="MM56" s="2">
        <v>17.651985168457031</v>
      </c>
      <c r="MN56" s="2">
        <v>21.915834426879883</v>
      </c>
      <c r="MO56" s="2">
        <v>20.491973876953125</v>
      </c>
      <c r="MP56" s="2">
        <v>19.093027114868164</v>
      </c>
      <c r="MQ56" s="2">
        <v>19.608343124389648</v>
      </c>
      <c r="MR56" s="2">
        <v>16.794544219970703</v>
      </c>
      <c r="MS56" s="2">
        <v>17.633007049560547</v>
      </c>
      <c r="MT56" s="2">
        <v>17.615449905395508</v>
      </c>
      <c r="MU56" s="2">
        <v>18.257472991943359</v>
      </c>
      <c r="MV56" s="2">
        <v>12.877758026123047</v>
      </c>
      <c r="MW56" s="2">
        <v>13.945281028747559</v>
      </c>
      <c r="MX56" s="2">
        <v>16.432096481323242</v>
      </c>
      <c r="MY56" s="2">
        <v>25.539112091064453</v>
      </c>
      <c r="MZ56" s="2">
        <v>27.083354949951172</v>
      </c>
      <c r="NA56" s="2">
        <v>17.573785781860352</v>
      </c>
      <c r="NB56" s="2">
        <v>15.571975708007813</v>
      </c>
      <c r="NC56" s="2">
        <v>16.992244720458984</v>
      </c>
      <c r="ND56" s="2">
        <v>15.483066558837891</v>
      </c>
      <c r="NE56" s="2">
        <v>17.686956405639648</v>
      </c>
      <c r="NF56" s="2">
        <v>19.873508453369141</v>
      </c>
      <c r="NG56" s="2">
        <v>21.817270278930664</v>
      </c>
      <c r="NH56" s="2">
        <v>20.29633903503418</v>
      </c>
      <c r="NI56" s="2">
        <v>17.080015182495117</v>
      </c>
      <c r="NJ56" s="2">
        <v>19.119693756103516</v>
      </c>
      <c r="NK56" s="2">
        <v>14.308348655700684</v>
      </c>
      <c r="NL56" s="2">
        <v>17.535062789916992</v>
      </c>
      <c r="NM56" s="2">
        <v>25.670619964599609</v>
      </c>
      <c r="NN56" s="2">
        <v>20.682634353637695</v>
      </c>
      <c r="NO56" s="2">
        <v>16.282184600830078</v>
      </c>
      <c r="NP56" s="2">
        <v>20.004875183105469</v>
      </c>
      <c r="NQ56" s="2">
        <v>22.262447357177734</v>
      </c>
      <c r="NR56" s="2">
        <v>15.395102500915527</v>
      </c>
      <c r="NS56" s="2">
        <v>18.811283111572266</v>
      </c>
      <c r="NT56" s="2">
        <v>21.540182113647461</v>
      </c>
      <c r="NU56" s="2">
        <v>19.841587066650391</v>
      </c>
      <c r="NV56" s="2">
        <v>22.003326416015625</v>
      </c>
      <c r="NW56" s="2">
        <v>19.278911590576172</v>
      </c>
      <c r="NX56" s="2">
        <v>15.207215309143066</v>
      </c>
      <c r="NY56" s="2">
        <v>19.366254806518555</v>
      </c>
      <c r="NZ56" s="2">
        <v>17.380084991455078</v>
      </c>
      <c r="OA56" s="2">
        <v>23.200920104980469</v>
      </c>
      <c r="OB56" s="2">
        <v>19.932041168212891</v>
      </c>
      <c r="OC56" s="2">
        <v>19.357728958129883</v>
      </c>
      <c r="OD56" s="2">
        <v>20.637502670288086</v>
      </c>
      <c r="OE56" s="2">
        <v>17.614356994628906</v>
      </c>
      <c r="OF56" s="2">
        <v>15.170586585998535</v>
      </c>
      <c r="OG56" s="2">
        <v>15.516365051269531</v>
      </c>
      <c r="OH56" s="2">
        <v>16.781198501586914</v>
      </c>
      <c r="OI56" s="2">
        <v>16.323383331298828</v>
      </c>
      <c r="OJ56" s="2">
        <v>24.468633651733398</v>
      </c>
      <c r="OK56" s="2">
        <v>17.462020874023438</v>
      </c>
      <c r="OL56" s="2">
        <v>28.641868591308594</v>
      </c>
      <c r="OM56" s="2">
        <v>18.725893020629883</v>
      </c>
      <c r="ON56" s="2">
        <v>17.681058883666992</v>
      </c>
      <c r="OO56" s="2">
        <v>18.37678337097168</v>
      </c>
      <c r="OP56" s="2">
        <v>16.872161865234375</v>
      </c>
      <c r="OQ56" s="2">
        <v>22.980064392089844</v>
      </c>
      <c r="OR56" s="2">
        <v>22.795011520385742</v>
      </c>
      <c r="OS56" s="2">
        <v>16.488504409790039</v>
      </c>
      <c r="OT56" s="2">
        <v>17.425872802734375</v>
      </c>
      <c r="OU56" s="2">
        <v>15.103642463684082</v>
      </c>
      <c r="OV56" s="2">
        <v>16.151605606079102</v>
      </c>
      <c r="OW56" s="2">
        <v>12.551705360412598</v>
      </c>
      <c r="OX56" s="2">
        <v>17.631153106689453</v>
      </c>
      <c r="OY56" s="2">
        <v>15.271471977233887</v>
      </c>
      <c r="OZ56" s="2">
        <v>16.059812545776367</v>
      </c>
      <c r="PA56" s="2">
        <v>14.844830513000488</v>
      </c>
      <c r="PB56" s="2">
        <v>19.218769073486328</v>
      </c>
      <c r="PC56" s="2">
        <v>18.505903244018555</v>
      </c>
      <c r="PD56" s="2">
        <v>21.796113967895508</v>
      </c>
      <c r="PE56" s="2">
        <v>15.436806678771973</v>
      </c>
      <c r="PF56" s="2">
        <v>15.903654098510742</v>
      </c>
      <c r="PG56" s="2">
        <v>16.773609161376953</v>
      </c>
      <c r="PH56" s="2">
        <v>20.483842849731445</v>
      </c>
      <c r="PI56" s="2">
        <v>21.222434997558594</v>
      </c>
      <c r="PJ56" s="2">
        <v>18.176054000854492</v>
      </c>
      <c r="PK56" s="2">
        <v>20.397228240966797</v>
      </c>
      <c r="PL56" s="2">
        <v>14.667805671691895</v>
      </c>
      <c r="PM56" s="2">
        <v>19.576637268066406</v>
      </c>
      <c r="PN56" s="2">
        <v>17.184345245361328</v>
      </c>
      <c r="PO56" s="2">
        <v>16.690799713134766</v>
      </c>
      <c r="PP56" s="2">
        <v>22.399320602416992</v>
      </c>
      <c r="PQ56" s="2">
        <v>15.467986106872559</v>
      </c>
      <c r="PR56" s="2">
        <v>19.230791091918945</v>
      </c>
      <c r="PS56" s="2">
        <v>14.309069633483887</v>
      </c>
      <c r="PT56" s="2">
        <v>19.590774536132813</v>
      </c>
      <c r="PU56" s="2">
        <v>21.069067001342773</v>
      </c>
      <c r="PV56" s="2">
        <v>20.928640365600586</v>
      </c>
      <c r="PW56" s="2">
        <v>18.914638519287109</v>
      </c>
      <c r="PX56" s="2">
        <v>20.37733268737793</v>
      </c>
      <c r="PY56" s="2">
        <v>20.812995910644531</v>
      </c>
      <c r="PZ56" s="2">
        <v>16.538503646850586</v>
      </c>
      <c r="QA56" s="2">
        <v>20.051780700683594</v>
      </c>
      <c r="QB56" s="2">
        <v>15.847822189331055</v>
      </c>
      <c r="QC56" s="2">
        <v>28.378805160522461</v>
      </c>
      <c r="QD56" s="2">
        <v>16.487293243408203</v>
      </c>
      <c r="QE56" s="2">
        <v>19.373992919921875</v>
      </c>
      <c r="QF56" s="2">
        <v>15.117526054382324</v>
      </c>
      <c r="QG56" s="2">
        <v>20.802595138549805</v>
      </c>
      <c r="QH56" s="2">
        <v>18.248390197753906</v>
      </c>
      <c r="QI56" s="2">
        <v>18.572397232055664</v>
      </c>
      <c r="QJ56" s="2">
        <v>17.039186477661133</v>
      </c>
      <c r="QK56" s="2">
        <v>17.448884963989258</v>
      </c>
      <c r="QL56" s="2">
        <v>20.192787170410156</v>
      </c>
      <c r="QM56" s="2">
        <v>17.07465934753418</v>
      </c>
      <c r="QN56" s="2">
        <v>17.579240798950195</v>
      </c>
      <c r="QO56" s="2">
        <v>16.697788238525391</v>
      </c>
      <c r="QP56" s="2">
        <v>15.665487289428711</v>
      </c>
      <c r="QQ56" s="2">
        <v>18.123725891113281</v>
      </c>
      <c r="QR56" s="2">
        <v>17.980190277099609</v>
      </c>
      <c r="QS56" s="2">
        <v>16.537626266479492</v>
      </c>
      <c r="QT56" s="2">
        <v>14.472237586975098</v>
      </c>
      <c r="QU56" s="2">
        <v>17.507017135620117</v>
      </c>
      <c r="QV56" s="2">
        <v>17.405614852905273</v>
      </c>
      <c r="QW56" s="2">
        <v>22.743036270141602</v>
      </c>
      <c r="QX56" s="2">
        <v>21.633926391601563</v>
      </c>
      <c r="QY56" s="2">
        <v>23.092180252075195</v>
      </c>
      <c r="QZ56" s="2">
        <v>13.04317569732666</v>
      </c>
      <c r="RA56" s="2">
        <v>28.00609016418457</v>
      </c>
      <c r="RB56" s="2">
        <v>20.188343048095703</v>
      </c>
      <c r="RC56" s="2">
        <v>11.724846839904785</v>
      </c>
      <c r="RD56" s="2">
        <v>15.684197425842285</v>
      </c>
      <c r="RE56" s="2">
        <v>17.491071701049805</v>
      </c>
      <c r="RF56" s="2">
        <v>15.418970108032227</v>
      </c>
      <c r="RG56" s="2">
        <v>17.414865493774414</v>
      </c>
      <c r="RH56" s="2">
        <v>14.967385292053223</v>
      </c>
      <c r="RI56" s="2">
        <v>19.352798461914063</v>
      </c>
      <c r="RJ56" s="2">
        <v>18.71708869934082</v>
      </c>
      <c r="RK56" s="2">
        <v>16.564130783081055</v>
      </c>
      <c r="RL56" s="2">
        <v>17.071817398071289</v>
      </c>
      <c r="RM56" s="2">
        <v>18.650924682617188</v>
      </c>
      <c r="RN56" s="2">
        <v>18.181924819946289</v>
      </c>
      <c r="RO56" s="2">
        <v>18.987796783447266</v>
      </c>
      <c r="RP56" s="2">
        <v>17.393531799316406</v>
      </c>
      <c r="RQ56" s="2">
        <v>21.76806640625</v>
      </c>
      <c r="RR56" s="2">
        <v>16.016439437866211</v>
      </c>
      <c r="RS56" s="2">
        <v>15.84699821472168</v>
      </c>
      <c r="RT56" s="2">
        <v>16.868614196777344</v>
      </c>
      <c r="RU56" s="2">
        <v>15.382389068603516</v>
      </c>
      <c r="RV56" s="2">
        <v>14.844049453735352</v>
      </c>
      <c r="RW56" s="2">
        <v>16.655885696411133</v>
      </c>
      <c r="RX56" s="2">
        <v>13.67274284362793</v>
      </c>
      <c r="RY56" s="2">
        <v>15.48177433013916</v>
      </c>
      <c r="RZ56" s="2">
        <v>15.526411056518555</v>
      </c>
      <c r="SA56" s="2">
        <v>14.436093330383301</v>
      </c>
      <c r="SB56" s="2">
        <v>17.501359939575195</v>
      </c>
      <c r="SC56" s="2">
        <v>17.803701400756836</v>
      </c>
      <c r="SD56" s="2">
        <v>16.80662727355957</v>
      </c>
      <c r="SE56" s="2">
        <v>17.135307312011719</v>
      </c>
      <c r="SF56" s="2">
        <v>18.80902099609375</v>
      </c>
      <c r="SG56" s="2">
        <v>15.749312400817871</v>
      </c>
      <c r="SH56" s="2">
        <v>18.70172119140625</v>
      </c>
      <c r="SI56" s="2">
        <v>17.656564712524414</v>
      </c>
    </row>
    <row r="57" spans="1:503" x14ac:dyDescent="0.25">
      <c r="A57">
        <v>54</v>
      </c>
      <c r="B57">
        <f t="shared" si="0"/>
        <v>-3.0408273953752594</v>
      </c>
      <c r="C57" s="3">
        <v>1.1796451872214675E-3</v>
      </c>
      <c r="D57" s="2">
        <v>20.192300796508789</v>
      </c>
      <c r="E57" s="2">
        <v>16.442697525024414</v>
      </c>
      <c r="F57" s="2">
        <v>21.380825042724609</v>
      </c>
      <c r="G57" s="2">
        <v>18.142278671264648</v>
      </c>
      <c r="H57" s="2">
        <v>22.171199798583984</v>
      </c>
      <c r="I57" s="2">
        <v>17.571134567260742</v>
      </c>
      <c r="J57" s="2">
        <v>12.147587776184082</v>
      </c>
      <c r="K57" s="2">
        <v>21.221052169799805</v>
      </c>
      <c r="L57" s="2">
        <v>20.78875732421875</v>
      </c>
      <c r="M57" s="2">
        <v>20.435842514038086</v>
      </c>
      <c r="N57" s="2">
        <v>23.006599426269531</v>
      </c>
      <c r="O57" s="2">
        <v>21.650896072387695</v>
      </c>
      <c r="P57" s="2">
        <v>18.988437652587891</v>
      </c>
      <c r="Q57" s="2">
        <v>20.513669967651367</v>
      </c>
      <c r="R57" s="2">
        <v>14.890251159667969</v>
      </c>
      <c r="S57" s="2">
        <v>20.700702667236328</v>
      </c>
      <c r="T57" s="2">
        <v>17.943145751953125</v>
      </c>
      <c r="U57" s="2">
        <v>17.143930435180664</v>
      </c>
      <c r="V57" s="2">
        <v>18.341606140136719</v>
      </c>
      <c r="W57" s="2">
        <v>15.076370239257813</v>
      </c>
      <c r="X57" s="2">
        <v>21.834308624267578</v>
      </c>
      <c r="Y57" s="2">
        <v>19.067039489746094</v>
      </c>
      <c r="Z57" s="2">
        <v>16.31732177734375</v>
      </c>
      <c r="AA57" s="2">
        <v>18.432445526123047</v>
      </c>
      <c r="AB57" s="2">
        <v>19.612449645996094</v>
      </c>
      <c r="AC57" s="2">
        <v>17.134834289550781</v>
      </c>
      <c r="AD57" s="2">
        <v>15.138474464416504</v>
      </c>
      <c r="AE57" s="2">
        <v>17.455652236938477</v>
      </c>
      <c r="AF57" s="2">
        <v>21.183116912841797</v>
      </c>
      <c r="AG57" s="2">
        <v>16.665920257568359</v>
      </c>
      <c r="AH57" s="2">
        <v>14.836389541625977</v>
      </c>
      <c r="AI57" s="2">
        <v>17.650852203369141</v>
      </c>
      <c r="AJ57" s="2">
        <v>21.564628601074219</v>
      </c>
      <c r="AK57" s="2">
        <v>17.217914581298828</v>
      </c>
      <c r="AL57" s="2">
        <v>22.182149887084961</v>
      </c>
      <c r="AM57" s="2">
        <v>19.010471343994141</v>
      </c>
      <c r="AN57" s="2">
        <v>16.129646301269531</v>
      </c>
      <c r="AO57" s="2">
        <v>18.231023788452148</v>
      </c>
      <c r="AP57" s="2">
        <v>21.813419342041016</v>
      </c>
      <c r="AQ57" s="2">
        <v>18.183204650878906</v>
      </c>
      <c r="AR57" s="2">
        <v>21.21619987487793</v>
      </c>
      <c r="AS57" s="2">
        <v>15.502714157104492</v>
      </c>
      <c r="AT57" s="2">
        <v>17.986928939819336</v>
      </c>
      <c r="AU57" s="2">
        <v>16.101076126098633</v>
      </c>
      <c r="AV57" s="2">
        <v>18.342971801757813</v>
      </c>
      <c r="AW57" s="2">
        <v>20.948997497558594</v>
      </c>
      <c r="AX57" s="2">
        <v>18.945114135742188</v>
      </c>
      <c r="AY57" s="2">
        <v>16.049709320068359</v>
      </c>
      <c r="AZ57" s="2">
        <v>15.999518394470215</v>
      </c>
      <c r="BA57" s="2">
        <v>16.097711563110352</v>
      </c>
      <c r="BB57" s="2">
        <v>15.015697479248047</v>
      </c>
      <c r="BC57" s="2">
        <v>13.295955657958984</v>
      </c>
      <c r="BD57" s="2">
        <v>17.814979553222656</v>
      </c>
      <c r="BE57" s="2">
        <v>16.240728378295898</v>
      </c>
      <c r="BF57" s="2">
        <v>23.727748870849609</v>
      </c>
      <c r="BG57" s="2">
        <v>19.578971862792969</v>
      </c>
      <c r="BH57" s="2">
        <v>19.653863906860352</v>
      </c>
      <c r="BI57" s="2">
        <v>23.664703369140625</v>
      </c>
      <c r="BJ57" s="2">
        <v>21.891984939575195</v>
      </c>
      <c r="BK57" s="2">
        <v>19.019863128662109</v>
      </c>
      <c r="BL57" s="2">
        <v>17.364583969116211</v>
      </c>
      <c r="BM57" s="2">
        <v>20.546941757202148</v>
      </c>
      <c r="BN57" s="2">
        <v>19.05970573425293</v>
      </c>
      <c r="BO57" s="2">
        <v>13.343606948852539</v>
      </c>
      <c r="BP57" s="2">
        <v>26.014312744140625</v>
      </c>
      <c r="BQ57" s="1">
        <v>34.274497985839844</v>
      </c>
      <c r="BR57" s="2">
        <v>20.388092041015625</v>
      </c>
      <c r="BS57" s="2">
        <v>14.949042320251465</v>
      </c>
      <c r="BT57" s="2">
        <v>23.552207946777344</v>
      </c>
      <c r="BU57" s="2">
        <v>25.838727951049805</v>
      </c>
      <c r="BV57" s="2">
        <v>15.012537956237793</v>
      </c>
      <c r="BW57" s="2">
        <v>15.723336219787598</v>
      </c>
      <c r="BX57" s="2">
        <v>14.793159484863281</v>
      </c>
      <c r="BY57" s="2">
        <v>14.522852897644043</v>
      </c>
      <c r="BZ57" s="2">
        <v>19.837642669677734</v>
      </c>
      <c r="CA57" s="2">
        <v>14.958333015441895</v>
      </c>
      <c r="CB57" s="2">
        <v>16.188440322875977</v>
      </c>
      <c r="CC57" s="2">
        <v>20.139156341552734</v>
      </c>
      <c r="CD57" s="2">
        <v>18.629915237426758</v>
      </c>
      <c r="CE57" s="2">
        <v>14.646992683410645</v>
      </c>
      <c r="CF57" s="2">
        <v>18.474161148071289</v>
      </c>
      <c r="CG57" s="2">
        <v>17.425264358520508</v>
      </c>
      <c r="CH57" s="2">
        <v>22.164817810058594</v>
      </c>
      <c r="CI57" s="2">
        <v>20.803688049316406</v>
      </c>
      <c r="CJ57" s="2">
        <v>18.80412483215332</v>
      </c>
      <c r="CK57" s="2">
        <v>19.634307861328125</v>
      </c>
      <c r="CL57" s="2">
        <v>19.41131591796875</v>
      </c>
      <c r="CM57" s="2">
        <v>24.064035415649414</v>
      </c>
      <c r="CN57" s="2">
        <v>26.809076309204102</v>
      </c>
      <c r="CO57" s="2">
        <v>17.542819976806641</v>
      </c>
      <c r="CP57" s="2">
        <v>21.588788986206055</v>
      </c>
      <c r="CQ57" s="2">
        <v>20.201351165771484</v>
      </c>
      <c r="CR57" s="2">
        <v>19.212224960327148</v>
      </c>
      <c r="CS57" s="2">
        <v>13.234332084655762</v>
      </c>
      <c r="CT57" s="2">
        <v>20.940822601318359</v>
      </c>
      <c r="CU57" s="2">
        <v>17.621349334716797</v>
      </c>
      <c r="CV57" s="2">
        <v>13.847864151000977</v>
      </c>
      <c r="CW57" s="2">
        <v>17.423149108886719</v>
      </c>
      <c r="CX57" s="2">
        <v>18.123321533203125</v>
      </c>
      <c r="CY57" s="2">
        <v>19.807424545288086</v>
      </c>
      <c r="CZ57" s="2">
        <v>18.368597030639648</v>
      </c>
      <c r="DA57" s="2">
        <v>17.598978042602539</v>
      </c>
      <c r="DB57" s="2">
        <v>16.650539398193359</v>
      </c>
      <c r="DC57" s="2">
        <v>17.61595344543457</v>
      </c>
      <c r="DD57" s="2">
        <v>13.292415618896484</v>
      </c>
      <c r="DE57" s="2">
        <v>17.823671340942383</v>
      </c>
      <c r="DF57" s="2">
        <v>18.276679992675781</v>
      </c>
      <c r="DG57" s="2">
        <v>26.934146881103516</v>
      </c>
      <c r="DH57" s="2">
        <v>18.581476211547852</v>
      </c>
      <c r="DI57" s="2">
        <v>15.513477325439453</v>
      </c>
      <c r="DJ57" s="2">
        <v>19.775039672851563</v>
      </c>
      <c r="DK57" s="2">
        <v>15.947864532470703</v>
      </c>
      <c r="DL57" s="2">
        <v>12.899868965148926</v>
      </c>
      <c r="DM57" s="2">
        <v>21.185611724853516</v>
      </c>
      <c r="DN57" s="2">
        <v>15.162042617797852</v>
      </c>
      <c r="DO57" s="2">
        <v>17.708276748657227</v>
      </c>
      <c r="DP57" s="2">
        <v>20.088750839233398</v>
      </c>
      <c r="DQ57" s="2">
        <v>19.427370071411133</v>
      </c>
      <c r="DR57" s="2">
        <v>19.676910400390625</v>
      </c>
      <c r="DS57" s="2">
        <v>17.456203460693359</v>
      </c>
      <c r="DT57" s="2">
        <v>18.075729370117188</v>
      </c>
      <c r="DU57" s="2">
        <v>21.697877883911133</v>
      </c>
      <c r="DV57" s="2">
        <v>14.03510856628418</v>
      </c>
      <c r="DW57" s="2">
        <v>19.697216033935547</v>
      </c>
      <c r="DX57" s="2">
        <v>18.535356521606445</v>
      </c>
      <c r="DY57" s="1">
        <v>28.30967903137207</v>
      </c>
      <c r="DZ57" s="2">
        <v>23.175102233886719</v>
      </c>
      <c r="EA57" s="2">
        <v>18.056283950805664</v>
      </c>
      <c r="EB57" s="2">
        <v>21.486370086669922</v>
      </c>
      <c r="EC57" s="2">
        <v>18.233842849731445</v>
      </c>
      <c r="ED57" s="2">
        <v>17.631202697753906</v>
      </c>
      <c r="EE57" s="2">
        <v>23.523624420166016</v>
      </c>
      <c r="EF57" s="2">
        <v>14.351908683776855</v>
      </c>
      <c r="EG57" s="2">
        <v>20.14506721496582</v>
      </c>
      <c r="EH57" s="2">
        <v>19.659265518188477</v>
      </c>
      <c r="EI57" s="2">
        <v>19.309165954589844</v>
      </c>
      <c r="EJ57" s="2">
        <v>17.330162048339844</v>
      </c>
      <c r="EK57" s="2">
        <v>16.230808258056641</v>
      </c>
      <c r="EL57" s="2">
        <v>22.335990905761719</v>
      </c>
      <c r="EM57" s="2">
        <v>22.837980270385742</v>
      </c>
      <c r="EN57" s="2">
        <v>18.38421630859375</v>
      </c>
      <c r="EO57" s="2">
        <v>20.34710693359375</v>
      </c>
      <c r="EP57" s="2">
        <v>21.677761077880859</v>
      </c>
      <c r="EQ57" s="2">
        <v>18.9212646484375</v>
      </c>
      <c r="ER57" s="2">
        <v>16.662721633911133</v>
      </c>
      <c r="ES57" s="2">
        <v>19.944425582885742</v>
      </c>
      <c r="ET57" s="2">
        <v>17.718891143798828</v>
      </c>
      <c r="EU57" s="2">
        <v>24.771974563598633</v>
      </c>
      <c r="EV57" s="2">
        <v>20.368179321289063</v>
      </c>
      <c r="EW57" s="2">
        <v>17.266086578369141</v>
      </c>
      <c r="EX57" s="2">
        <v>20.675136566162109</v>
      </c>
      <c r="EY57" s="2">
        <v>17.938720703125</v>
      </c>
      <c r="EZ57" s="2">
        <v>15.371882438659668</v>
      </c>
      <c r="FA57" s="2">
        <v>17.241521835327148</v>
      </c>
      <c r="FB57" s="2">
        <v>20.171737670898438</v>
      </c>
      <c r="FC57" s="2">
        <v>12.90699577331543</v>
      </c>
      <c r="FD57" s="2">
        <v>14.784037590026855</v>
      </c>
      <c r="FE57" s="2">
        <v>17.490612030029297</v>
      </c>
      <c r="FF57" s="2">
        <v>19.285911560058594</v>
      </c>
      <c r="FG57" s="2">
        <v>17.039041519165039</v>
      </c>
      <c r="FH57" s="2">
        <v>19.890079498291016</v>
      </c>
      <c r="FI57" s="2">
        <v>18.120271682739258</v>
      </c>
      <c r="FJ57" s="2">
        <v>21.481002807617188</v>
      </c>
      <c r="FK57" s="2">
        <v>18.005144119262695</v>
      </c>
      <c r="FL57" s="2">
        <v>18.845569610595703</v>
      </c>
      <c r="FM57" s="2">
        <v>14.747469902038574</v>
      </c>
      <c r="FN57" s="2">
        <v>19.588361740112305</v>
      </c>
      <c r="FO57" s="2">
        <v>15.215509414672852</v>
      </c>
      <c r="FP57" s="2">
        <v>20.952251434326172</v>
      </c>
      <c r="FQ57" s="2">
        <v>14.247917175292969</v>
      </c>
      <c r="FR57" s="2">
        <v>22.726385116577148</v>
      </c>
      <c r="FS57" s="2">
        <v>20.067169189453125</v>
      </c>
      <c r="FT57" s="2">
        <v>20.688632965087891</v>
      </c>
      <c r="FU57" s="2">
        <v>16.973094940185547</v>
      </c>
      <c r="FV57" s="2">
        <v>17.939403533935547</v>
      </c>
      <c r="FW57" s="2">
        <v>19.039100646972656</v>
      </c>
      <c r="FX57" s="2">
        <v>13.203973770141602</v>
      </c>
      <c r="FY57" s="2">
        <v>18.020576477050781</v>
      </c>
      <c r="FZ57" s="2">
        <v>19.765613555908203</v>
      </c>
      <c r="GA57" s="2">
        <v>18.014348983764648</v>
      </c>
      <c r="GB57" s="2">
        <v>17.152299880981445</v>
      </c>
      <c r="GC57" s="2">
        <v>17.68458366394043</v>
      </c>
      <c r="GD57" s="2">
        <v>17.417331695556641</v>
      </c>
      <c r="GE57" s="2">
        <v>12.063506126403809</v>
      </c>
      <c r="GF57" s="2">
        <v>22.564601898193359</v>
      </c>
      <c r="GG57" s="2">
        <v>20.774623870849609</v>
      </c>
      <c r="GH57" s="2">
        <v>16.515586853027344</v>
      </c>
      <c r="GI57" s="2">
        <v>19.420862197875977</v>
      </c>
      <c r="GJ57" s="2">
        <v>17.034034729003906</v>
      </c>
      <c r="GK57" s="2">
        <v>17.90601921081543</v>
      </c>
      <c r="GL57" s="2">
        <v>14.261807441711426</v>
      </c>
      <c r="GM57" s="2">
        <v>18.663049697875977</v>
      </c>
      <c r="GN57" s="2">
        <v>19.233390808105469</v>
      </c>
      <c r="GO57" s="2">
        <v>16.91766357421875</v>
      </c>
      <c r="GP57" s="2">
        <v>18.2879638671875</v>
      </c>
      <c r="GQ57" s="2">
        <v>19.603569030761719</v>
      </c>
      <c r="GR57" s="2">
        <v>16.08912467956543</v>
      </c>
      <c r="GS57" s="2">
        <v>19.21400260925293</v>
      </c>
      <c r="GT57" s="2">
        <v>19.866443634033203</v>
      </c>
      <c r="GU57" s="2">
        <v>18.273994445800781</v>
      </c>
      <c r="GV57" s="2">
        <v>18.425390243530273</v>
      </c>
      <c r="GW57" s="2">
        <v>24.736696243286133</v>
      </c>
      <c r="GX57" s="2">
        <v>16.329046249389648</v>
      </c>
      <c r="GY57" s="2">
        <v>15.040417671203613</v>
      </c>
      <c r="GZ57" s="2">
        <v>18.517604827880859</v>
      </c>
      <c r="HA57" s="2">
        <v>21.503185272216797</v>
      </c>
      <c r="HB57" s="2">
        <v>20.369512557983398</v>
      </c>
      <c r="HC57" s="2">
        <v>22.491252899169922</v>
      </c>
      <c r="HD57" s="2">
        <v>18.775138854980469</v>
      </c>
      <c r="HE57" s="2">
        <v>19.752819061279297</v>
      </c>
      <c r="HF57" s="2">
        <v>17.02543830871582</v>
      </c>
      <c r="HG57" s="2">
        <v>17.200613021850586</v>
      </c>
      <c r="HH57" s="2">
        <v>15.403634071350098</v>
      </c>
      <c r="HI57" s="2">
        <v>14.938172340393066</v>
      </c>
      <c r="HJ57" s="2">
        <v>16.230897903442383</v>
      </c>
      <c r="HK57" s="2">
        <v>14.397541999816895</v>
      </c>
      <c r="HL57" s="2">
        <v>20.787204742431641</v>
      </c>
      <c r="HM57" s="2">
        <v>15.366226196289063</v>
      </c>
      <c r="HN57" s="2">
        <v>17.639738082885742</v>
      </c>
      <c r="HO57" s="2">
        <v>19.391788482666016</v>
      </c>
      <c r="HP57" s="2">
        <v>27.228286743164063</v>
      </c>
      <c r="HQ57" s="2">
        <v>23.872657775878906</v>
      </c>
      <c r="HR57" s="2">
        <v>21.389619827270508</v>
      </c>
      <c r="HS57" s="2">
        <v>23.16771125793457</v>
      </c>
      <c r="HT57" s="2">
        <v>25.627090454101563</v>
      </c>
      <c r="HU57" s="2">
        <v>16.721933364868164</v>
      </c>
      <c r="HV57" s="2">
        <v>17.761541366577148</v>
      </c>
      <c r="HW57" s="2">
        <v>16.642375946044922</v>
      </c>
      <c r="HX57" s="2">
        <v>19.034975051879883</v>
      </c>
      <c r="HY57" s="2">
        <v>18.471002578735352</v>
      </c>
      <c r="HZ57" s="2">
        <v>15.431983947753906</v>
      </c>
      <c r="IA57" s="2">
        <v>16.536001205444336</v>
      </c>
      <c r="IB57" s="2">
        <v>17.432672500610352</v>
      </c>
      <c r="IC57" s="2">
        <v>17.110429763793945</v>
      </c>
      <c r="ID57" s="2">
        <v>13.47389030456543</v>
      </c>
      <c r="IE57" s="2">
        <v>20.511617660522461</v>
      </c>
      <c r="IF57" s="2">
        <v>17.082626342773438</v>
      </c>
      <c r="IG57" s="2">
        <v>20.187673568725586</v>
      </c>
      <c r="IH57" s="2">
        <v>16.348432540893555</v>
      </c>
      <c r="II57" s="2">
        <v>22.250209808349609</v>
      </c>
      <c r="IJ57" s="2">
        <v>18.618350982666016</v>
      </c>
      <c r="IK57" s="2">
        <v>14.313108444213867</v>
      </c>
      <c r="IL57" s="2">
        <v>21.894338607788086</v>
      </c>
      <c r="IM57" s="2">
        <v>18.575300216674805</v>
      </c>
      <c r="IN57" s="2">
        <v>18.083152770996094</v>
      </c>
      <c r="IO57" s="2">
        <v>18.692134857177734</v>
      </c>
      <c r="IP57" s="2">
        <v>25.74864387512207</v>
      </c>
      <c r="IQ57" s="2">
        <v>13.664253234863281</v>
      </c>
      <c r="IR57" s="2">
        <v>25.903587341308594</v>
      </c>
      <c r="IS57" s="2">
        <v>15.013798713684082</v>
      </c>
      <c r="IT57" s="2">
        <v>18.570487976074219</v>
      </c>
      <c r="IU57" s="2">
        <v>13.664338111877441</v>
      </c>
      <c r="IV57" s="2">
        <v>19.523569107055664</v>
      </c>
      <c r="IW57" s="2">
        <v>17.268777847290039</v>
      </c>
      <c r="IX57" s="2">
        <v>20.509931564331055</v>
      </c>
      <c r="IY57" s="2">
        <v>21.216037750244141</v>
      </c>
      <c r="IZ57" s="2">
        <v>16.066898345947266</v>
      </c>
      <c r="JA57" s="2">
        <v>21.5037841796875</v>
      </c>
      <c r="JB57" s="2">
        <v>18.685024261474609</v>
      </c>
      <c r="JC57" s="2">
        <v>14.044501304626465</v>
      </c>
      <c r="JD57" s="2">
        <v>18.337102890014648</v>
      </c>
      <c r="JE57" s="2">
        <v>15.234010696411133</v>
      </c>
      <c r="JF57" s="2">
        <v>17.29570198059082</v>
      </c>
      <c r="JG57" s="2">
        <v>18.857879638671875</v>
      </c>
      <c r="JH57" s="2">
        <v>22.568807601928711</v>
      </c>
      <c r="JI57" s="2">
        <v>16.880683898925781</v>
      </c>
      <c r="JJ57" s="2">
        <v>25.210420608520508</v>
      </c>
      <c r="JK57" s="2">
        <v>26.713771820068359</v>
      </c>
      <c r="JL57" s="2">
        <v>26.157051086425781</v>
      </c>
      <c r="JM57" s="2">
        <v>16.799736022949219</v>
      </c>
      <c r="JN57" s="1">
        <v>24.029474258422852</v>
      </c>
      <c r="JO57" s="2">
        <v>20.108266830444336</v>
      </c>
      <c r="JP57" s="2">
        <v>14.47011661529541</v>
      </c>
      <c r="JQ57" s="2">
        <v>18.728090286254883</v>
      </c>
      <c r="JR57" s="2">
        <v>15.444525718688965</v>
      </c>
      <c r="JS57" s="2">
        <v>18.864601135253906</v>
      </c>
      <c r="JT57" s="2">
        <v>21.003379821777344</v>
      </c>
      <c r="JU57" s="2">
        <v>16.728610992431641</v>
      </c>
      <c r="JV57" s="2">
        <v>18.902355194091797</v>
      </c>
      <c r="JW57" s="2">
        <v>15.555211067199707</v>
      </c>
      <c r="JX57" s="2">
        <v>19.767778396606445</v>
      </c>
      <c r="JY57" s="2">
        <v>15.816791534423828</v>
      </c>
      <c r="JZ57" s="2">
        <v>16.055078506469727</v>
      </c>
      <c r="KA57" s="2">
        <v>18.092864990234375</v>
      </c>
      <c r="KB57" s="2">
        <v>22.735469818115234</v>
      </c>
      <c r="KC57" s="2">
        <v>17.673151016235352</v>
      </c>
      <c r="KD57" s="2">
        <v>14.35589599609375</v>
      </c>
      <c r="KE57" s="2">
        <v>19.06202507019043</v>
      </c>
      <c r="KF57" s="2">
        <v>14.154800415039063</v>
      </c>
      <c r="KG57" s="2">
        <v>16.306703567504883</v>
      </c>
      <c r="KH57" s="2">
        <v>19.108598709106445</v>
      </c>
      <c r="KI57" s="2">
        <v>18.460748672485352</v>
      </c>
      <c r="KJ57" s="2">
        <v>18.647615432739258</v>
      </c>
      <c r="KK57" s="2">
        <v>16.61699104309082</v>
      </c>
      <c r="KL57" s="2">
        <v>15.803377151489258</v>
      </c>
      <c r="KM57" s="2">
        <v>20.220741271972656</v>
      </c>
      <c r="KN57" s="2">
        <v>20.941808700561523</v>
      </c>
      <c r="KO57" s="2">
        <v>19.569431304931641</v>
      </c>
      <c r="KP57" s="2">
        <v>12.476275444030762</v>
      </c>
      <c r="KQ57" s="2">
        <v>18.387966156005859</v>
      </c>
      <c r="KR57" s="2">
        <v>15.083403587341309</v>
      </c>
      <c r="KS57" s="2">
        <v>13.71364688873291</v>
      </c>
      <c r="KT57" s="2">
        <v>15.725399971008301</v>
      </c>
      <c r="KU57" s="2">
        <v>16.850028991699219</v>
      </c>
      <c r="KV57" s="2">
        <v>14.34638786315918</v>
      </c>
      <c r="KW57" s="2">
        <v>16.384780883789063</v>
      </c>
      <c r="KX57" s="2">
        <v>16.406961441040039</v>
      </c>
      <c r="KY57" s="2">
        <v>16.511970520019531</v>
      </c>
      <c r="KZ57" s="2">
        <v>18.697359085083008</v>
      </c>
      <c r="LA57" s="2">
        <v>22.941217422485352</v>
      </c>
      <c r="LB57" s="2">
        <v>16.841396331787109</v>
      </c>
      <c r="LC57" s="2">
        <v>17.158166885375977</v>
      </c>
      <c r="LD57" s="2">
        <v>14.561504364013672</v>
      </c>
      <c r="LE57" s="2">
        <v>19.300241470336914</v>
      </c>
      <c r="LF57" s="2">
        <v>17.605344772338867</v>
      </c>
      <c r="LG57" s="2">
        <v>28.1707763671875</v>
      </c>
      <c r="LH57" s="2">
        <v>28.288734436035156</v>
      </c>
      <c r="LI57" s="2">
        <v>20.8487548828125</v>
      </c>
      <c r="LJ57" s="2">
        <v>22.303886413574219</v>
      </c>
      <c r="LK57" s="2">
        <v>20.248477935791016</v>
      </c>
      <c r="LL57" s="2">
        <v>18.888639450073242</v>
      </c>
      <c r="LM57" s="2">
        <v>19.479970932006836</v>
      </c>
      <c r="LN57" s="2">
        <v>15.319071769714355</v>
      </c>
      <c r="LO57" s="2">
        <v>20.048608779907227</v>
      </c>
      <c r="LP57" s="2">
        <v>18.23954963684082</v>
      </c>
      <c r="LQ57" s="2">
        <v>18.918781280517578</v>
      </c>
      <c r="LR57" s="2">
        <v>23.152641296386719</v>
      </c>
      <c r="LS57" s="2">
        <v>13.364380836486816</v>
      </c>
      <c r="LT57" s="2">
        <v>18.560661315917969</v>
      </c>
      <c r="LU57" s="2">
        <v>16.196969985961914</v>
      </c>
      <c r="LV57" s="2">
        <v>18.9188232421875</v>
      </c>
      <c r="LW57" s="2">
        <v>19.800388336181641</v>
      </c>
      <c r="LX57" s="2">
        <v>22.010669708251953</v>
      </c>
      <c r="LY57" s="2">
        <v>16.092781066894531</v>
      </c>
      <c r="LZ57" s="2">
        <v>16.518953323364258</v>
      </c>
      <c r="MA57" s="2">
        <v>13.412732124328613</v>
      </c>
      <c r="MB57" s="2">
        <v>18.357362747192383</v>
      </c>
      <c r="MC57" s="2">
        <v>16.626668930053711</v>
      </c>
      <c r="MD57" s="2">
        <v>16.30565071105957</v>
      </c>
      <c r="ME57" s="2">
        <v>14.732720375061035</v>
      </c>
      <c r="MF57" s="2">
        <v>19.833658218383789</v>
      </c>
      <c r="MG57" s="2">
        <v>21.055688858032227</v>
      </c>
      <c r="MH57" s="2">
        <v>20.816555023193359</v>
      </c>
      <c r="MI57" s="2">
        <v>14.501276016235352</v>
      </c>
      <c r="MJ57" s="2">
        <v>13.658201217651367</v>
      </c>
      <c r="MK57" s="2">
        <v>23.19438362121582</v>
      </c>
      <c r="ML57" s="2">
        <v>17.859130859375</v>
      </c>
      <c r="MM57" s="2">
        <v>17.474489212036133</v>
      </c>
      <c r="MN57" s="2">
        <v>21.856595993041992</v>
      </c>
      <c r="MO57" s="2">
        <v>20.345270156860352</v>
      </c>
      <c r="MP57" s="2">
        <v>18.978191375732422</v>
      </c>
      <c r="MQ57" s="2">
        <v>19.4930419921875</v>
      </c>
      <c r="MR57" s="2">
        <v>16.738031387329102</v>
      </c>
      <c r="MS57" s="2">
        <v>17.584184646606445</v>
      </c>
      <c r="MT57" s="2">
        <v>17.612485885620117</v>
      </c>
      <c r="MU57" s="2">
        <v>17.98194694519043</v>
      </c>
      <c r="MV57" s="2">
        <v>12.868762969970703</v>
      </c>
      <c r="MW57" s="2">
        <v>13.93805980682373</v>
      </c>
      <c r="MX57" s="2">
        <v>16.425580978393555</v>
      </c>
      <c r="MY57" s="2">
        <v>24.973543167114258</v>
      </c>
      <c r="MZ57" s="2">
        <v>27.052482604980469</v>
      </c>
      <c r="NA57" s="2">
        <v>17.434633255004883</v>
      </c>
      <c r="NB57" s="2">
        <v>15.526084899902344</v>
      </c>
      <c r="NC57" s="2">
        <v>16.930822372436523</v>
      </c>
      <c r="ND57" s="2">
        <v>15.479342460632324</v>
      </c>
      <c r="NE57" s="2">
        <v>17.54414176940918</v>
      </c>
      <c r="NF57" s="2">
        <v>19.862857818603516</v>
      </c>
      <c r="NG57" s="2">
        <v>21.814817428588867</v>
      </c>
      <c r="NH57" s="2">
        <v>20.220846176147461</v>
      </c>
      <c r="NI57" s="2">
        <v>16.989395141601563</v>
      </c>
      <c r="NJ57" s="2">
        <v>19.007879257202148</v>
      </c>
      <c r="NK57" s="2">
        <v>14.29267406463623</v>
      </c>
      <c r="NL57" s="2">
        <v>17.462678909301758</v>
      </c>
      <c r="NM57" s="2">
        <v>25.592073440551758</v>
      </c>
      <c r="NN57" s="2">
        <v>20.578109741210938</v>
      </c>
      <c r="NO57" s="2">
        <v>16.269977569580078</v>
      </c>
      <c r="NP57" s="2">
        <v>19.876911163330078</v>
      </c>
      <c r="NQ57" s="2">
        <v>22.097505569458008</v>
      </c>
      <c r="NR57" s="2">
        <v>15.393204689025879</v>
      </c>
      <c r="NS57" s="2">
        <v>18.753473281860352</v>
      </c>
      <c r="NT57" s="2">
        <v>21.402961730957031</v>
      </c>
      <c r="NU57" s="2">
        <v>19.727910995483398</v>
      </c>
      <c r="NV57" s="2">
        <v>21.863737106323242</v>
      </c>
      <c r="NW57" s="2">
        <v>19.245061874389648</v>
      </c>
      <c r="NX57" s="2">
        <v>15.19426441192627</v>
      </c>
      <c r="NY57" s="2">
        <v>19.313182830810547</v>
      </c>
      <c r="NZ57" s="2">
        <v>17.20989990234375</v>
      </c>
      <c r="OA57" s="2">
        <v>22.999774932861328</v>
      </c>
      <c r="OB57" s="2">
        <v>19.930662155151367</v>
      </c>
      <c r="OC57" s="2">
        <v>19.011178970336914</v>
      </c>
      <c r="OD57" s="2">
        <v>20.5330810546875</v>
      </c>
      <c r="OE57" s="2">
        <v>17.516239166259766</v>
      </c>
      <c r="OF57" s="2">
        <v>15.143487930297852</v>
      </c>
      <c r="OG57" s="2">
        <v>15.473146438598633</v>
      </c>
      <c r="OH57" s="2">
        <v>16.732049942016602</v>
      </c>
      <c r="OI57" s="2">
        <v>16.306375503540039</v>
      </c>
      <c r="OJ57" s="2">
        <v>24.390359878540039</v>
      </c>
      <c r="OK57" s="2">
        <v>17.415191650390625</v>
      </c>
      <c r="OL57" s="2">
        <v>28.468481063842773</v>
      </c>
      <c r="OM57" s="2">
        <v>18.619794845581055</v>
      </c>
      <c r="ON57" s="2">
        <v>17.674839019775391</v>
      </c>
      <c r="OO57" s="2">
        <v>18.224700927734375</v>
      </c>
      <c r="OP57" s="2">
        <v>16.737131118774414</v>
      </c>
      <c r="OQ57" s="2">
        <v>22.935401916503906</v>
      </c>
      <c r="OR57" s="2">
        <v>22.577856063842773</v>
      </c>
      <c r="OS57" s="2">
        <v>16.33746337890625</v>
      </c>
      <c r="OT57" s="2">
        <v>17.328945159912109</v>
      </c>
      <c r="OU57" s="2">
        <v>14.939040184020996</v>
      </c>
      <c r="OV57" s="2">
        <v>16.14189338684082</v>
      </c>
      <c r="OW57" s="2">
        <v>12.550561904907227</v>
      </c>
      <c r="OX57" s="2">
        <v>17.618387222290039</v>
      </c>
      <c r="OY57" s="2">
        <v>15.238502502441406</v>
      </c>
      <c r="OZ57" s="2">
        <v>15.962458610534668</v>
      </c>
      <c r="PA57" s="2">
        <v>14.816164016723633</v>
      </c>
      <c r="PB57" s="2">
        <v>19.095373153686523</v>
      </c>
      <c r="PC57" s="2">
        <v>18.326805114746094</v>
      </c>
      <c r="PD57" s="2">
        <v>21.484085083007813</v>
      </c>
      <c r="PE57" s="2">
        <v>15.42714786529541</v>
      </c>
      <c r="PF57" s="2">
        <v>15.824368476867676</v>
      </c>
      <c r="PG57" s="2">
        <v>16.714056015014648</v>
      </c>
      <c r="PH57" s="2">
        <v>20.234539031982422</v>
      </c>
      <c r="PI57" s="2">
        <v>21.118680953979492</v>
      </c>
      <c r="PJ57" s="2">
        <v>18.018735885620117</v>
      </c>
      <c r="PK57" s="2">
        <v>20.322916030883789</v>
      </c>
      <c r="PL57" s="2">
        <v>14.652002334594727</v>
      </c>
      <c r="PM57" s="2">
        <v>19.274408340454102</v>
      </c>
      <c r="PN57" s="2">
        <v>17.106546401977539</v>
      </c>
      <c r="PO57" s="2">
        <v>16.656515121459961</v>
      </c>
      <c r="PP57" s="2">
        <v>22.264551162719727</v>
      </c>
      <c r="PQ57" s="2">
        <v>15.457971572875977</v>
      </c>
      <c r="PR57" s="2">
        <v>19.225522994995117</v>
      </c>
      <c r="PS57" s="2">
        <v>14.299086570739746</v>
      </c>
      <c r="PT57" s="2">
        <v>19.468935012817383</v>
      </c>
      <c r="PU57" s="2">
        <v>20.971096038818359</v>
      </c>
      <c r="PV57" s="2">
        <v>20.906457901000977</v>
      </c>
      <c r="PW57" s="2">
        <v>18.906328201293945</v>
      </c>
      <c r="PX57" s="2">
        <v>20.248115539550781</v>
      </c>
      <c r="PY57" s="2">
        <v>20.480339050292969</v>
      </c>
      <c r="PZ57" s="2">
        <v>16.519119262695313</v>
      </c>
      <c r="QA57" s="2">
        <v>19.981189727783203</v>
      </c>
      <c r="QB57" s="2">
        <v>15.844964981079102</v>
      </c>
      <c r="QC57" s="2">
        <v>28.37841796875</v>
      </c>
      <c r="QD57" s="2">
        <v>16.465957641601563</v>
      </c>
      <c r="QE57" s="2">
        <v>19.34394645690918</v>
      </c>
      <c r="QF57" s="2">
        <v>15.018487930297852</v>
      </c>
      <c r="QG57" s="2">
        <v>20.610738754272461</v>
      </c>
      <c r="QH57" s="2">
        <v>18.18669319152832</v>
      </c>
      <c r="QI57" s="2">
        <v>18.569545745849609</v>
      </c>
      <c r="QJ57" s="2">
        <v>17.035688400268555</v>
      </c>
      <c r="QK57" s="2">
        <v>17.396472930908203</v>
      </c>
      <c r="QL57" s="2">
        <v>19.713624954223633</v>
      </c>
      <c r="QM57" s="2">
        <v>17.037298202514648</v>
      </c>
      <c r="QN57" s="2">
        <v>17.424962997436523</v>
      </c>
      <c r="QO57" s="2">
        <v>16.624105453491211</v>
      </c>
      <c r="QP57" s="2">
        <v>15.604745864868164</v>
      </c>
      <c r="QQ57" s="2">
        <v>17.863090515136719</v>
      </c>
      <c r="QR57" s="2">
        <v>17.846904754638672</v>
      </c>
      <c r="QS57" s="2">
        <v>16.528314590454102</v>
      </c>
      <c r="QT57" s="2">
        <v>14.421601295471191</v>
      </c>
      <c r="QU57" s="2">
        <v>17.413669586181641</v>
      </c>
      <c r="QV57" s="2">
        <v>17.33582878112793</v>
      </c>
      <c r="QW57" s="2">
        <v>22.655914306640625</v>
      </c>
      <c r="QX57" s="2">
        <v>21.539005279541016</v>
      </c>
      <c r="QY57" s="2">
        <v>22.749969482421875</v>
      </c>
      <c r="QZ57" s="2">
        <v>13.008243560791016</v>
      </c>
      <c r="RA57" s="2">
        <v>27.807102203369141</v>
      </c>
      <c r="RB57" s="2">
        <v>20.075998306274414</v>
      </c>
      <c r="RC57" s="2">
        <v>11.719212532043457</v>
      </c>
      <c r="RD57" s="2">
        <v>15.533403396606445</v>
      </c>
      <c r="RE57" s="2">
        <v>17.448532104492188</v>
      </c>
      <c r="RF57" s="2">
        <v>15.414340972900391</v>
      </c>
      <c r="RG57" s="2">
        <v>17.37200927734375</v>
      </c>
      <c r="RH57" s="2">
        <v>14.865381240844727</v>
      </c>
      <c r="RI57" s="2">
        <v>19.343793869018555</v>
      </c>
      <c r="RJ57" s="2">
        <v>18.600421905517578</v>
      </c>
      <c r="RK57" s="2">
        <v>16.509031295776367</v>
      </c>
      <c r="RL57" s="2">
        <v>16.890138626098633</v>
      </c>
      <c r="RM57" s="2">
        <v>18.643964767456055</v>
      </c>
      <c r="RN57" s="2">
        <v>18.170055389404297</v>
      </c>
      <c r="RO57" s="2">
        <v>18.985219955444336</v>
      </c>
      <c r="RP57" s="2">
        <v>17.380222320556641</v>
      </c>
      <c r="RQ57" s="2">
        <v>21.560155868530273</v>
      </c>
      <c r="RR57" s="2">
        <v>15.993973731994629</v>
      </c>
      <c r="RS57" s="2">
        <v>15.832209587097168</v>
      </c>
      <c r="RT57" s="2">
        <v>16.816564559936523</v>
      </c>
      <c r="RU57" s="2">
        <v>15.221677780151367</v>
      </c>
      <c r="RV57" s="2">
        <v>14.838337898254395</v>
      </c>
      <c r="RW57" s="2">
        <v>16.620449066162109</v>
      </c>
      <c r="RX57" s="2">
        <v>13.57053279876709</v>
      </c>
      <c r="RY57" s="2">
        <v>15.47264575958252</v>
      </c>
      <c r="RZ57" s="2">
        <v>15.466612815856934</v>
      </c>
      <c r="SA57" s="2">
        <v>14.399935722351074</v>
      </c>
      <c r="SB57" s="2">
        <v>17.368600845336914</v>
      </c>
      <c r="SC57" s="2">
        <v>17.742414474487305</v>
      </c>
      <c r="SD57" s="2">
        <v>16.63142204284668</v>
      </c>
      <c r="SE57" s="2">
        <v>16.885719299316406</v>
      </c>
      <c r="SF57" s="2">
        <v>18.795473098754883</v>
      </c>
      <c r="SG57" s="2">
        <v>15.618463516235352</v>
      </c>
      <c r="SH57" s="2">
        <v>18.396564483642578</v>
      </c>
      <c r="SI57" s="2">
        <v>17.612665176391602</v>
      </c>
    </row>
    <row r="58" spans="1:503" x14ac:dyDescent="0.25">
      <c r="A58">
        <v>55</v>
      </c>
      <c r="B58">
        <f t="shared" si="0"/>
        <v>-3.0269706444116125</v>
      </c>
      <c r="C58" s="3">
        <v>1.2350897304713726E-3</v>
      </c>
      <c r="D58" s="2">
        <v>19.958736419677734</v>
      </c>
      <c r="E58" s="2">
        <v>16.332490921020508</v>
      </c>
      <c r="F58" s="2">
        <v>21.293869018554688</v>
      </c>
      <c r="G58" s="2">
        <v>18.046396255493164</v>
      </c>
      <c r="H58" s="2">
        <v>21.959747314453125</v>
      </c>
      <c r="I58" s="2">
        <v>17.452388763427734</v>
      </c>
      <c r="J58" s="2">
        <v>12.140515327453613</v>
      </c>
      <c r="K58" s="2">
        <v>21.187776565551758</v>
      </c>
      <c r="L58" s="2">
        <v>20.697019577026367</v>
      </c>
      <c r="M58" s="2">
        <v>20.301271438598633</v>
      </c>
      <c r="N58" s="2">
        <v>22.825939178466797</v>
      </c>
      <c r="O58" s="2">
        <v>21.630016326904297</v>
      </c>
      <c r="P58" s="2">
        <v>18.92365837097168</v>
      </c>
      <c r="Q58" s="2">
        <v>20.405338287353516</v>
      </c>
      <c r="R58" s="2">
        <v>14.763144493103027</v>
      </c>
      <c r="S58" s="2">
        <v>20.317972183227539</v>
      </c>
      <c r="T58" s="2">
        <v>17.868680953979492</v>
      </c>
      <c r="U58" s="2">
        <v>17.086261749267578</v>
      </c>
      <c r="V58" s="2">
        <v>18.337108612060547</v>
      </c>
      <c r="W58" s="2">
        <v>15.031808853149414</v>
      </c>
      <c r="X58" s="2">
        <v>21.809732437133789</v>
      </c>
      <c r="Y58" s="2">
        <v>18.999967575073242</v>
      </c>
      <c r="Z58" s="2">
        <v>16.314533233642578</v>
      </c>
      <c r="AA58" s="2">
        <v>18.309459686279297</v>
      </c>
      <c r="AB58" s="2">
        <v>19.360895156860352</v>
      </c>
      <c r="AC58" s="2">
        <v>17.035154342651367</v>
      </c>
      <c r="AD58" s="2">
        <v>15.094436645507813</v>
      </c>
      <c r="AE58" s="2">
        <v>17.375539779663086</v>
      </c>
      <c r="AF58" s="2">
        <v>21.018669128417969</v>
      </c>
      <c r="AG58" s="2">
        <v>16.59686279296875</v>
      </c>
      <c r="AH58" s="2">
        <v>14.825349807739258</v>
      </c>
      <c r="AI58" s="2">
        <v>17.586080551147461</v>
      </c>
      <c r="AJ58" s="2">
        <v>21.494834899902344</v>
      </c>
      <c r="AK58" s="2">
        <v>17.178579330444336</v>
      </c>
      <c r="AL58" s="2">
        <v>22.173257827758789</v>
      </c>
      <c r="AM58" s="2">
        <v>19.007539749145508</v>
      </c>
      <c r="AN58" s="2">
        <v>16.068096160888672</v>
      </c>
      <c r="AO58" s="2">
        <v>18.191596984863281</v>
      </c>
      <c r="AP58" s="2">
        <v>21.475330352783203</v>
      </c>
      <c r="AQ58" s="2">
        <v>18.102039337158203</v>
      </c>
      <c r="AR58" s="2">
        <v>21.132131576538086</v>
      </c>
      <c r="AS58" s="2">
        <v>15.493535041809082</v>
      </c>
      <c r="AT58" s="2">
        <v>17.918540954589844</v>
      </c>
      <c r="AU58" s="2">
        <v>16.089786529541016</v>
      </c>
      <c r="AV58" s="2">
        <v>18.337665557861328</v>
      </c>
      <c r="AW58" s="2">
        <v>20.668300628662109</v>
      </c>
      <c r="AX58" s="2">
        <v>18.930646896362305</v>
      </c>
      <c r="AY58" s="2">
        <v>15.967658042907715</v>
      </c>
      <c r="AZ58" s="2">
        <v>15.979768753051758</v>
      </c>
      <c r="BA58" s="2">
        <v>16.032522201538086</v>
      </c>
      <c r="BB58" s="2">
        <v>14.939667701721191</v>
      </c>
      <c r="BC58" s="2">
        <v>13.26276683807373</v>
      </c>
      <c r="BD58" s="2">
        <v>17.792238235473633</v>
      </c>
      <c r="BE58" s="2">
        <v>16.114534378051758</v>
      </c>
      <c r="BF58" s="2">
        <v>23.692470550537109</v>
      </c>
      <c r="BG58" s="2">
        <v>19.444808959960938</v>
      </c>
      <c r="BH58" s="2">
        <v>19.597871780395508</v>
      </c>
      <c r="BI58" s="2">
        <v>23.300249099731445</v>
      </c>
      <c r="BJ58" s="2">
        <v>21.817218780517578</v>
      </c>
      <c r="BK58" s="2">
        <v>18.847524642944336</v>
      </c>
      <c r="BL58" s="2">
        <v>17.333112716674805</v>
      </c>
      <c r="BM58" s="2">
        <v>20.393117904663086</v>
      </c>
      <c r="BN58" s="2">
        <v>19.017873764038086</v>
      </c>
      <c r="BO58" s="2">
        <v>13.332316398620605</v>
      </c>
      <c r="BP58" s="2">
        <v>25.896322250366211</v>
      </c>
      <c r="BQ58" s="1">
        <v>34.269565582275391</v>
      </c>
      <c r="BR58" s="2">
        <v>20.37306022644043</v>
      </c>
      <c r="BS58" s="2">
        <v>14.835975646972656</v>
      </c>
      <c r="BT58" s="2">
        <v>23.536855697631836</v>
      </c>
      <c r="BU58" s="2">
        <v>25.743680953979492</v>
      </c>
      <c r="BV58" s="2">
        <v>14.96732234954834</v>
      </c>
      <c r="BW58" s="2">
        <v>15.701145172119141</v>
      </c>
      <c r="BX58" s="2">
        <v>14.786517143249512</v>
      </c>
      <c r="BY58" s="2">
        <v>14.493946075439453</v>
      </c>
      <c r="BZ58" s="2">
        <v>19.769027709960938</v>
      </c>
      <c r="CA58" s="2">
        <v>14.950909614562988</v>
      </c>
      <c r="CB58" s="2">
        <v>16.169744491577148</v>
      </c>
      <c r="CC58" s="2">
        <v>20.082357406616211</v>
      </c>
      <c r="CD58" s="2">
        <v>18.482198715209961</v>
      </c>
      <c r="CE58" s="2">
        <v>14.611871719360352</v>
      </c>
      <c r="CF58" s="2">
        <v>18.410682678222656</v>
      </c>
      <c r="CG58" s="2">
        <v>17.406282424926758</v>
      </c>
      <c r="CH58" s="2">
        <v>22.138826370239258</v>
      </c>
      <c r="CI58" s="2">
        <v>20.754863739013672</v>
      </c>
      <c r="CJ58" s="2">
        <v>18.649955749511719</v>
      </c>
      <c r="CK58" s="2">
        <v>19.615364074707031</v>
      </c>
      <c r="CL58" s="2">
        <v>19.405078887939453</v>
      </c>
      <c r="CM58" s="2">
        <v>23.960683822631836</v>
      </c>
      <c r="CN58" s="2">
        <v>26.777494430541992</v>
      </c>
      <c r="CO58" s="2">
        <v>17.34312629699707</v>
      </c>
      <c r="CP58" s="2">
        <v>21.402914047241211</v>
      </c>
      <c r="CQ58" s="2">
        <v>20.192747116088867</v>
      </c>
      <c r="CR58" s="2">
        <v>19.135759353637695</v>
      </c>
      <c r="CS58" s="2">
        <v>13.117935180664063</v>
      </c>
      <c r="CT58" s="2">
        <v>20.817787170410156</v>
      </c>
      <c r="CU58" s="2">
        <v>17.569812774658203</v>
      </c>
      <c r="CV58" s="2">
        <v>13.833195686340332</v>
      </c>
      <c r="CW58" s="2">
        <v>17.412164688110352</v>
      </c>
      <c r="CX58" s="2">
        <v>18.0831298828125</v>
      </c>
      <c r="CY58" s="2">
        <v>19.719072341918945</v>
      </c>
      <c r="CZ58" s="2">
        <v>18.32847785949707</v>
      </c>
      <c r="DA58" s="2">
        <v>17.566400527954102</v>
      </c>
      <c r="DB58" s="2">
        <v>16.648263931274414</v>
      </c>
      <c r="DC58" s="2">
        <v>17.591341018676758</v>
      </c>
      <c r="DD58" s="2">
        <v>13.272216796875</v>
      </c>
      <c r="DE58" s="2">
        <v>17.76220703125</v>
      </c>
      <c r="DF58" s="2">
        <v>18.239242553710938</v>
      </c>
      <c r="DG58" s="2">
        <v>26.747411727905273</v>
      </c>
      <c r="DH58" s="2">
        <v>18.539054870605469</v>
      </c>
      <c r="DI58" s="2">
        <v>15.39057731628418</v>
      </c>
      <c r="DJ58" s="2">
        <v>19.50238037109375</v>
      </c>
      <c r="DK58" s="2">
        <v>15.916123390197754</v>
      </c>
      <c r="DL58" s="2">
        <v>12.839619636535645</v>
      </c>
      <c r="DM58" s="2">
        <v>21.143999099731445</v>
      </c>
      <c r="DN58" s="2">
        <v>15.133096694946289</v>
      </c>
      <c r="DO58" s="2">
        <v>17.665128707885742</v>
      </c>
      <c r="DP58" s="2">
        <v>20.002876281738281</v>
      </c>
      <c r="DQ58" s="2">
        <v>19.280673980712891</v>
      </c>
      <c r="DR58" s="2">
        <v>19.586336135864258</v>
      </c>
      <c r="DS58" s="2">
        <v>17.299800872802734</v>
      </c>
      <c r="DT58" s="2">
        <v>17.96830940246582</v>
      </c>
      <c r="DU58" s="2">
        <v>21.673330307006836</v>
      </c>
      <c r="DV58" s="2">
        <v>13.96408748626709</v>
      </c>
      <c r="DW58" s="2">
        <v>19.687726974487305</v>
      </c>
      <c r="DX58" s="2">
        <v>18.503547668457031</v>
      </c>
      <c r="DY58" s="1">
        <v>27.945701599121094</v>
      </c>
      <c r="DZ58" s="2">
        <v>22.50538444519043</v>
      </c>
      <c r="EA58" s="2">
        <v>17.942781448364258</v>
      </c>
      <c r="EB58" s="2">
        <v>21.460250854492188</v>
      </c>
      <c r="EC58" s="2">
        <v>18.106182098388672</v>
      </c>
      <c r="ED58" s="2">
        <v>17.57420539855957</v>
      </c>
      <c r="EE58" s="2">
        <v>23.116830825805664</v>
      </c>
      <c r="EF58" s="2">
        <v>14.295281410217285</v>
      </c>
      <c r="EG58" s="2">
        <v>19.847675323486328</v>
      </c>
      <c r="EH58" s="2">
        <v>19.619556427001953</v>
      </c>
      <c r="EI58" s="2">
        <v>19.270109176635742</v>
      </c>
      <c r="EJ58" s="2">
        <v>17.328615188598633</v>
      </c>
      <c r="EK58" s="2">
        <v>16.172037124633789</v>
      </c>
      <c r="EL58" s="2">
        <v>22.331741333007813</v>
      </c>
      <c r="EM58" s="2">
        <v>22.834890365600586</v>
      </c>
      <c r="EN58" s="2">
        <v>18.145713806152344</v>
      </c>
      <c r="EO58" s="2">
        <v>20.29298210144043</v>
      </c>
      <c r="EP58" s="2">
        <v>21.649559020996094</v>
      </c>
      <c r="EQ58" s="2">
        <v>18.866323471069336</v>
      </c>
      <c r="ER58" s="2">
        <v>16.616922378540039</v>
      </c>
      <c r="ES58" s="2">
        <v>19.745580673217773</v>
      </c>
      <c r="ET58" s="2">
        <v>17.710798263549805</v>
      </c>
      <c r="EU58" s="2">
        <v>24.736881256103516</v>
      </c>
      <c r="EV58" s="2">
        <v>20.284860610961914</v>
      </c>
      <c r="EW58" s="2">
        <v>17.214824676513672</v>
      </c>
      <c r="EX58" s="2">
        <v>20.665691375732422</v>
      </c>
      <c r="EY58" s="2">
        <v>17.862943649291992</v>
      </c>
      <c r="EZ58" s="2">
        <v>15.324803352355957</v>
      </c>
      <c r="FA58" s="2">
        <v>17.237804412841797</v>
      </c>
      <c r="FB58" s="2">
        <v>20.153684616088867</v>
      </c>
      <c r="FC58" s="2">
        <v>12.881257057189941</v>
      </c>
      <c r="FD58" s="2">
        <v>14.604262351989746</v>
      </c>
      <c r="FE58" s="2">
        <v>17.460350036621094</v>
      </c>
      <c r="FF58" s="2">
        <v>19.227264404296875</v>
      </c>
      <c r="FG58" s="2">
        <v>16.801609039306641</v>
      </c>
      <c r="FH58" s="2">
        <v>19.85186767578125</v>
      </c>
      <c r="FI58" s="2">
        <v>18.023532867431641</v>
      </c>
      <c r="FJ58" s="2">
        <v>21.419733047485352</v>
      </c>
      <c r="FK58" s="2">
        <v>17.853084564208984</v>
      </c>
      <c r="FL58" s="2">
        <v>18.793830871582031</v>
      </c>
      <c r="FM58" s="2">
        <v>14.742377281188965</v>
      </c>
      <c r="FN58" s="2">
        <v>19.554765701293945</v>
      </c>
      <c r="FO58" s="2">
        <v>15.20829963684082</v>
      </c>
      <c r="FP58" s="2">
        <v>20.796295166015625</v>
      </c>
      <c r="FQ58" s="2">
        <v>14.22100830078125</v>
      </c>
      <c r="FR58" s="2">
        <v>22.689445495605469</v>
      </c>
      <c r="FS58" s="2">
        <v>19.856988906860352</v>
      </c>
      <c r="FT58" s="2">
        <v>20.624414443969727</v>
      </c>
      <c r="FU58" s="2">
        <v>16.852834701538086</v>
      </c>
      <c r="FV58" s="2">
        <v>17.925434112548828</v>
      </c>
      <c r="FW58" s="2">
        <v>18.911167144775391</v>
      </c>
      <c r="FX58" s="2">
        <v>13.17906665802002</v>
      </c>
      <c r="FY58" s="2">
        <v>17.811183929443359</v>
      </c>
      <c r="FZ58" s="2">
        <v>19.76324462890625</v>
      </c>
      <c r="GA58" s="2">
        <v>17.965486526489258</v>
      </c>
      <c r="GB58" s="2">
        <v>17.135951995849609</v>
      </c>
      <c r="GC58" s="2">
        <v>17.51457405090332</v>
      </c>
      <c r="GD58" s="2">
        <v>17.285037994384766</v>
      </c>
      <c r="GE58" s="2">
        <v>12.041308403015137</v>
      </c>
      <c r="GF58" s="2">
        <v>22.386018753051758</v>
      </c>
      <c r="GG58" s="2">
        <v>20.412569046020508</v>
      </c>
      <c r="GH58" s="2">
        <v>16.470920562744141</v>
      </c>
      <c r="GI58" s="2">
        <v>19.380273818969727</v>
      </c>
      <c r="GJ58" s="2">
        <v>16.94096565246582</v>
      </c>
      <c r="GK58" s="2">
        <v>17.777885437011719</v>
      </c>
      <c r="GL58" s="2">
        <v>14.141044616699219</v>
      </c>
      <c r="GM58" s="2">
        <v>18.553152084350586</v>
      </c>
      <c r="GN58" s="2">
        <v>19.116220474243164</v>
      </c>
      <c r="GO58" s="2">
        <v>16.798463821411133</v>
      </c>
      <c r="GP58" s="2">
        <v>18.22840690612793</v>
      </c>
      <c r="GQ58" s="2">
        <v>19.587556838989258</v>
      </c>
      <c r="GR58" s="2">
        <v>16.039041519165039</v>
      </c>
      <c r="GS58" s="2">
        <v>19.134054183959961</v>
      </c>
      <c r="GT58" s="2">
        <v>19.826719284057617</v>
      </c>
      <c r="GU58" s="2">
        <v>18.106523513793945</v>
      </c>
      <c r="GV58" s="2">
        <v>18.4140625</v>
      </c>
      <c r="GW58" s="2">
        <v>24.664722442626953</v>
      </c>
      <c r="GX58" s="2">
        <v>16.136360168457031</v>
      </c>
      <c r="GY58" s="2">
        <v>15.015954971313477</v>
      </c>
      <c r="GZ58" s="2">
        <v>18.50416374206543</v>
      </c>
      <c r="HA58" s="2">
        <v>21.48048210144043</v>
      </c>
      <c r="HB58" s="2">
        <v>20.295820236206055</v>
      </c>
      <c r="HC58" s="2">
        <v>22.393836975097656</v>
      </c>
      <c r="HD58" s="2">
        <v>18.651227951049805</v>
      </c>
      <c r="HE58" s="2">
        <v>19.618968963623047</v>
      </c>
      <c r="HF58" s="2">
        <v>17.014114379882813</v>
      </c>
      <c r="HG58" s="2">
        <v>16.952878952026367</v>
      </c>
      <c r="HH58" s="2">
        <v>15.373234748840332</v>
      </c>
      <c r="HI58" s="2">
        <v>14.881270408630371</v>
      </c>
      <c r="HJ58" s="2">
        <v>16.172964096069336</v>
      </c>
      <c r="HK58" s="2">
        <v>14.338332176208496</v>
      </c>
      <c r="HL58" s="2">
        <v>20.505699157714844</v>
      </c>
      <c r="HM58" s="2">
        <v>15.307409286499023</v>
      </c>
      <c r="HN58" s="2">
        <v>17.531572341918945</v>
      </c>
      <c r="HO58" s="2">
        <v>19.206510543823242</v>
      </c>
      <c r="HP58" s="2">
        <v>26.606842041015625</v>
      </c>
      <c r="HQ58" s="2">
        <v>23.67253303527832</v>
      </c>
      <c r="HR58" s="2">
        <v>21.386211395263672</v>
      </c>
      <c r="HS58" s="2">
        <v>23.054599761962891</v>
      </c>
      <c r="HT58" s="2">
        <v>25.607572555541992</v>
      </c>
      <c r="HU58" s="2">
        <v>16.709095001220703</v>
      </c>
      <c r="HV58" s="2">
        <v>17.757558822631836</v>
      </c>
      <c r="HW58" s="2">
        <v>16.63081169128418</v>
      </c>
      <c r="HX58" s="2">
        <v>18.957855224609375</v>
      </c>
      <c r="HY58" s="2">
        <v>18.438755035400391</v>
      </c>
      <c r="HZ58" s="2">
        <v>15.316789627075195</v>
      </c>
      <c r="IA58" s="2">
        <v>16.510583877563477</v>
      </c>
      <c r="IB58" s="2">
        <v>17.247119903564453</v>
      </c>
      <c r="IC58" s="2">
        <v>16.934364318847656</v>
      </c>
      <c r="ID58" s="2">
        <v>13.451128005981445</v>
      </c>
      <c r="IE58" s="2">
        <v>20.228309631347656</v>
      </c>
      <c r="IF58" s="2">
        <v>17.059177398681641</v>
      </c>
      <c r="IG58" s="2">
        <v>20.170005798339844</v>
      </c>
      <c r="IH58" s="2">
        <v>16.342021942138672</v>
      </c>
      <c r="II58" s="2">
        <v>22.102279663085938</v>
      </c>
      <c r="IJ58" s="2">
        <v>18.614162445068359</v>
      </c>
      <c r="IK58" s="2">
        <v>14.30900764465332</v>
      </c>
      <c r="IL58" s="2">
        <v>21.518281936645508</v>
      </c>
      <c r="IM58" s="2">
        <v>18.471145629882813</v>
      </c>
      <c r="IN58" s="2">
        <v>17.802867889404297</v>
      </c>
      <c r="IO58" s="2">
        <v>18.463718414306641</v>
      </c>
      <c r="IP58" s="2">
        <v>25.431314468383789</v>
      </c>
      <c r="IQ58" s="2">
        <v>13.584858894348145</v>
      </c>
      <c r="IR58" s="2">
        <v>25.499265670776367</v>
      </c>
      <c r="IS58" s="2">
        <v>14.993768692016602</v>
      </c>
      <c r="IT58" s="2">
        <v>18.432037353515625</v>
      </c>
      <c r="IU58" s="2">
        <v>13.662688255310059</v>
      </c>
      <c r="IV58" s="2">
        <v>19.211894989013672</v>
      </c>
      <c r="IW58" s="2">
        <v>17.13960075378418</v>
      </c>
      <c r="IX58" s="2">
        <v>20.228414535522461</v>
      </c>
      <c r="IY58" s="2">
        <v>21.208091735839844</v>
      </c>
      <c r="IZ58" s="2">
        <v>16.030551910400391</v>
      </c>
      <c r="JA58" s="2">
        <v>21.4869384765625</v>
      </c>
      <c r="JB58" s="2">
        <v>18.662647247314453</v>
      </c>
      <c r="JC58" s="2">
        <v>14.037935256958008</v>
      </c>
      <c r="JD58" s="2">
        <v>18.265048980712891</v>
      </c>
      <c r="JE58" s="2">
        <v>15.133693695068359</v>
      </c>
      <c r="JF58" s="2">
        <v>17.278512954711914</v>
      </c>
      <c r="JG58" s="2">
        <v>18.671972274780273</v>
      </c>
      <c r="JH58" s="2">
        <v>22.358644485473633</v>
      </c>
      <c r="JI58" s="2">
        <v>16.785036087036133</v>
      </c>
      <c r="JJ58" s="2">
        <v>24.961374282836914</v>
      </c>
      <c r="JK58" s="2">
        <v>26.70362663269043</v>
      </c>
      <c r="JL58" s="2">
        <v>25.833003997802734</v>
      </c>
      <c r="JM58" s="2">
        <v>16.775806427001953</v>
      </c>
      <c r="JN58" s="1">
        <v>23.755456924438477</v>
      </c>
      <c r="JO58" s="2">
        <v>20.039525985717773</v>
      </c>
      <c r="JP58" s="2">
        <v>14.41218090057373</v>
      </c>
      <c r="JQ58" s="2">
        <v>18.628938674926758</v>
      </c>
      <c r="JR58" s="2">
        <v>15.255419731140137</v>
      </c>
      <c r="JS58" s="2">
        <v>18.764873504638672</v>
      </c>
      <c r="JT58" s="2">
        <v>20.74598503112793</v>
      </c>
      <c r="JU58" s="2">
        <v>16.691490173339844</v>
      </c>
      <c r="JV58" s="2">
        <v>18.726203918457031</v>
      </c>
      <c r="JW58" s="2">
        <v>15.542717933654785</v>
      </c>
      <c r="JX58" s="2">
        <v>19.750274658203125</v>
      </c>
      <c r="JY58" s="2">
        <v>15.813938140869141</v>
      </c>
      <c r="JZ58" s="2">
        <v>16.039394378662109</v>
      </c>
      <c r="KA58" s="2">
        <v>18.062900543212891</v>
      </c>
      <c r="KB58" s="2">
        <v>22.665542602539063</v>
      </c>
      <c r="KC58" s="2">
        <v>17.634420394897461</v>
      </c>
      <c r="KD58" s="2">
        <v>14.312823295593262</v>
      </c>
      <c r="KE58" s="2">
        <v>19.044292449951172</v>
      </c>
      <c r="KF58" s="2">
        <v>14.112664222717285</v>
      </c>
      <c r="KG58" s="2">
        <v>16.257469177246094</v>
      </c>
      <c r="KH58" s="2">
        <v>18.924610137939453</v>
      </c>
      <c r="KI58" s="2">
        <v>18.261085510253906</v>
      </c>
      <c r="KJ58" s="2">
        <v>18.479616165161133</v>
      </c>
      <c r="KK58" s="2">
        <v>16.610124588012695</v>
      </c>
      <c r="KL58" s="2">
        <v>15.749427795410156</v>
      </c>
      <c r="KM58" s="2">
        <v>19.751686096191406</v>
      </c>
      <c r="KN58" s="2">
        <v>20.878835678100586</v>
      </c>
      <c r="KO58" s="2">
        <v>19.537059783935547</v>
      </c>
      <c r="KP58" s="2">
        <v>12.420124053955078</v>
      </c>
      <c r="KQ58" s="2">
        <v>18.134443283081055</v>
      </c>
      <c r="KR58" s="2">
        <v>15.037350654602051</v>
      </c>
      <c r="KS58" s="2">
        <v>13.622158050537109</v>
      </c>
      <c r="KT58" s="2">
        <v>15.640928268432617</v>
      </c>
      <c r="KU58" s="2">
        <v>16.815216064453125</v>
      </c>
      <c r="KV58" s="2">
        <v>14.339780807495117</v>
      </c>
      <c r="KW58" s="2">
        <v>16.381715774536133</v>
      </c>
      <c r="KX58" s="2">
        <v>16.349658966064453</v>
      </c>
      <c r="KY58" s="2">
        <v>16.361055374145508</v>
      </c>
      <c r="KZ58" s="2">
        <v>18.666080474853516</v>
      </c>
      <c r="LA58" s="2">
        <v>22.864234924316406</v>
      </c>
      <c r="LB58" s="2">
        <v>16.822719573974609</v>
      </c>
      <c r="LC58" s="2">
        <v>17.020671844482422</v>
      </c>
      <c r="LD58" s="2">
        <v>14.552968978881836</v>
      </c>
      <c r="LE58" s="2">
        <v>19.264211654663086</v>
      </c>
      <c r="LF58" s="2">
        <v>17.586639404296875</v>
      </c>
      <c r="LG58" s="2">
        <v>27.733108520507813</v>
      </c>
      <c r="LH58" s="2">
        <v>27.907619476318359</v>
      </c>
      <c r="LI58" s="2">
        <v>20.833559036254883</v>
      </c>
      <c r="LJ58" s="2">
        <v>22.16588020324707</v>
      </c>
      <c r="LK58" s="2">
        <v>20.184576034545898</v>
      </c>
      <c r="LL58" s="2">
        <v>18.851179122924805</v>
      </c>
      <c r="LM58" s="2">
        <v>19.315196990966797</v>
      </c>
      <c r="LN58" s="2">
        <v>15.283178329467773</v>
      </c>
      <c r="LO58" s="2">
        <v>19.942607879638672</v>
      </c>
      <c r="LP58" s="2">
        <v>18.055019378662109</v>
      </c>
      <c r="LQ58" s="2">
        <v>18.704931259155273</v>
      </c>
      <c r="LR58" s="2">
        <v>23.01677131652832</v>
      </c>
      <c r="LS58" s="2">
        <v>13.354050636291504</v>
      </c>
      <c r="LT58" s="2">
        <v>18.484146118164063</v>
      </c>
      <c r="LU58" s="2">
        <v>16.16169548034668</v>
      </c>
      <c r="LV58" s="2">
        <v>18.73505973815918</v>
      </c>
      <c r="LW58" s="2">
        <v>19.713445663452148</v>
      </c>
      <c r="LX58" s="2">
        <v>21.892509460449219</v>
      </c>
      <c r="LY58" s="2">
        <v>16.080007553100586</v>
      </c>
      <c r="LZ58" s="2">
        <v>16.435209274291992</v>
      </c>
      <c r="MA58" s="2">
        <v>13.406140327453613</v>
      </c>
      <c r="MB58" s="2">
        <v>18.296674728393555</v>
      </c>
      <c r="MC58" s="2">
        <v>16.604097366333008</v>
      </c>
      <c r="MD58" s="2">
        <v>16.301298141479492</v>
      </c>
      <c r="ME58" s="2">
        <v>14.68928337097168</v>
      </c>
      <c r="MF58" s="2">
        <v>19.770820617675781</v>
      </c>
      <c r="MG58" s="2">
        <v>20.770191192626953</v>
      </c>
      <c r="MH58" s="2">
        <v>20.770639419555664</v>
      </c>
      <c r="MI58" s="2">
        <v>14.459672927856445</v>
      </c>
      <c r="MJ58" s="2">
        <v>13.616539001464844</v>
      </c>
      <c r="MK58" s="2">
        <v>22.869598388671875</v>
      </c>
      <c r="ML58" s="2">
        <v>17.684612274169922</v>
      </c>
      <c r="MM58" s="2">
        <v>17.473659515380859</v>
      </c>
      <c r="MN58" s="2">
        <v>21.686864852905273</v>
      </c>
      <c r="MO58" s="2">
        <v>20.269138336181641</v>
      </c>
      <c r="MP58" s="2">
        <v>18.882347106933594</v>
      </c>
      <c r="MQ58" s="2">
        <v>19.461757659912109</v>
      </c>
      <c r="MR58" s="2">
        <v>16.697057723999023</v>
      </c>
      <c r="MS58" s="2">
        <v>17.580482482910156</v>
      </c>
      <c r="MT58" s="2">
        <v>17.494623184204102</v>
      </c>
      <c r="MU58" s="2">
        <v>17.934024810791016</v>
      </c>
      <c r="MV58" s="2">
        <v>12.833791732788086</v>
      </c>
      <c r="MW58" s="2">
        <v>13.828275680541992</v>
      </c>
      <c r="MX58" s="2">
        <v>16.33494758605957</v>
      </c>
      <c r="MY58" s="2">
        <v>24.72736930847168</v>
      </c>
      <c r="MZ58" s="2">
        <v>27.018537521362305</v>
      </c>
      <c r="NA58" s="2">
        <v>17.360734939575195</v>
      </c>
      <c r="NB58" s="2">
        <v>15.51051139831543</v>
      </c>
      <c r="NC58" s="2">
        <v>16.915439605712891</v>
      </c>
      <c r="ND58" s="2">
        <v>15.451322555541992</v>
      </c>
      <c r="NE58" s="2">
        <v>17.534322738647461</v>
      </c>
      <c r="NF58" s="2">
        <v>19.354524612426758</v>
      </c>
      <c r="NG58" s="2">
        <v>21.653520584106445</v>
      </c>
      <c r="NH58" s="2">
        <v>19.9727783203125</v>
      </c>
      <c r="NI58" s="2">
        <v>16.917959213256836</v>
      </c>
      <c r="NJ58" s="2">
        <v>18.895326614379883</v>
      </c>
      <c r="NK58" s="2">
        <v>14.195049285888672</v>
      </c>
      <c r="NL58" s="2">
        <v>17.428579330444336</v>
      </c>
      <c r="NM58" s="2">
        <v>25.549623489379883</v>
      </c>
      <c r="NN58" s="2">
        <v>20.53236198425293</v>
      </c>
      <c r="NO58" s="2">
        <v>16.173309326171875</v>
      </c>
      <c r="NP58" s="2">
        <v>19.780801773071289</v>
      </c>
      <c r="NQ58" s="2">
        <v>21.823871612548828</v>
      </c>
      <c r="NR58" s="2">
        <v>15.242376327514648</v>
      </c>
      <c r="NS58" s="2">
        <v>18.650802612304688</v>
      </c>
      <c r="NT58" s="2">
        <v>21.258676528930664</v>
      </c>
      <c r="NU58" s="2">
        <v>19.7083740234375</v>
      </c>
      <c r="NV58" s="2">
        <v>21.836114883422852</v>
      </c>
      <c r="NW58" s="2">
        <v>19.161996841430664</v>
      </c>
      <c r="NX58" s="2">
        <v>15.053231239318848</v>
      </c>
      <c r="NY58" s="2">
        <v>19.104619979858398</v>
      </c>
      <c r="NZ58" s="2">
        <v>17.20954704284668</v>
      </c>
      <c r="OA58" s="2">
        <v>22.845039367675781</v>
      </c>
      <c r="OB58" s="2">
        <v>19.766633987426758</v>
      </c>
      <c r="OC58" s="2">
        <v>18.992622375488281</v>
      </c>
      <c r="OD58" s="2">
        <v>20.513689041137695</v>
      </c>
      <c r="OE58" s="2">
        <v>17.492401123046875</v>
      </c>
      <c r="OF58" s="2">
        <v>15.124666213989258</v>
      </c>
      <c r="OG58" s="2">
        <v>15.472434043884277</v>
      </c>
      <c r="OH58" s="2">
        <v>16.670120239257813</v>
      </c>
      <c r="OI58" s="2">
        <v>16.270109176635742</v>
      </c>
      <c r="OJ58" s="2">
        <v>24.042318344116211</v>
      </c>
      <c r="OK58" s="2">
        <v>17.391067504882813</v>
      </c>
      <c r="OL58" s="2">
        <v>28.385786056518555</v>
      </c>
      <c r="OM58" s="2">
        <v>18.599340438842773</v>
      </c>
      <c r="ON58" s="2">
        <v>17.53380012512207</v>
      </c>
      <c r="OO58" s="2">
        <v>18.112686157226563</v>
      </c>
      <c r="OP58" s="2">
        <v>16.720600128173828</v>
      </c>
      <c r="OQ58" s="2">
        <v>22.463418960571289</v>
      </c>
      <c r="OR58" s="2">
        <v>22.556467056274414</v>
      </c>
      <c r="OS58" s="2">
        <v>16.302518844604492</v>
      </c>
      <c r="OT58" s="2">
        <v>17.204929351806641</v>
      </c>
      <c r="OU58" s="2">
        <v>14.922165870666504</v>
      </c>
      <c r="OV58" s="2">
        <v>16.115480422973633</v>
      </c>
      <c r="OW58" s="2">
        <v>12.54195499420166</v>
      </c>
      <c r="OX58" s="2">
        <v>17.563770294189453</v>
      </c>
      <c r="OY58" s="2">
        <v>15.049415588378906</v>
      </c>
      <c r="OZ58" s="2">
        <v>15.92630672454834</v>
      </c>
      <c r="PA58" s="2">
        <v>14.786873817443848</v>
      </c>
      <c r="PB58" s="2">
        <v>18.932537078857422</v>
      </c>
      <c r="PC58" s="2">
        <v>18.232681274414063</v>
      </c>
      <c r="PD58" s="2">
        <v>21.458164215087891</v>
      </c>
      <c r="PE58" s="2">
        <v>15.303674697875977</v>
      </c>
      <c r="PF58" s="2">
        <v>15.696822166442871</v>
      </c>
      <c r="PG58" s="2">
        <v>16.669660568237305</v>
      </c>
      <c r="PH58" s="2">
        <v>20.112869262695313</v>
      </c>
      <c r="PI58" s="2">
        <v>21.015472412109375</v>
      </c>
      <c r="PJ58" s="2">
        <v>17.911539077758789</v>
      </c>
      <c r="PK58" s="2">
        <v>20.311748504638672</v>
      </c>
      <c r="PL58" s="2">
        <v>14.619897842407227</v>
      </c>
      <c r="PM58" s="2">
        <v>19.255117416381836</v>
      </c>
      <c r="PN58" s="2">
        <v>16.952516555786133</v>
      </c>
      <c r="PO58" s="2">
        <v>16.529773712158203</v>
      </c>
      <c r="PP58" s="2">
        <v>22.128381729125977</v>
      </c>
      <c r="PQ58" s="2">
        <v>15.393965721130371</v>
      </c>
      <c r="PR58" s="2">
        <v>19.223260879516602</v>
      </c>
      <c r="PS58" s="2">
        <v>14.296408653259277</v>
      </c>
      <c r="PT58" s="2">
        <v>19.417856216430664</v>
      </c>
      <c r="PU58" s="2">
        <v>20.932214736938477</v>
      </c>
      <c r="PV58" s="2">
        <v>20.746944427490234</v>
      </c>
      <c r="PW58" s="2">
        <v>18.821908950805664</v>
      </c>
      <c r="PX58" s="2">
        <v>19.937616348266602</v>
      </c>
      <c r="PY58" s="2">
        <v>20.324033737182617</v>
      </c>
      <c r="PZ58" s="2">
        <v>16.421018600463867</v>
      </c>
      <c r="QA58" s="2">
        <v>19.822671890258789</v>
      </c>
      <c r="QB58" s="2">
        <v>15.736271858215332</v>
      </c>
      <c r="QC58" s="2">
        <v>28.034385681152344</v>
      </c>
      <c r="QD58" s="2">
        <v>16.414636611938477</v>
      </c>
      <c r="QE58" s="2">
        <v>19.263021469116211</v>
      </c>
      <c r="QF58" s="2">
        <v>14.950179100036621</v>
      </c>
      <c r="QG58" s="2">
        <v>20.394367218017578</v>
      </c>
      <c r="QH58" s="2">
        <v>18.168943405151367</v>
      </c>
      <c r="QI58" s="2">
        <v>18.411840438842773</v>
      </c>
      <c r="QJ58" s="2">
        <v>17.024988174438477</v>
      </c>
      <c r="QK58" s="2">
        <v>17.323904037475586</v>
      </c>
      <c r="QL58" s="2">
        <v>19.711259841918945</v>
      </c>
      <c r="QM58" s="2">
        <v>17.021400451660156</v>
      </c>
      <c r="QN58" s="2">
        <v>17.342380523681641</v>
      </c>
      <c r="QO58" s="2">
        <v>16.601442337036133</v>
      </c>
      <c r="QP58" s="2">
        <v>15.520042419433594</v>
      </c>
      <c r="QQ58" s="2">
        <v>17.854673385620117</v>
      </c>
      <c r="QR58" s="2">
        <v>17.71733283996582</v>
      </c>
      <c r="QS58" s="2">
        <v>16.470735549926758</v>
      </c>
      <c r="QT58" s="2">
        <v>14.397377967834473</v>
      </c>
      <c r="QU58" s="2">
        <v>17.367683410644531</v>
      </c>
      <c r="QV58" s="2">
        <v>17.291994094848633</v>
      </c>
      <c r="QW58" s="2">
        <v>22.529577255249023</v>
      </c>
      <c r="QX58" s="2">
        <v>21.457975387573242</v>
      </c>
      <c r="QY58" s="2">
        <v>22.568149566650391</v>
      </c>
      <c r="QZ58" s="2">
        <v>12.980391502380371</v>
      </c>
      <c r="RA58" s="2">
        <v>27.460657119750977</v>
      </c>
      <c r="RB58" s="2">
        <v>20.026777267456055</v>
      </c>
      <c r="RC58" s="2">
        <v>11.687949180603027</v>
      </c>
      <c r="RD58" s="2">
        <v>15.449735641479492</v>
      </c>
      <c r="RE58" s="2">
        <v>17.391496658325195</v>
      </c>
      <c r="RF58" s="2">
        <v>15.406567573547363</v>
      </c>
      <c r="RG58" s="2">
        <v>17.321462631225586</v>
      </c>
      <c r="RH58" s="2">
        <v>14.782255172729492</v>
      </c>
      <c r="RI58" s="2">
        <v>19.065864562988281</v>
      </c>
      <c r="RJ58" s="2">
        <v>18.514163970947266</v>
      </c>
      <c r="RK58" s="2">
        <v>16.391437530517578</v>
      </c>
      <c r="RL58" s="2">
        <v>16.712310791015625</v>
      </c>
      <c r="RM58" s="2">
        <v>18.429145812988281</v>
      </c>
      <c r="RN58" s="2">
        <v>18.030282974243164</v>
      </c>
      <c r="RO58" s="2">
        <v>18.855487823486328</v>
      </c>
      <c r="RP58" s="2">
        <v>17.111501693725586</v>
      </c>
      <c r="RQ58" s="2">
        <v>21.50665283203125</v>
      </c>
      <c r="RR58" s="2">
        <v>15.949869155883789</v>
      </c>
      <c r="RS58" s="2">
        <v>15.797872543334961</v>
      </c>
      <c r="RT58" s="2">
        <v>16.563283920288086</v>
      </c>
      <c r="RU58" s="2">
        <v>15.218217849731445</v>
      </c>
      <c r="RV58" s="2">
        <v>14.745173454284668</v>
      </c>
      <c r="RW58" s="2">
        <v>16.490409851074219</v>
      </c>
      <c r="RX58" s="2">
        <v>13.563618659973145</v>
      </c>
      <c r="RY58" s="2">
        <v>15.467183113098145</v>
      </c>
      <c r="RZ58" s="2">
        <v>15.454947471618652</v>
      </c>
      <c r="SA58" s="2">
        <v>14.294107437133789</v>
      </c>
      <c r="SB58" s="2">
        <v>17.310792922973633</v>
      </c>
      <c r="SC58" s="2">
        <v>17.68486213684082</v>
      </c>
      <c r="SD58" s="2">
        <v>16.607612609863281</v>
      </c>
      <c r="SE58" s="2">
        <v>16.875251770019531</v>
      </c>
      <c r="SF58" s="2">
        <v>18.495237350463867</v>
      </c>
      <c r="SG58" s="2">
        <v>15.591229438781738</v>
      </c>
      <c r="SH58" s="2">
        <v>18.363525390625</v>
      </c>
      <c r="SI58" s="2">
        <v>17.46812629699707</v>
      </c>
    </row>
    <row r="59" spans="1:503" x14ac:dyDescent="0.25">
      <c r="A59">
        <v>56</v>
      </c>
      <c r="B59">
        <f t="shared" si="0"/>
        <v>-3.0136717765548413</v>
      </c>
      <c r="C59" s="3">
        <v>1.2905343901365995E-3</v>
      </c>
      <c r="D59" s="2">
        <v>19.933862686157227</v>
      </c>
      <c r="E59" s="2">
        <v>16.252918243408203</v>
      </c>
      <c r="F59" s="2">
        <v>21.040367126464844</v>
      </c>
      <c r="G59" s="2">
        <v>18.044713973999023</v>
      </c>
      <c r="H59" s="2">
        <v>21.597679138183594</v>
      </c>
      <c r="I59" s="2">
        <v>17.376676559448242</v>
      </c>
      <c r="J59" s="2">
        <v>12.100284576416016</v>
      </c>
      <c r="K59" s="2">
        <v>21.162603378295898</v>
      </c>
      <c r="L59" s="2">
        <v>20.638687133789063</v>
      </c>
      <c r="M59" s="2">
        <v>20.196781158447266</v>
      </c>
      <c r="N59" s="2">
        <v>22.800844192504883</v>
      </c>
      <c r="O59" s="2">
        <v>21.546642303466797</v>
      </c>
      <c r="P59" s="2">
        <v>18.886116027832031</v>
      </c>
      <c r="Q59" s="2">
        <v>20.112052917480469</v>
      </c>
      <c r="R59" s="2">
        <v>14.748215675354004</v>
      </c>
      <c r="S59" s="2">
        <v>20.316703796386719</v>
      </c>
      <c r="T59" s="2">
        <v>17.728153228759766</v>
      </c>
      <c r="U59" s="2">
        <v>16.96281623840332</v>
      </c>
      <c r="V59" s="2">
        <v>18.290796279907227</v>
      </c>
      <c r="W59" s="2">
        <v>15.015592575073242</v>
      </c>
      <c r="X59" s="2">
        <v>21.720048904418945</v>
      </c>
      <c r="Y59" s="2">
        <v>18.766595840454102</v>
      </c>
      <c r="Z59" s="2">
        <v>16.296045303344727</v>
      </c>
      <c r="AA59" s="2">
        <v>18.269130706787109</v>
      </c>
      <c r="AB59" s="2">
        <v>19.340087890625</v>
      </c>
      <c r="AC59" s="2">
        <v>17.001260757446289</v>
      </c>
      <c r="AD59" s="2">
        <v>15.029454231262207</v>
      </c>
      <c r="AE59" s="2">
        <v>17.287776947021484</v>
      </c>
      <c r="AF59" s="2">
        <v>20.851705551147461</v>
      </c>
      <c r="AG59" s="2">
        <v>16.575660705566406</v>
      </c>
      <c r="AH59" s="2">
        <v>14.823040962219238</v>
      </c>
      <c r="AI59" s="2">
        <v>17.577110290527344</v>
      </c>
      <c r="AJ59" s="2">
        <v>21.483596801757813</v>
      </c>
      <c r="AK59" s="2">
        <v>17.114398956298828</v>
      </c>
      <c r="AL59" s="2">
        <v>22.045431137084961</v>
      </c>
      <c r="AM59" s="2">
        <v>18.981191635131836</v>
      </c>
      <c r="AN59" s="2">
        <v>16.062700271606445</v>
      </c>
      <c r="AO59" s="2">
        <v>18.163963317871094</v>
      </c>
      <c r="AP59" s="2">
        <v>21.433679580688477</v>
      </c>
      <c r="AQ59" s="2">
        <v>17.796720504760742</v>
      </c>
      <c r="AR59" s="2">
        <v>20.906414031982422</v>
      </c>
      <c r="AS59" s="2">
        <v>15.396114349365234</v>
      </c>
      <c r="AT59" s="2">
        <v>17.78611946105957</v>
      </c>
      <c r="AU59" s="2">
        <v>16.074235916137695</v>
      </c>
      <c r="AV59" s="2">
        <v>18.18492317199707</v>
      </c>
      <c r="AW59" s="2">
        <v>20.644546508789063</v>
      </c>
      <c r="AX59" s="2">
        <v>18.832941055297852</v>
      </c>
      <c r="AY59" s="2">
        <v>15.959761619567871</v>
      </c>
      <c r="AZ59" s="2">
        <v>15.889965057373047</v>
      </c>
      <c r="BA59" s="2">
        <v>15.938681602478027</v>
      </c>
      <c r="BB59" s="2">
        <v>14.929110527038574</v>
      </c>
      <c r="BC59" s="2">
        <v>13.216721534729004</v>
      </c>
      <c r="BD59" s="2">
        <v>17.775178909301758</v>
      </c>
      <c r="BE59" s="2">
        <v>16.083040237426758</v>
      </c>
      <c r="BF59" s="2">
        <v>23.351419448852539</v>
      </c>
      <c r="BG59" s="2">
        <v>19.404565811157227</v>
      </c>
      <c r="BH59" s="2">
        <v>19.533777236938477</v>
      </c>
      <c r="BI59" s="2">
        <v>23.101921081542969</v>
      </c>
      <c r="BJ59" s="2">
        <v>21.797157287597656</v>
      </c>
      <c r="BK59" s="2">
        <v>18.770881652832031</v>
      </c>
      <c r="BL59" s="2">
        <v>17.197177886962891</v>
      </c>
      <c r="BM59" s="2">
        <v>20.262619018554688</v>
      </c>
      <c r="BN59" s="2">
        <v>18.762914657592773</v>
      </c>
      <c r="BO59" s="2">
        <v>13.311042785644531</v>
      </c>
      <c r="BP59" s="2">
        <v>25.699983596801758</v>
      </c>
      <c r="BQ59" s="1">
        <v>34.025875091552734</v>
      </c>
      <c r="BR59" s="2">
        <v>20.259603500366211</v>
      </c>
      <c r="BS59" s="2">
        <v>14.810995101928711</v>
      </c>
      <c r="BT59" s="2">
        <v>23.432470321655273</v>
      </c>
      <c r="BU59" s="2">
        <v>25.444812774658203</v>
      </c>
      <c r="BV59" s="2">
        <v>14.887642860412598</v>
      </c>
      <c r="BW59" s="2">
        <v>15.688775062561035</v>
      </c>
      <c r="BX59" s="2">
        <v>14.786276817321777</v>
      </c>
      <c r="BY59" s="2">
        <v>14.48688793182373</v>
      </c>
      <c r="BZ59" s="2">
        <v>19.485647201538086</v>
      </c>
      <c r="CA59" s="2">
        <v>14.929710388183594</v>
      </c>
      <c r="CB59" s="2">
        <v>16.123882293701172</v>
      </c>
      <c r="CC59" s="2">
        <v>19.986360549926758</v>
      </c>
      <c r="CD59" s="2">
        <v>18.401535034179688</v>
      </c>
      <c r="CE59" s="2">
        <v>14.594660758972168</v>
      </c>
      <c r="CF59" s="2">
        <v>18.297403335571289</v>
      </c>
      <c r="CG59" s="2">
        <v>17.239700317382813</v>
      </c>
      <c r="CH59" s="2">
        <v>22.062067031860352</v>
      </c>
      <c r="CI59" s="2">
        <v>20.429004669189453</v>
      </c>
      <c r="CJ59" s="2">
        <v>18.484804153442383</v>
      </c>
      <c r="CK59" s="2">
        <v>19.549726486206055</v>
      </c>
      <c r="CL59" s="2">
        <v>19.32166862487793</v>
      </c>
      <c r="CM59" s="2">
        <v>23.47059440612793</v>
      </c>
      <c r="CN59" s="2">
        <v>26.576019287109375</v>
      </c>
      <c r="CO59" s="2">
        <v>17.34144401550293</v>
      </c>
      <c r="CP59" s="2">
        <v>21.389636993408203</v>
      </c>
      <c r="CQ59" s="2">
        <v>20.011983871459961</v>
      </c>
      <c r="CR59" s="2">
        <v>19.108732223510742</v>
      </c>
      <c r="CS59" s="2">
        <v>13.110424041748047</v>
      </c>
      <c r="CT59" s="2">
        <v>20.573793411254883</v>
      </c>
      <c r="CU59" s="2">
        <v>17.490781784057617</v>
      </c>
      <c r="CV59" s="2">
        <v>13.82441520690918</v>
      </c>
      <c r="CW59" s="2">
        <v>17.393821716308594</v>
      </c>
      <c r="CX59" s="2">
        <v>17.982114791870117</v>
      </c>
      <c r="CY59" s="2">
        <v>19.535848617553711</v>
      </c>
      <c r="CZ59" s="2">
        <v>18.283884048461914</v>
      </c>
      <c r="DA59" s="2">
        <v>17.542148590087891</v>
      </c>
      <c r="DB59" s="2">
        <v>16.603437423706055</v>
      </c>
      <c r="DC59" s="2">
        <v>17.510149002075195</v>
      </c>
      <c r="DD59" s="2">
        <v>13.228981018066406</v>
      </c>
      <c r="DE59" s="2">
        <v>17.760931015014648</v>
      </c>
      <c r="DF59" s="2">
        <v>18.210931777954102</v>
      </c>
      <c r="DG59" s="2">
        <v>26.701635360717773</v>
      </c>
      <c r="DH59" s="2">
        <v>18.489021301269531</v>
      </c>
      <c r="DI59" s="2">
        <v>15.340649604797363</v>
      </c>
      <c r="DJ59" s="2">
        <v>19.347848892211914</v>
      </c>
      <c r="DK59" s="2">
        <v>15.810714721679688</v>
      </c>
      <c r="DL59" s="2">
        <v>12.836301803588867</v>
      </c>
      <c r="DM59" s="2">
        <v>21.091951370239258</v>
      </c>
      <c r="DN59" s="2">
        <v>15.10173225402832</v>
      </c>
      <c r="DO59" s="2">
        <v>17.662038803100586</v>
      </c>
      <c r="DP59" s="2">
        <v>19.694520950317383</v>
      </c>
      <c r="DQ59" s="2">
        <v>19.197465896606445</v>
      </c>
      <c r="DR59" s="2">
        <v>19.536918640136719</v>
      </c>
      <c r="DS59" s="2">
        <v>17.219554901123047</v>
      </c>
      <c r="DT59" s="2">
        <v>17.87074089050293</v>
      </c>
      <c r="DU59" s="2">
        <v>21.336830139160156</v>
      </c>
      <c r="DV59" s="2">
        <v>13.946938514709473</v>
      </c>
      <c r="DW59" s="2">
        <v>19.67137336730957</v>
      </c>
      <c r="DX59" s="2">
        <v>18.374799728393555</v>
      </c>
      <c r="DY59" s="1">
        <v>27.926307678222656</v>
      </c>
      <c r="DZ59" s="2">
        <v>22.491918563842773</v>
      </c>
      <c r="EA59" s="2">
        <v>17.937213897705078</v>
      </c>
      <c r="EB59" s="2">
        <v>21.285610198974609</v>
      </c>
      <c r="EC59" s="2">
        <v>18.071037292480469</v>
      </c>
      <c r="ED59" s="2">
        <v>17.443946838378906</v>
      </c>
      <c r="EE59" s="2">
        <v>22.949129104614258</v>
      </c>
      <c r="EF59" s="2">
        <v>14.265627861022949</v>
      </c>
      <c r="EG59" s="2">
        <v>19.752534866333008</v>
      </c>
      <c r="EH59" s="2">
        <v>19.565912246704102</v>
      </c>
      <c r="EI59" s="2">
        <v>18.966621398925781</v>
      </c>
      <c r="EJ59" s="2">
        <v>17.199213027954102</v>
      </c>
      <c r="EK59" s="2">
        <v>16.117984771728516</v>
      </c>
      <c r="EL59" s="2">
        <v>22.271123886108398</v>
      </c>
      <c r="EM59" s="2">
        <v>22.540775299072266</v>
      </c>
      <c r="EN59" s="2">
        <v>18.130748748779297</v>
      </c>
      <c r="EO59" s="2">
        <v>20.155605316162109</v>
      </c>
      <c r="EP59" s="2">
        <v>21.487581253051758</v>
      </c>
      <c r="EQ59" s="2">
        <v>18.627708435058594</v>
      </c>
      <c r="ER59" s="2">
        <v>16.607467651367188</v>
      </c>
      <c r="ES59" s="2">
        <v>19.685270309448242</v>
      </c>
      <c r="ET59" s="2">
        <v>17.681612014770508</v>
      </c>
      <c r="EU59" s="2">
        <v>24.725578308105469</v>
      </c>
      <c r="EV59" s="2">
        <v>20.155433654785156</v>
      </c>
      <c r="EW59" s="2">
        <v>17.162677764892578</v>
      </c>
      <c r="EX59" s="2">
        <v>20.539770126342773</v>
      </c>
      <c r="EY59" s="2">
        <v>17.793073654174805</v>
      </c>
      <c r="EZ59" s="2">
        <v>15.276040077209473</v>
      </c>
      <c r="FA59" s="2">
        <v>17.147615432739258</v>
      </c>
      <c r="FB59" s="2">
        <v>20.101310729980469</v>
      </c>
      <c r="FC59" s="2">
        <v>12.855154037475586</v>
      </c>
      <c r="FD59" s="2">
        <v>14.603816032409668</v>
      </c>
      <c r="FE59" s="2">
        <v>17.371419906616211</v>
      </c>
      <c r="FF59" s="2">
        <v>19.182699203491211</v>
      </c>
      <c r="FG59" s="2">
        <v>16.789024353027344</v>
      </c>
      <c r="FH59" s="2">
        <v>19.832271575927734</v>
      </c>
      <c r="FI59" s="2">
        <v>17.930810928344727</v>
      </c>
      <c r="FJ59" s="2">
        <v>21.230567932128906</v>
      </c>
      <c r="FK59" s="2">
        <v>17.834400177001953</v>
      </c>
      <c r="FL59" s="2">
        <v>18.705759048461914</v>
      </c>
      <c r="FM59" s="2">
        <v>14.728557586669922</v>
      </c>
      <c r="FN59" s="2">
        <v>19.5181884765625</v>
      </c>
      <c r="FO59" s="2">
        <v>15.023205757141113</v>
      </c>
      <c r="FP59" s="2">
        <v>20.555381774902344</v>
      </c>
      <c r="FQ59" s="2">
        <v>14.188300132751465</v>
      </c>
      <c r="FR59" s="2">
        <v>22.543914794921875</v>
      </c>
      <c r="FS59" s="2">
        <v>19.677431106567383</v>
      </c>
      <c r="FT59" s="2">
        <v>20.560720443725586</v>
      </c>
      <c r="FU59" s="2">
        <v>16.848493576049805</v>
      </c>
      <c r="FV59" s="2">
        <v>17.906394958496094</v>
      </c>
      <c r="FW59" s="2">
        <v>18.900829315185547</v>
      </c>
      <c r="FX59" s="2">
        <v>13.17083740234375</v>
      </c>
      <c r="FY59" s="2">
        <v>17.752510070800781</v>
      </c>
      <c r="FZ59" s="2">
        <v>19.561061859130859</v>
      </c>
      <c r="GA59" s="2">
        <v>17.889003753662109</v>
      </c>
      <c r="GB59" s="2">
        <v>17.026512145996094</v>
      </c>
      <c r="GC59" s="2">
        <v>17.496631622314453</v>
      </c>
      <c r="GD59" s="2">
        <v>17.240158081054688</v>
      </c>
      <c r="GE59" s="2">
        <v>11.968201637268066</v>
      </c>
      <c r="GF59" s="2">
        <v>22.233928680419922</v>
      </c>
      <c r="GG59" s="2">
        <v>20.407554626464844</v>
      </c>
      <c r="GH59" s="2">
        <v>16.36345100402832</v>
      </c>
      <c r="GI59" s="2">
        <v>19.296981811523438</v>
      </c>
      <c r="GJ59" s="2">
        <v>16.934755325317383</v>
      </c>
      <c r="GK59" s="2">
        <v>17.7442626953125</v>
      </c>
      <c r="GL59" s="2">
        <v>14.112100601196289</v>
      </c>
      <c r="GM59" s="2">
        <v>18.449651718139648</v>
      </c>
      <c r="GN59" s="2">
        <v>18.832155227661133</v>
      </c>
      <c r="GO59" s="2">
        <v>16.77153205871582</v>
      </c>
      <c r="GP59" s="2">
        <v>18.175973892211914</v>
      </c>
      <c r="GQ59" s="2">
        <v>19.399557113647461</v>
      </c>
      <c r="GR59" s="2">
        <v>16.03436279296875</v>
      </c>
      <c r="GS59" s="2">
        <v>19.098024368286133</v>
      </c>
      <c r="GT59" s="2">
        <v>19.761001586914063</v>
      </c>
      <c r="GU59" s="2">
        <v>18.097982406616211</v>
      </c>
      <c r="GV59" s="2">
        <v>18.347322463989258</v>
      </c>
      <c r="GW59" s="2">
        <v>24.324275970458984</v>
      </c>
      <c r="GX59" s="2">
        <v>16.092380523681641</v>
      </c>
      <c r="GY59" s="2">
        <v>14.884160995483398</v>
      </c>
      <c r="GZ59" s="2">
        <v>18.329837799072266</v>
      </c>
      <c r="HA59" s="2">
        <v>21.307710647583008</v>
      </c>
      <c r="HB59" s="2">
        <v>20.18769645690918</v>
      </c>
      <c r="HC59" s="2">
        <v>22.13873291015625</v>
      </c>
      <c r="HD59" s="2">
        <v>18.634819030761719</v>
      </c>
      <c r="HE59" s="2">
        <v>19.617225646972656</v>
      </c>
      <c r="HF59" s="2">
        <v>16.94209098815918</v>
      </c>
      <c r="HG59" s="2">
        <v>16.931121826171875</v>
      </c>
      <c r="HH59" s="2">
        <v>15.365024566650391</v>
      </c>
      <c r="HI59" s="2">
        <v>14.818105697631836</v>
      </c>
      <c r="HJ59" s="2">
        <v>16.139707565307617</v>
      </c>
      <c r="HK59" s="2">
        <v>14.326901435852051</v>
      </c>
      <c r="HL59" s="2">
        <v>20.471630096435547</v>
      </c>
      <c r="HM59" s="2">
        <v>15.275082588195801</v>
      </c>
      <c r="HN59" s="2">
        <v>17.518392562866211</v>
      </c>
      <c r="HO59" s="2">
        <v>19.131467819213867</v>
      </c>
      <c r="HP59" s="2">
        <v>26.541910171508789</v>
      </c>
      <c r="HQ59" s="2">
        <v>23.442235946655273</v>
      </c>
      <c r="HR59" s="2">
        <v>21.200044631958008</v>
      </c>
      <c r="HS59" s="2">
        <v>23.001674652099609</v>
      </c>
      <c r="HT59" s="2">
        <v>25.27446174621582</v>
      </c>
      <c r="HU59" s="2">
        <v>16.702646255493164</v>
      </c>
      <c r="HV59" s="2">
        <v>17.622503280639648</v>
      </c>
      <c r="HW59" s="2">
        <v>16.541015625</v>
      </c>
      <c r="HX59" s="2">
        <v>18.861316680908203</v>
      </c>
      <c r="HY59" s="2">
        <v>18.422029495239258</v>
      </c>
      <c r="HZ59" s="2">
        <v>15.28078556060791</v>
      </c>
      <c r="IA59" s="2">
        <v>16.436685562133789</v>
      </c>
      <c r="IB59" s="2">
        <v>17.24128532409668</v>
      </c>
      <c r="IC59" s="2">
        <v>16.790916442871094</v>
      </c>
      <c r="ID59" s="2">
        <v>13.420029640197754</v>
      </c>
      <c r="IE59" s="2">
        <v>20.029682159423828</v>
      </c>
      <c r="IF59" s="2">
        <v>16.838630676269531</v>
      </c>
      <c r="IG59" s="2">
        <v>19.980541229248047</v>
      </c>
      <c r="IH59" s="2">
        <v>16.332784652709961</v>
      </c>
      <c r="II59" s="2">
        <v>22.057842254638672</v>
      </c>
      <c r="IJ59" s="2">
        <v>18.544034957885742</v>
      </c>
      <c r="IK59" s="2">
        <v>14.277811050415039</v>
      </c>
      <c r="IL59" s="2">
        <v>21.476778030395508</v>
      </c>
      <c r="IM59" s="2">
        <v>18.463226318359375</v>
      </c>
      <c r="IN59" s="2">
        <v>17.752059936523438</v>
      </c>
      <c r="IO59" s="2">
        <v>18.415515899658203</v>
      </c>
      <c r="IP59" s="2">
        <v>25.415842056274414</v>
      </c>
      <c r="IQ59" s="2">
        <v>13.569910049438477</v>
      </c>
      <c r="IR59" s="2">
        <v>25.402484893798828</v>
      </c>
      <c r="IS59" s="2">
        <v>14.961734771728516</v>
      </c>
      <c r="IT59" s="2">
        <v>18.396596908569336</v>
      </c>
      <c r="IU59" s="2">
        <v>13.615372657775879</v>
      </c>
      <c r="IV59" s="2">
        <v>19.145572662353516</v>
      </c>
      <c r="IW59" s="2">
        <v>17.098672866821289</v>
      </c>
      <c r="IX59" s="2">
        <v>19.987909317016602</v>
      </c>
      <c r="IY59" s="2">
        <v>20.938020706176758</v>
      </c>
      <c r="IZ59" s="2">
        <v>15.965531349182129</v>
      </c>
      <c r="JA59" s="2">
        <v>21.426479339599609</v>
      </c>
      <c r="JB59" s="2">
        <v>18.582126617431641</v>
      </c>
      <c r="JC59" s="2">
        <v>13.998769760131836</v>
      </c>
      <c r="JD59" s="2">
        <v>18.112091064453125</v>
      </c>
      <c r="JE59" s="2">
        <v>15.086498260498047</v>
      </c>
      <c r="JF59" s="2">
        <v>17.276218414306641</v>
      </c>
      <c r="JG59" s="2">
        <v>18.450258255004883</v>
      </c>
      <c r="JH59" s="2">
        <v>22.158615112304688</v>
      </c>
      <c r="JI59" s="2">
        <v>16.755716323852539</v>
      </c>
      <c r="JJ59" s="2">
        <v>24.957921981811523</v>
      </c>
      <c r="JK59" s="2">
        <v>26.206811904907227</v>
      </c>
      <c r="JL59" s="2">
        <v>25.823904037475586</v>
      </c>
      <c r="JM59" s="2">
        <v>16.731475830078125</v>
      </c>
      <c r="JN59" s="1">
        <v>23.60163688659668</v>
      </c>
      <c r="JO59" s="2">
        <v>19.865303039550781</v>
      </c>
      <c r="JP59" s="2">
        <v>14.352517127990723</v>
      </c>
      <c r="JQ59" s="2">
        <v>18.419445037841797</v>
      </c>
      <c r="JR59" s="2">
        <v>15.245143890380859</v>
      </c>
      <c r="JS59" s="2">
        <v>18.554214477539063</v>
      </c>
      <c r="JT59" s="2">
        <v>20.558872222900391</v>
      </c>
      <c r="JU59" s="2">
        <v>16.653886795043945</v>
      </c>
      <c r="JV59" s="2">
        <v>18.706523895263672</v>
      </c>
      <c r="JW59" s="2">
        <v>15.343274116516113</v>
      </c>
      <c r="JX59" s="2">
        <v>19.74224853515625</v>
      </c>
      <c r="JY59" s="2">
        <v>15.754199981689453</v>
      </c>
      <c r="JZ59" s="2">
        <v>15.907076835632324</v>
      </c>
      <c r="KA59" s="2">
        <v>18.031570434570313</v>
      </c>
      <c r="KB59" s="2">
        <v>22.417316436767578</v>
      </c>
      <c r="KC59" s="2">
        <v>17.613208770751953</v>
      </c>
      <c r="KD59" s="2">
        <v>14.298978805541992</v>
      </c>
      <c r="KE59" s="2">
        <v>18.916742324829102</v>
      </c>
      <c r="KF59" s="2">
        <v>14.104710578918457</v>
      </c>
      <c r="KG59" s="2">
        <v>16.25621223449707</v>
      </c>
      <c r="KH59" s="2">
        <v>18.915044784545898</v>
      </c>
      <c r="KI59" s="2">
        <v>18.23388671875</v>
      </c>
      <c r="KJ59" s="2">
        <v>18.293228149414063</v>
      </c>
      <c r="KK59" s="2">
        <v>16.544479370117188</v>
      </c>
      <c r="KL59" s="2">
        <v>15.718368530273438</v>
      </c>
      <c r="KM59" s="2">
        <v>19.73661994934082</v>
      </c>
      <c r="KN59" s="2">
        <v>20.871814727783203</v>
      </c>
      <c r="KO59" s="2">
        <v>19.465675354003906</v>
      </c>
      <c r="KP59" s="2">
        <v>12.408509254455566</v>
      </c>
      <c r="KQ59" s="2">
        <v>18.053005218505859</v>
      </c>
      <c r="KR59" s="2">
        <v>14.83716869354248</v>
      </c>
      <c r="KS59" s="2">
        <v>13.594119071960449</v>
      </c>
      <c r="KT59" s="2">
        <v>15.628732681274414</v>
      </c>
      <c r="KU59" s="2">
        <v>16.563610076904297</v>
      </c>
      <c r="KV59" s="2">
        <v>14.307041168212891</v>
      </c>
      <c r="KW59" s="2">
        <v>16.283079147338867</v>
      </c>
      <c r="KX59" s="2">
        <v>16.323919296264648</v>
      </c>
      <c r="KY59" s="2">
        <v>16.357900619506836</v>
      </c>
      <c r="KZ59" s="2">
        <v>18.635959625244141</v>
      </c>
      <c r="LA59" s="2">
        <v>22.765712738037109</v>
      </c>
      <c r="LB59" s="2">
        <v>16.707704544067383</v>
      </c>
      <c r="LC59" s="2">
        <v>16.973875045776367</v>
      </c>
      <c r="LD59" s="2">
        <v>14.552342414855957</v>
      </c>
      <c r="LE59" s="2">
        <v>18.876197814941406</v>
      </c>
      <c r="LF59" s="2">
        <v>17.495738983154297</v>
      </c>
      <c r="LG59" s="2">
        <v>27.598415374755859</v>
      </c>
      <c r="LH59" s="2">
        <v>27.824132919311523</v>
      </c>
      <c r="LI59" s="2">
        <v>20.816179275512695</v>
      </c>
      <c r="LJ59" s="2">
        <v>22.054807662963867</v>
      </c>
      <c r="LK59" s="2">
        <v>20.180557250976563</v>
      </c>
      <c r="LL59" s="2">
        <v>18.632566452026367</v>
      </c>
      <c r="LM59" s="2">
        <v>19.272340774536133</v>
      </c>
      <c r="LN59" s="2">
        <v>15.260201454162598</v>
      </c>
      <c r="LO59" s="2">
        <v>19.941614151000977</v>
      </c>
      <c r="LP59" s="2">
        <v>18.023712158203125</v>
      </c>
      <c r="LQ59" s="2">
        <v>18.633384704589844</v>
      </c>
      <c r="LR59" s="2">
        <v>22.809423446655273</v>
      </c>
      <c r="LS59" s="2">
        <v>13.316020965576172</v>
      </c>
      <c r="LT59" s="2">
        <v>18.204290390014648</v>
      </c>
      <c r="LU59" s="2">
        <v>16.039783477783203</v>
      </c>
      <c r="LV59" s="2">
        <v>18.624893188476563</v>
      </c>
      <c r="LW59" s="2">
        <v>19.650737762451172</v>
      </c>
      <c r="LX59" s="2">
        <v>21.685489654541016</v>
      </c>
      <c r="LY59" s="2">
        <v>15.966925621032715</v>
      </c>
      <c r="LZ59" s="2">
        <v>16.346138000488281</v>
      </c>
      <c r="MA59" s="2">
        <v>13.283533096313477</v>
      </c>
      <c r="MB59" s="2">
        <v>18.247804641723633</v>
      </c>
      <c r="MC59" s="2">
        <v>16.59648323059082</v>
      </c>
      <c r="MD59" s="2">
        <v>16.118217468261719</v>
      </c>
      <c r="ME59" s="2">
        <v>14.631535530090332</v>
      </c>
      <c r="MF59" s="2">
        <v>19.443954467773438</v>
      </c>
      <c r="MG59" s="2">
        <v>20.711864471435547</v>
      </c>
      <c r="MH59" s="2">
        <v>20.558954238891602</v>
      </c>
      <c r="MI59" s="2">
        <v>14.433961868286133</v>
      </c>
      <c r="MJ59" s="2">
        <v>13.590067863464355</v>
      </c>
      <c r="MK59" s="2">
        <v>22.759244918823242</v>
      </c>
      <c r="ML59" s="2">
        <v>17.502531051635742</v>
      </c>
      <c r="MM59" s="2">
        <v>17.411539077758789</v>
      </c>
      <c r="MN59" s="2">
        <v>21.427663803100586</v>
      </c>
      <c r="MO59" s="2">
        <v>20.248100280761719</v>
      </c>
      <c r="MP59" s="2">
        <v>18.77288818359375</v>
      </c>
      <c r="MQ59" s="2">
        <v>19.396465301513672</v>
      </c>
      <c r="MR59" s="2">
        <v>16.629926681518555</v>
      </c>
      <c r="MS59" s="2">
        <v>17.4969482421875</v>
      </c>
      <c r="MT59" s="2">
        <v>17.469144821166992</v>
      </c>
      <c r="MU59" s="2">
        <v>17.896968841552734</v>
      </c>
      <c r="MV59" s="2">
        <v>12.782463073730469</v>
      </c>
      <c r="MW59" s="2">
        <v>13.814384460449219</v>
      </c>
      <c r="MX59" s="2">
        <v>16.226413726806641</v>
      </c>
      <c r="MY59" s="2">
        <v>24.709632873535156</v>
      </c>
      <c r="MZ59" s="2">
        <v>26.230373382568359</v>
      </c>
      <c r="NA59" s="2">
        <v>17.265533447265625</v>
      </c>
      <c r="NB59" s="2">
        <v>15.489089965820313</v>
      </c>
      <c r="NC59" s="2">
        <v>16.878314971923828</v>
      </c>
      <c r="ND59" s="2">
        <v>15.420353889465332</v>
      </c>
      <c r="NE59" s="2">
        <v>17.423145294189453</v>
      </c>
      <c r="NF59" s="2">
        <v>19.346881866455078</v>
      </c>
      <c r="NG59" s="2">
        <v>21.546731948852539</v>
      </c>
      <c r="NH59" s="2">
        <v>19.92791748046875</v>
      </c>
      <c r="NI59" s="2">
        <v>16.817756652832031</v>
      </c>
      <c r="NJ59" s="2">
        <v>18.870540618896484</v>
      </c>
      <c r="NK59" s="2">
        <v>14.181079864501953</v>
      </c>
      <c r="NL59" s="2">
        <v>17.305347442626953</v>
      </c>
      <c r="NM59" s="2">
        <v>25.114818572998047</v>
      </c>
      <c r="NN59" s="2">
        <v>20.491107940673828</v>
      </c>
      <c r="NO59" s="2">
        <v>16.17155647277832</v>
      </c>
      <c r="NP59" s="2">
        <v>19.749166488647461</v>
      </c>
      <c r="NQ59" s="2">
        <v>21.676759719848633</v>
      </c>
      <c r="NR59" s="2">
        <v>15.169315338134766</v>
      </c>
      <c r="NS59" s="2">
        <v>18.597705841064453</v>
      </c>
      <c r="NT59" s="2">
        <v>20.961883544921875</v>
      </c>
      <c r="NU59" s="2">
        <v>19.391441345214844</v>
      </c>
      <c r="NV59" s="2">
        <v>21.796974182128906</v>
      </c>
      <c r="NW59" s="2">
        <v>18.984691619873047</v>
      </c>
      <c r="NX59" s="2">
        <v>15.021889686584473</v>
      </c>
      <c r="NY59" s="2">
        <v>19.056543350219727</v>
      </c>
      <c r="NZ59" s="2">
        <v>17.183639526367188</v>
      </c>
      <c r="OA59" s="2">
        <v>22.697450637817383</v>
      </c>
      <c r="OB59" s="2">
        <v>19.674720764160156</v>
      </c>
      <c r="OC59" s="2">
        <v>18.919239044189453</v>
      </c>
      <c r="OD59" s="2">
        <v>20.469379425048828</v>
      </c>
      <c r="OE59" s="2">
        <v>17.416166305541992</v>
      </c>
      <c r="OF59" s="2">
        <v>15.000006675720215</v>
      </c>
      <c r="OG59" s="2">
        <v>15.43050479888916</v>
      </c>
      <c r="OH59" s="2">
        <v>16.636516571044922</v>
      </c>
      <c r="OI59" s="2">
        <v>16.12126350402832</v>
      </c>
      <c r="OJ59" s="2">
        <v>23.84089469909668</v>
      </c>
      <c r="OK59" s="2">
        <v>17.28216552734375</v>
      </c>
      <c r="OL59" s="2">
        <v>28.086587905883789</v>
      </c>
      <c r="OM59" s="2">
        <v>18.286260604858398</v>
      </c>
      <c r="ON59" s="2">
        <v>17.512641906738281</v>
      </c>
      <c r="OO59" s="2">
        <v>17.960968017578125</v>
      </c>
      <c r="OP59" s="2">
        <v>16.658143997192383</v>
      </c>
      <c r="OQ59" s="2">
        <v>22.427007675170898</v>
      </c>
      <c r="OR59" s="2">
        <v>22.485076904296875</v>
      </c>
      <c r="OS59" s="2">
        <v>16.247234344482422</v>
      </c>
      <c r="OT59" s="2">
        <v>17.15308952331543</v>
      </c>
      <c r="OU59" s="2">
        <v>14.874807357788086</v>
      </c>
      <c r="OV59" s="2">
        <v>16.088857650756836</v>
      </c>
      <c r="OW59" s="2">
        <v>12.485857009887695</v>
      </c>
      <c r="OX59" s="2">
        <v>17.551399230957031</v>
      </c>
      <c r="OY59" s="2">
        <v>15.044428825378418</v>
      </c>
      <c r="OZ59" s="2">
        <v>15.763401985168457</v>
      </c>
      <c r="PA59" s="2">
        <v>14.676254272460938</v>
      </c>
      <c r="PB59" s="2">
        <v>18.879604339599609</v>
      </c>
      <c r="PC59" s="2">
        <v>18.221784591674805</v>
      </c>
      <c r="PD59" s="2">
        <v>21.386381149291992</v>
      </c>
      <c r="PE59" s="2">
        <v>15.237338066101074</v>
      </c>
      <c r="PF59" s="2">
        <v>15.613967895507813</v>
      </c>
      <c r="PG59" s="2">
        <v>16.611188888549805</v>
      </c>
      <c r="PH59" s="2">
        <v>20.015773773193359</v>
      </c>
      <c r="PI59" s="2">
        <v>21.012645721435547</v>
      </c>
      <c r="PJ59" s="2">
        <v>17.855558395385742</v>
      </c>
      <c r="PK59" s="2">
        <v>20.187751770019531</v>
      </c>
      <c r="PL59" s="2">
        <v>14.611017227172852</v>
      </c>
      <c r="PM59" s="2">
        <v>19.208267211914063</v>
      </c>
      <c r="PN59" s="2">
        <v>16.921943664550781</v>
      </c>
      <c r="PO59" s="2">
        <v>16.451948165893555</v>
      </c>
      <c r="PP59" s="2">
        <v>21.967449188232422</v>
      </c>
      <c r="PQ59" s="2">
        <v>15.344669342041016</v>
      </c>
      <c r="PR59" s="2">
        <v>19.104488372802734</v>
      </c>
      <c r="PS59" s="2">
        <v>14.24664306640625</v>
      </c>
      <c r="PT59" s="2">
        <v>19.281599044799805</v>
      </c>
      <c r="PU59" s="2">
        <v>20.783939361572266</v>
      </c>
      <c r="PV59" s="2">
        <v>20.736478805541992</v>
      </c>
      <c r="PW59" s="2">
        <v>18.780742645263672</v>
      </c>
      <c r="PX59" s="2">
        <v>19.920490264892578</v>
      </c>
      <c r="PY59" s="2">
        <v>20.320026397705078</v>
      </c>
      <c r="PZ59" s="2">
        <v>16.350631713867188</v>
      </c>
      <c r="QA59" s="2">
        <v>19.822425842285156</v>
      </c>
      <c r="QB59" s="2">
        <v>15.66539478302002</v>
      </c>
      <c r="QC59" s="2">
        <v>27.664588928222656</v>
      </c>
      <c r="QD59" s="2">
        <v>16.375879287719727</v>
      </c>
      <c r="QE59" s="2">
        <v>19.222408294677734</v>
      </c>
      <c r="QF59" s="2">
        <v>14.949527740478516</v>
      </c>
      <c r="QG59" s="2">
        <v>20.261810302734375</v>
      </c>
      <c r="QH59" s="2">
        <v>17.862697601318359</v>
      </c>
      <c r="QI59" s="2">
        <v>18.252834320068359</v>
      </c>
      <c r="QJ59" s="2">
        <v>16.81633186340332</v>
      </c>
      <c r="QK59" s="2">
        <v>17.271570205688477</v>
      </c>
      <c r="QL59" s="2">
        <v>19.648408889770508</v>
      </c>
      <c r="QM59" s="2">
        <v>17.019927978515625</v>
      </c>
      <c r="QN59" s="2">
        <v>17.330743789672852</v>
      </c>
      <c r="QO59" s="2">
        <v>16.487131118774414</v>
      </c>
      <c r="QP59" s="2">
        <v>15.504968643188477</v>
      </c>
      <c r="QQ59" s="2">
        <v>17.763650894165039</v>
      </c>
      <c r="QR59" s="2">
        <v>17.609292984008789</v>
      </c>
      <c r="QS59" s="2">
        <v>16.278894424438477</v>
      </c>
      <c r="QT59" s="2">
        <v>14.259129524230957</v>
      </c>
      <c r="QU59" s="2">
        <v>17.216098785400391</v>
      </c>
      <c r="QV59" s="2">
        <v>17.210666656494141</v>
      </c>
      <c r="QW59" s="2">
        <v>22.411155700683594</v>
      </c>
      <c r="QX59" s="2">
        <v>21.076925277709961</v>
      </c>
      <c r="QY59" s="2">
        <v>22.37480354309082</v>
      </c>
      <c r="QZ59" s="2">
        <v>12.914181709289551</v>
      </c>
      <c r="RA59" s="2">
        <v>27.168560028076172</v>
      </c>
      <c r="RB59" s="2">
        <v>19.938982009887695</v>
      </c>
      <c r="RC59" s="2">
        <v>11.670432090759277</v>
      </c>
      <c r="RD59" s="2">
        <v>15.427383422851563</v>
      </c>
      <c r="RE59" s="2">
        <v>17.333213806152344</v>
      </c>
      <c r="RF59" s="2">
        <v>15.199164390563965</v>
      </c>
      <c r="RG59" s="2">
        <v>17.218086242675781</v>
      </c>
      <c r="RH59" s="2">
        <v>14.776468276977539</v>
      </c>
      <c r="RI59" s="2">
        <v>19.058481216430664</v>
      </c>
      <c r="RJ59" s="2">
        <v>18.439813613891602</v>
      </c>
      <c r="RK59" s="2">
        <v>16.364599227905273</v>
      </c>
      <c r="RL59" s="2">
        <v>16.708049774169922</v>
      </c>
      <c r="RM59" s="2">
        <v>18.35859489440918</v>
      </c>
      <c r="RN59" s="2">
        <v>17.967073440551758</v>
      </c>
      <c r="RO59" s="2">
        <v>18.754661560058594</v>
      </c>
      <c r="RP59" s="2">
        <v>17.099910736083984</v>
      </c>
      <c r="RQ59" s="2">
        <v>21.469406127929688</v>
      </c>
      <c r="RR59" s="2">
        <v>15.924054145812988</v>
      </c>
      <c r="RS59" s="2">
        <v>15.76909065246582</v>
      </c>
      <c r="RT59" s="2">
        <v>16.554933547973633</v>
      </c>
      <c r="RU59" s="2">
        <v>15.204959869384766</v>
      </c>
      <c r="RV59" s="2">
        <v>14.682872772216797</v>
      </c>
      <c r="RW59" s="2">
        <v>16.443078994750977</v>
      </c>
      <c r="RX59" s="2">
        <v>13.521224021911621</v>
      </c>
      <c r="RY59" s="2">
        <v>15.263843536376953</v>
      </c>
      <c r="RZ59" s="2">
        <v>15.394363403320313</v>
      </c>
      <c r="SA59" s="2">
        <v>14.268253326416016</v>
      </c>
      <c r="SB59" s="2">
        <v>17.27692985534668</v>
      </c>
      <c r="SC59" s="2">
        <v>17.561037063598633</v>
      </c>
      <c r="SD59" s="2">
        <v>16.563798904418945</v>
      </c>
      <c r="SE59" s="2">
        <v>16.843151092529297</v>
      </c>
      <c r="SF59" s="2">
        <v>18.480979919433594</v>
      </c>
      <c r="SG59" s="2">
        <v>15.51228141784668</v>
      </c>
      <c r="SH59" s="2">
        <v>18.349384307861328</v>
      </c>
      <c r="SI59" s="2">
        <v>17.452054977416992</v>
      </c>
    </row>
    <row r="60" spans="1:503" x14ac:dyDescent="0.25">
      <c r="A60">
        <v>57</v>
      </c>
      <c r="B60">
        <f t="shared" si="0"/>
        <v>-2.9996192751926438</v>
      </c>
      <c r="C60" s="3">
        <v>1.3515863101929426E-3</v>
      </c>
      <c r="D60" s="2">
        <v>19.514907836914063</v>
      </c>
      <c r="E60" s="2">
        <v>15.977787971496582</v>
      </c>
      <c r="F60" s="2">
        <v>20.856042861938477</v>
      </c>
      <c r="G60" s="2">
        <v>17.800275802612305</v>
      </c>
      <c r="H60" s="2">
        <v>21.480535507202148</v>
      </c>
      <c r="I60" s="2">
        <v>17.26063346862793</v>
      </c>
      <c r="J60" s="2">
        <v>12.037629127502441</v>
      </c>
      <c r="K60" s="2">
        <v>21.0457763671875</v>
      </c>
      <c r="L60" s="2">
        <v>20.360092163085938</v>
      </c>
      <c r="M60" s="2">
        <v>20.017461776733398</v>
      </c>
      <c r="N60" s="2">
        <v>22.232515335083008</v>
      </c>
      <c r="O60" s="2">
        <v>20.993839263916016</v>
      </c>
      <c r="P60" s="2">
        <v>18.758327484130859</v>
      </c>
      <c r="Q60" s="2">
        <v>19.866062164306641</v>
      </c>
      <c r="R60" s="2">
        <v>14.577601432800293</v>
      </c>
      <c r="S60" s="2">
        <v>19.990917205810547</v>
      </c>
      <c r="T60" s="2">
        <v>17.499597549438477</v>
      </c>
      <c r="U60" s="2">
        <v>16.826210021972656</v>
      </c>
      <c r="V60" s="2">
        <v>18.233894348144531</v>
      </c>
      <c r="W60" s="2">
        <v>14.917812347412109</v>
      </c>
      <c r="X60" s="2">
        <v>21.39702033996582</v>
      </c>
      <c r="Y60" s="2">
        <v>18.726295471191406</v>
      </c>
      <c r="Z60" s="2">
        <v>16.067268371582031</v>
      </c>
      <c r="AA60" s="2">
        <v>18.098104476928711</v>
      </c>
      <c r="AB60" s="2">
        <v>18.941608428955078</v>
      </c>
      <c r="AC60" s="2">
        <v>16.794754028320313</v>
      </c>
      <c r="AD60" s="2">
        <v>15.00669002532959</v>
      </c>
      <c r="AE60" s="2">
        <v>17.073999404907227</v>
      </c>
      <c r="AF60" s="2">
        <v>20.635772705078125</v>
      </c>
      <c r="AG60" s="2">
        <v>16.421314239501953</v>
      </c>
      <c r="AH60" s="2">
        <v>14.597124099731445</v>
      </c>
      <c r="AI60" s="2">
        <v>17.256912231445313</v>
      </c>
      <c r="AJ60" s="2">
        <v>20.848979949951172</v>
      </c>
      <c r="AK60" s="2">
        <v>17.063858032226563</v>
      </c>
      <c r="AL60" s="2">
        <v>21.495847702026367</v>
      </c>
      <c r="AM60" s="2">
        <v>18.857246398925781</v>
      </c>
      <c r="AN60" s="2">
        <v>15.898822784423828</v>
      </c>
      <c r="AO60" s="2">
        <v>18.100786209106445</v>
      </c>
      <c r="AP60" s="2">
        <v>21.055551528930664</v>
      </c>
      <c r="AQ60" s="2">
        <v>17.776006698608398</v>
      </c>
      <c r="AR60" s="2">
        <v>20.539360046386719</v>
      </c>
      <c r="AS60" s="2">
        <v>15.222744941711426</v>
      </c>
      <c r="AT60" s="2">
        <v>17.673059463500977</v>
      </c>
      <c r="AU60" s="2">
        <v>15.989514350891113</v>
      </c>
      <c r="AV60" s="2">
        <v>17.885688781738281</v>
      </c>
      <c r="AW60" s="2">
        <v>20.462699890136719</v>
      </c>
      <c r="AX60" s="2">
        <v>18.716766357421875</v>
      </c>
      <c r="AY60" s="2">
        <v>15.821597099304199</v>
      </c>
      <c r="AZ60" s="2">
        <v>15.773873329162598</v>
      </c>
      <c r="BA60" s="2">
        <v>15.688279151916504</v>
      </c>
      <c r="BB60" s="2">
        <v>14.872617721557617</v>
      </c>
      <c r="BC60" s="2">
        <v>13.121960639953613</v>
      </c>
      <c r="BD60" s="2">
        <v>17.551033020019531</v>
      </c>
      <c r="BE60" s="2">
        <v>15.840699195861816</v>
      </c>
      <c r="BF60" s="2">
        <v>22.965618133544922</v>
      </c>
      <c r="BG60" s="2">
        <v>19.109979629516602</v>
      </c>
      <c r="BH60" s="2">
        <v>19.185110092163086</v>
      </c>
      <c r="BI60" s="2">
        <v>22.717357635498047</v>
      </c>
      <c r="BJ60" s="2">
        <v>20.924144744873047</v>
      </c>
      <c r="BK60" s="2">
        <v>18.722797393798828</v>
      </c>
      <c r="BL60" s="2">
        <v>17.096668243408203</v>
      </c>
      <c r="BM60" s="2">
        <v>19.847860336303711</v>
      </c>
      <c r="BN60" s="2">
        <v>18.540836334228516</v>
      </c>
      <c r="BO60" s="2">
        <v>13.230496406555176</v>
      </c>
      <c r="BP60" s="2">
        <v>25.309907913208008</v>
      </c>
      <c r="BQ60" s="1">
        <v>33.62286376953125</v>
      </c>
      <c r="BR60" s="2">
        <v>20.045328140258789</v>
      </c>
      <c r="BS60" s="2">
        <v>14.787642478942871</v>
      </c>
      <c r="BT60" s="2">
        <v>22.961849212646484</v>
      </c>
      <c r="BU60" s="2">
        <v>25.030853271484375</v>
      </c>
      <c r="BV60" s="2">
        <v>14.805573463439941</v>
      </c>
      <c r="BW60" s="2">
        <v>15.505520820617676</v>
      </c>
      <c r="BX60" s="2">
        <v>14.725864410400391</v>
      </c>
      <c r="BY60" s="2">
        <v>14.400884628295898</v>
      </c>
      <c r="BZ60" s="2">
        <v>19.187274932861328</v>
      </c>
      <c r="CA60" s="2">
        <v>14.71486759185791</v>
      </c>
      <c r="CB60" s="2">
        <v>15.890043258666992</v>
      </c>
      <c r="CC60" s="2">
        <v>19.718149185180664</v>
      </c>
      <c r="CD60" s="2">
        <v>18.333087921142578</v>
      </c>
      <c r="CE60" s="2">
        <v>14.525317192077637</v>
      </c>
      <c r="CF60" s="2">
        <v>18.159502029418945</v>
      </c>
      <c r="CG60" s="2">
        <v>17.090137481689453</v>
      </c>
      <c r="CH60" s="2">
        <v>21.510631561279297</v>
      </c>
      <c r="CI60" s="2">
        <v>20.123117446899414</v>
      </c>
      <c r="CJ60" s="2">
        <v>18.328468322753906</v>
      </c>
      <c r="CK60" s="2">
        <v>19.502569198608398</v>
      </c>
      <c r="CL60" s="2">
        <v>19.216571807861328</v>
      </c>
      <c r="CM60" s="2">
        <v>23.298849105834961</v>
      </c>
      <c r="CN60" s="2">
        <v>25.855827331542969</v>
      </c>
      <c r="CO60" s="2">
        <v>17.329568862915039</v>
      </c>
      <c r="CP60" s="2">
        <v>21.043722152709961</v>
      </c>
      <c r="CQ60" s="2">
        <v>19.722757339477539</v>
      </c>
      <c r="CR60" s="2">
        <v>18.779960632324219</v>
      </c>
      <c r="CS60" s="2">
        <v>13.099236488342285</v>
      </c>
      <c r="CT60" s="2">
        <v>20.40703010559082</v>
      </c>
      <c r="CU60" s="2">
        <v>17.263362884521484</v>
      </c>
      <c r="CV60" s="2">
        <v>13.642290115356445</v>
      </c>
      <c r="CW60" s="2">
        <v>17.172224044799805</v>
      </c>
      <c r="CX60" s="2">
        <v>17.941963195800781</v>
      </c>
      <c r="CY60" s="2">
        <v>19.320455551147461</v>
      </c>
      <c r="CZ60" s="2">
        <v>18.115768432617188</v>
      </c>
      <c r="DA60" s="2">
        <v>17.425235748291016</v>
      </c>
      <c r="DB60" s="2">
        <v>16.286781311035156</v>
      </c>
      <c r="DC60" s="2">
        <v>17.130855560302734</v>
      </c>
      <c r="DD60" s="2">
        <v>13.151402473449707</v>
      </c>
      <c r="DE60" s="2">
        <v>17.536327362060547</v>
      </c>
      <c r="DF60" s="2">
        <v>18.121883392333984</v>
      </c>
      <c r="DG60" s="2">
        <v>26.5106201171875</v>
      </c>
      <c r="DH60" s="2">
        <v>18.458440780639648</v>
      </c>
      <c r="DI60" s="2">
        <v>15.297659873962402</v>
      </c>
      <c r="DJ60" s="2">
        <v>19.312582015991211</v>
      </c>
      <c r="DK60" s="2">
        <v>15.674626350402832</v>
      </c>
      <c r="DL60" s="2">
        <v>12.701578140258789</v>
      </c>
      <c r="DM60" s="2">
        <v>20.83125114440918</v>
      </c>
      <c r="DN60" s="2">
        <v>15.06854248046875</v>
      </c>
      <c r="DO60" s="2">
        <v>17.591772079467773</v>
      </c>
      <c r="DP60" s="2">
        <v>19.440908432006836</v>
      </c>
      <c r="DQ60" s="2">
        <v>18.986980438232422</v>
      </c>
      <c r="DR60" s="2">
        <v>19.211826324462891</v>
      </c>
      <c r="DS60" s="2">
        <v>17.055477142333984</v>
      </c>
      <c r="DT60" s="2">
        <v>17.803264617919922</v>
      </c>
      <c r="DU60" s="2">
        <v>21.126657485961914</v>
      </c>
      <c r="DV60" s="2">
        <v>13.779472351074219</v>
      </c>
      <c r="DW60" s="2">
        <v>19.576234817504883</v>
      </c>
      <c r="DX60" s="2">
        <v>18.145172119140625</v>
      </c>
      <c r="DY60" s="1">
        <v>27.217197418212891</v>
      </c>
      <c r="DZ60" s="2">
        <v>22.367103576660156</v>
      </c>
      <c r="EA60" s="2">
        <v>17.777433395385742</v>
      </c>
      <c r="EB60" s="2">
        <v>20.729171752929688</v>
      </c>
      <c r="EC60" s="2">
        <v>17.735172271728516</v>
      </c>
      <c r="ED60" s="2">
        <v>17.321430206298828</v>
      </c>
      <c r="EE60" s="2">
        <v>22.711902618408203</v>
      </c>
      <c r="EF60" s="2">
        <v>14.040797233581543</v>
      </c>
      <c r="EG60" s="2">
        <v>19.701526641845703</v>
      </c>
      <c r="EH60" s="2">
        <v>19.365119934082031</v>
      </c>
      <c r="EI60" s="2">
        <v>18.754758834838867</v>
      </c>
      <c r="EJ60" s="2">
        <v>16.988740921020508</v>
      </c>
      <c r="EK60" s="2">
        <v>15.990240097045898</v>
      </c>
      <c r="EL60" s="2">
        <v>22.124334335327148</v>
      </c>
      <c r="EM60" s="2">
        <v>22.032218933105469</v>
      </c>
      <c r="EN60" s="2">
        <v>18.106208801269531</v>
      </c>
      <c r="EO60" s="2">
        <v>19.730817794799805</v>
      </c>
      <c r="EP60" s="2">
        <v>21.301410675048828</v>
      </c>
      <c r="EQ60" s="2">
        <v>18.362018585205078</v>
      </c>
      <c r="ER60" s="2">
        <v>16.575006484985352</v>
      </c>
      <c r="ES60" s="2">
        <v>19.629867553710938</v>
      </c>
      <c r="ET60" s="2">
        <v>17.566301345825195</v>
      </c>
      <c r="EU60" s="2">
        <v>24.581499099731445</v>
      </c>
      <c r="EV60" s="2">
        <v>19.802824020385742</v>
      </c>
      <c r="EW60" s="2">
        <v>17.037376403808594</v>
      </c>
      <c r="EX60" s="2">
        <v>20.483415603637695</v>
      </c>
      <c r="EY60" s="2">
        <v>17.599340438842773</v>
      </c>
      <c r="EZ60" s="2">
        <v>15.180925369262695</v>
      </c>
      <c r="FA60" s="2">
        <v>16.968149185180664</v>
      </c>
      <c r="FB60" s="2">
        <v>19.760347366333008</v>
      </c>
      <c r="FC60" s="2">
        <v>12.798789024353027</v>
      </c>
      <c r="FD60" s="2">
        <v>14.433013916015625</v>
      </c>
      <c r="FE60" s="2">
        <v>17.179058074951172</v>
      </c>
      <c r="FF60" s="2">
        <v>19.095794677734375</v>
      </c>
      <c r="FG60" s="2">
        <v>16.620429992675781</v>
      </c>
      <c r="FH60" s="2">
        <v>19.496673583984375</v>
      </c>
      <c r="FI60" s="2">
        <v>17.628870010375977</v>
      </c>
      <c r="FJ60" s="2">
        <v>21.086538314819336</v>
      </c>
      <c r="FK60" s="2">
        <v>17.687570571899414</v>
      </c>
      <c r="FL60" s="2">
        <v>18.352968215942383</v>
      </c>
      <c r="FM60" s="2">
        <v>14.637350082397461</v>
      </c>
      <c r="FN60" s="2">
        <v>19.184602737426758</v>
      </c>
      <c r="FO60" s="2">
        <v>14.988551139831543</v>
      </c>
      <c r="FP60" s="2">
        <v>20.255914688110352</v>
      </c>
      <c r="FQ60" s="2">
        <v>14.137021064758301</v>
      </c>
      <c r="FR60" s="2">
        <v>21.995082855224609</v>
      </c>
      <c r="FS60" s="2">
        <v>19.36186408996582</v>
      </c>
      <c r="FT60" s="2">
        <v>20.074209213256836</v>
      </c>
      <c r="FU60" s="2">
        <v>16.584123611450195</v>
      </c>
      <c r="FV60" s="2">
        <v>17.818819046020508</v>
      </c>
      <c r="FW60" s="2">
        <v>18.789104461669922</v>
      </c>
      <c r="FX60" s="2">
        <v>13.111067771911621</v>
      </c>
      <c r="FY60" s="2">
        <v>17.706632614135742</v>
      </c>
      <c r="FZ60" s="2">
        <v>19.509336471557617</v>
      </c>
      <c r="GA60" s="2">
        <v>17.613161087036133</v>
      </c>
      <c r="GB60" s="2">
        <v>16.993295669555664</v>
      </c>
      <c r="GC60" s="2">
        <v>17.367086410522461</v>
      </c>
      <c r="GD60" s="2">
        <v>17.180931091308594</v>
      </c>
      <c r="GE60" s="2">
        <v>11.951441764831543</v>
      </c>
      <c r="GF60" s="2">
        <v>21.928007125854492</v>
      </c>
      <c r="GG60" s="2">
        <v>20.351057052612305</v>
      </c>
      <c r="GH60" s="2">
        <v>16.039299011230469</v>
      </c>
      <c r="GI60" s="2">
        <v>18.780773162841797</v>
      </c>
      <c r="GJ60" s="2">
        <v>16.84979248046875</v>
      </c>
      <c r="GK60" s="2">
        <v>17.576505661010742</v>
      </c>
      <c r="GL60" s="2">
        <v>14.094010353088379</v>
      </c>
      <c r="GM60" s="2">
        <v>18.138980865478516</v>
      </c>
      <c r="GN60" s="2">
        <v>18.720088958740234</v>
      </c>
      <c r="GO60" s="2">
        <v>16.714981079101563</v>
      </c>
      <c r="GP60" s="2">
        <v>18.073051452636719</v>
      </c>
      <c r="GQ60" s="2">
        <v>19.17686653137207</v>
      </c>
      <c r="GR60" s="2">
        <v>15.956803321838379</v>
      </c>
      <c r="GS60" s="2">
        <v>18.727453231811523</v>
      </c>
      <c r="GT60" s="2">
        <v>19.449848175048828</v>
      </c>
      <c r="GU60" s="2">
        <v>18.03912353515625</v>
      </c>
      <c r="GV60" s="2">
        <v>18.060829162597656</v>
      </c>
      <c r="GW60" s="2">
        <v>23.922027587890625</v>
      </c>
      <c r="GX60" s="2">
        <v>15.996053695678711</v>
      </c>
      <c r="GY60" s="2">
        <v>14.837895393371582</v>
      </c>
      <c r="GZ60" s="2">
        <v>18.170314788818359</v>
      </c>
      <c r="HA60" s="2">
        <v>20.956521987915039</v>
      </c>
      <c r="HB60" s="2">
        <v>19.689552307128906</v>
      </c>
      <c r="HC60" s="2">
        <v>21.856319427490234</v>
      </c>
      <c r="HD60" s="2">
        <v>18.551824569702148</v>
      </c>
      <c r="HE60" s="2">
        <v>19.399839401245117</v>
      </c>
      <c r="HF60" s="2">
        <v>16.817981719970703</v>
      </c>
      <c r="HG60" s="2">
        <v>16.827375411987305</v>
      </c>
      <c r="HH60" s="2">
        <v>15.158269882202148</v>
      </c>
      <c r="HI60" s="2">
        <v>14.750104904174805</v>
      </c>
      <c r="HJ60" s="2">
        <v>15.918265342712402</v>
      </c>
      <c r="HK60" s="2">
        <v>14.146588325500488</v>
      </c>
      <c r="HL60" s="2">
        <v>20.279073715209961</v>
      </c>
      <c r="HM60" s="2">
        <v>15.246284484863281</v>
      </c>
      <c r="HN60" s="2">
        <v>17.266241073608398</v>
      </c>
      <c r="HO60" s="2">
        <v>18.852825164794922</v>
      </c>
      <c r="HP60" s="2">
        <v>26.245344161987305</v>
      </c>
      <c r="HQ60" s="2">
        <v>23.259645462036133</v>
      </c>
      <c r="HR60" s="2">
        <v>21.073368072509766</v>
      </c>
      <c r="HS60" s="2">
        <v>22.80035400390625</v>
      </c>
      <c r="HT60" s="2">
        <v>24.754348754882813</v>
      </c>
      <c r="HU60" s="2">
        <v>16.563346862792969</v>
      </c>
      <c r="HV60" s="2">
        <v>17.394805908203125</v>
      </c>
      <c r="HW60" s="2">
        <v>16.385663986206055</v>
      </c>
      <c r="HX60" s="2">
        <v>18.565336227416992</v>
      </c>
      <c r="HY60" s="2">
        <v>18.189289093017578</v>
      </c>
      <c r="HZ60" s="2">
        <v>15.237652778625488</v>
      </c>
      <c r="IA60" s="2">
        <v>16.228153228759766</v>
      </c>
      <c r="IB60" s="2">
        <v>17.211626052856445</v>
      </c>
      <c r="IC60" s="2">
        <v>16.677362442016602</v>
      </c>
      <c r="ID60" s="2">
        <v>13.345883369445801</v>
      </c>
      <c r="IE60" s="2">
        <v>19.926286697387695</v>
      </c>
      <c r="IF60" s="2">
        <v>16.604097366333008</v>
      </c>
      <c r="IG60" s="2">
        <v>19.709571838378906</v>
      </c>
      <c r="IH60" s="2">
        <v>16.154945373535156</v>
      </c>
      <c r="II60" s="2">
        <v>21.660404205322266</v>
      </c>
      <c r="IJ60" s="2">
        <v>18.361141204833984</v>
      </c>
      <c r="IK60" s="2">
        <v>14.262298583984375</v>
      </c>
      <c r="IL60" s="2">
        <v>21.297927856445313</v>
      </c>
      <c r="IM60" s="2">
        <v>18.367202758789063</v>
      </c>
      <c r="IN60" s="2">
        <v>17.529727935791016</v>
      </c>
      <c r="IO60" s="2">
        <v>18.153701782226563</v>
      </c>
      <c r="IP60" s="2">
        <v>24.44586181640625</v>
      </c>
      <c r="IQ60" s="2">
        <v>13.52689266204834</v>
      </c>
      <c r="IR60" s="2">
        <v>24.720518112182617</v>
      </c>
      <c r="IS60" s="2">
        <v>14.812872886657715</v>
      </c>
      <c r="IT60" s="2">
        <v>17.945100784301758</v>
      </c>
      <c r="IU60" s="2">
        <v>13.564963340759277</v>
      </c>
      <c r="IV60" s="2">
        <v>19.106784820556641</v>
      </c>
      <c r="IW60" s="2">
        <v>17.055770874023438</v>
      </c>
      <c r="IX60" s="2">
        <v>19.952043533325195</v>
      </c>
      <c r="IY60" s="2">
        <v>20.775470733642578</v>
      </c>
      <c r="IZ60" s="2">
        <v>15.723597526550293</v>
      </c>
      <c r="JA60" s="2">
        <v>21.199802398681641</v>
      </c>
      <c r="JB60" s="2">
        <v>18.400045394897461</v>
      </c>
      <c r="JC60" s="2">
        <v>13.904342651367188</v>
      </c>
      <c r="JD60" s="2">
        <v>18.0078125</v>
      </c>
      <c r="JE60" s="2">
        <v>14.97218132019043</v>
      </c>
      <c r="JF60" s="2">
        <v>17.146455764770508</v>
      </c>
      <c r="JG60" s="2">
        <v>18.393913269042969</v>
      </c>
      <c r="JH60" s="2">
        <v>22.075723648071289</v>
      </c>
      <c r="JI60" s="2">
        <v>16.670553207397461</v>
      </c>
      <c r="JJ60" s="2">
        <v>24.099782943725586</v>
      </c>
      <c r="JK60" s="2">
        <v>25.63953971862793</v>
      </c>
      <c r="JL60" s="2">
        <v>25.345659255981445</v>
      </c>
      <c r="JM60" s="2">
        <v>16.57642936706543</v>
      </c>
      <c r="JN60" s="1">
        <v>23.278652191162109</v>
      </c>
      <c r="JO60" s="2">
        <v>19.50745964050293</v>
      </c>
      <c r="JP60" s="2">
        <v>14.19379711151123</v>
      </c>
      <c r="JQ60" s="2">
        <v>18.179571151733398</v>
      </c>
      <c r="JR60" s="2">
        <v>15.198104858398438</v>
      </c>
      <c r="JS60" s="2">
        <v>18.455293655395508</v>
      </c>
      <c r="JT60" s="2">
        <v>20.416610717773438</v>
      </c>
      <c r="JU60" s="2">
        <v>16.601692199707031</v>
      </c>
      <c r="JV60" s="2">
        <v>18.509799957275391</v>
      </c>
      <c r="JW60" s="2">
        <v>15.114479064941406</v>
      </c>
      <c r="JX60" s="2">
        <v>19.516603469848633</v>
      </c>
      <c r="JY60" s="2">
        <v>15.475349426269531</v>
      </c>
      <c r="JZ60" s="2">
        <v>15.722039222717285</v>
      </c>
      <c r="KA60" s="2">
        <v>17.937675476074219</v>
      </c>
      <c r="KB60" s="2">
        <v>22.056045532226563</v>
      </c>
      <c r="KC60" s="2">
        <v>17.460311889648438</v>
      </c>
      <c r="KD60" s="2">
        <v>14.247457504272461</v>
      </c>
      <c r="KE60" s="2">
        <v>18.723842620849609</v>
      </c>
      <c r="KF60" s="2">
        <v>14.055700302124023</v>
      </c>
      <c r="KG60" s="2">
        <v>16.047924041748047</v>
      </c>
      <c r="KH60" s="2">
        <v>18.855007171630859</v>
      </c>
      <c r="KI60" s="2">
        <v>18.197000503540039</v>
      </c>
      <c r="KJ60" s="2">
        <v>18.248903274536133</v>
      </c>
      <c r="KK60" s="2">
        <v>16.397663116455078</v>
      </c>
      <c r="KL60" s="2">
        <v>15.549076080322266</v>
      </c>
      <c r="KM60" s="2">
        <v>19.619358062744141</v>
      </c>
      <c r="KN60" s="2">
        <v>20.414279937744141</v>
      </c>
      <c r="KO60" s="2">
        <v>19.099365234375</v>
      </c>
      <c r="KP60" s="2">
        <v>12.371110916137695</v>
      </c>
      <c r="KQ60" s="2">
        <v>17.85801887512207</v>
      </c>
      <c r="KR60" s="2">
        <v>14.667027473449707</v>
      </c>
      <c r="KS60" s="2">
        <v>13.557629585266113</v>
      </c>
      <c r="KT60" s="2">
        <v>15.355231285095215</v>
      </c>
      <c r="KU60" s="2">
        <v>16.541713714599609</v>
      </c>
      <c r="KV60" s="2">
        <v>14.140026092529297</v>
      </c>
      <c r="KW60" s="2">
        <v>16.087997436523438</v>
      </c>
      <c r="KX60" s="2">
        <v>16.276954650878906</v>
      </c>
      <c r="KY60" s="2">
        <v>16.230541229248047</v>
      </c>
      <c r="KZ60" s="2">
        <v>18.200681686401367</v>
      </c>
      <c r="LA60" s="2">
        <v>22.613426208496094</v>
      </c>
      <c r="LB60" s="2">
        <v>16.522357940673828</v>
      </c>
      <c r="LC60" s="2">
        <v>16.827844619750977</v>
      </c>
      <c r="LD60" s="2">
        <v>14.531683921813965</v>
      </c>
      <c r="LE60" s="2">
        <v>18.743244171142578</v>
      </c>
      <c r="LF60" s="2">
        <v>17.35328483581543</v>
      </c>
      <c r="LG60" s="2">
        <v>27.256099700927734</v>
      </c>
      <c r="LH60" s="2">
        <v>27.679309844970703</v>
      </c>
      <c r="LI60" s="2">
        <v>20.361989974975586</v>
      </c>
      <c r="LJ60" s="2">
        <v>21.783575057983398</v>
      </c>
      <c r="LK60" s="2">
        <v>20.041828155517578</v>
      </c>
      <c r="LL60" s="2">
        <v>18.558582305908203</v>
      </c>
      <c r="LM60" s="2">
        <v>18.915943145751953</v>
      </c>
      <c r="LN60" s="2">
        <v>15.118428230285645</v>
      </c>
      <c r="LO60" s="2">
        <v>19.823661804199219</v>
      </c>
      <c r="LP60" s="2">
        <v>17.913936614990234</v>
      </c>
      <c r="LQ60" s="2">
        <v>18.617242813110352</v>
      </c>
      <c r="LR60" s="2">
        <v>22.420936584472656</v>
      </c>
      <c r="LS60" s="2">
        <v>13.251700401306152</v>
      </c>
      <c r="LT60" s="2">
        <v>18.003225326538086</v>
      </c>
      <c r="LU60" s="2">
        <v>15.937211990356445</v>
      </c>
      <c r="LV60" s="2">
        <v>18.484523773193359</v>
      </c>
      <c r="LW60" s="2">
        <v>19.477354049682617</v>
      </c>
      <c r="LX60" s="2">
        <v>21.615983963012695</v>
      </c>
      <c r="LY60" s="2">
        <v>15.842926979064941</v>
      </c>
      <c r="LZ60" s="2">
        <v>16.29365348815918</v>
      </c>
      <c r="MA60" s="2">
        <v>13.271134376525879</v>
      </c>
      <c r="MB60" s="2">
        <v>17.987794876098633</v>
      </c>
      <c r="MC60" s="2">
        <v>16.378768920898438</v>
      </c>
      <c r="MD60" s="2">
        <v>15.944254875183105</v>
      </c>
      <c r="ME60" s="2">
        <v>14.559192657470703</v>
      </c>
      <c r="MF60" s="2">
        <v>19.318658828735352</v>
      </c>
      <c r="MG60" s="2">
        <v>20.326103210449219</v>
      </c>
      <c r="MH60" s="2">
        <v>20.264251708984375</v>
      </c>
      <c r="MI60" s="2">
        <v>14.408912658691406</v>
      </c>
      <c r="MJ60" s="2">
        <v>13.446234703063965</v>
      </c>
      <c r="MK60" s="2">
        <v>22.476835250854492</v>
      </c>
      <c r="ML60" s="2">
        <v>17.451976776123047</v>
      </c>
      <c r="MM60" s="2">
        <v>17.361408233642578</v>
      </c>
      <c r="MN60" s="2">
        <v>21.024570465087891</v>
      </c>
      <c r="MO60" s="2">
        <v>19.807491302490234</v>
      </c>
      <c r="MP60" s="2">
        <v>18.48951530456543</v>
      </c>
      <c r="MQ60" s="2">
        <v>19.314525604248047</v>
      </c>
      <c r="MR60" s="2">
        <v>16.46284294128418</v>
      </c>
      <c r="MS60" s="2">
        <v>17.398687362670898</v>
      </c>
      <c r="MT60" s="2">
        <v>17.222251892089844</v>
      </c>
      <c r="MU60" s="2">
        <v>17.729497909545898</v>
      </c>
      <c r="MV60" s="2">
        <v>12.746136665344238</v>
      </c>
      <c r="MW60" s="2">
        <v>13.671700477600098</v>
      </c>
      <c r="MX60" s="2">
        <v>16.162120819091797</v>
      </c>
      <c r="MY60" s="2">
        <v>24.187860488891602</v>
      </c>
      <c r="MZ60" s="2">
        <v>25.9114990234375</v>
      </c>
      <c r="NA60" s="2">
        <v>17.254514694213867</v>
      </c>
      <c r="NB60" s="2">
        <v>15.397598266601563</v>
      </c>
      <c r="NC60" s="2">
        <v>16.720968246459961</v>
      </c>
      <c r="ND60" s="2">
        <v>15.268581390380859</v>
      </c>
      <c r="NE60" s="2">
        <v>17.275426864624023</v>
      </c>
      <c r="NF60" s="2">
        <v>19.256996154785156</v>
      </c>
      <c r="NG60" s="2">
        <v>21.449491500854492</v>
      </c>
      <c r="NH60" s="2">
        <v>19.595443725585938</v>
      </c>
      <c r="NI60" s="2">
        <v>16.54564094543457</v>
      </c>
      <c r="NJ60" s="2">
        <v>18.729276657104492</v>
      </c>
      <c r="NK60" s="2">
        <v>13.96309757232666</v>
      </c>
      <c r="NL60" s="2">
        <v>17.158023834228516</v>
      </c>
      <c r="NM60" s="2">
        <v>25.034103393554688</v>
      </c>
      <c r="NN60" s="2">
        <v>20.240234375</v>
      </c>
      <c r="NO60" s="2">
        <v>15.993941307067871</v>
      </c>
      <c r="NP60" s="2">
        <v>19.321159362792969</v>
      </c>
      <c r="NQ60" s="2">
        <v>21.573383331298828</v>
      </c>
      <c r="NR60" s="2">
        <v>15.122124671936035</v>
      </c>
      <c r="NS60" s="2">
        <v>18.444623947143555</v>
      </c>
      <c r="NT60" s="2">
        <v>20.867292404174805</v>
      </c>
      <c r="NU60" s="2">
        <v>19.345638275146484</v>
      </c>
      <c r="NV60" s="2">
        <v>21.554702758789063</v>
      </c>
      <c r="NW60" s="2">
        <v>18.781162261962891</v>
      </c>
      <c r="NX60" s="2">
        <v>14.951016426086426</v>
      </c>
      <c r="NY60" s="2">
        <v>18.672718048095703</v>
      </c>
      <c r="NZ60" s="2">
        <v>16.930576324462891</v>
      </c>
      <c r="OA60" s="2">
        <v>22.612655639648438</v>
      </c>
      <c r="OB60" s="2">
        <v>19.483701705932617</v>
      </c>
      <c r="OC60" s="2">
        <v>18.708438873291016</v>
      </c>
      <c r="OD60" s="2">
        <v>20.179286956787109</v>
      </c>
      <c r="OE60" s="2">
        <v>17.178300857543945</v>
      </c>
      <c r="OF60" s="2">
        <v>14.947105407714844</v>
      </c>
      <c r="OG60" s="2">
        <v>15.328519821166992</v>
      </c>
      <c r="OH60" s="2">
        <v>16.33006477355957</v>
      </c>
      <c r="OI60" s="2">
        <v>15.976607322692871</v>
      </c>
      <c r="OJ60" s="2">
        <v>23.345834732055664</v>
      </c>
      <c r="OK60" s="2">
        <v>17.068632125854492</v>
      </c>
      <c r="OL60" s="2">
        <v>27.24464225769043</v>
      </c>
      <c r="OM60" s="2">
        <v>18.186756134033203</v>
      </c>
      <c r="ON60" s="2">
        <v>17.258960723876953</v>
      </c>
      <c r="OO60" s="2">
        <v>17.851812362670898</v>
      </c>
      <c r="OP60" s="2">
        <v>16.619274139404297</v>
      </c>
      <c r="OQ60" s="2">
        <v>22.386899948120117</v>
      </c>
      <c r="OR60" s="2">
        <v>22.072351455688477</v>
      </c>
      <c r="OS60" s="2">
        <v>16.238561630249023</v>
      </c>
      <c r="OT60" s="2">
        <v>16.879688262939453</v>
      </c>
      <c r="OU60" s="2">
        <v>14.760294914245605</v>
      </c>
      <c r="OV60" s="2">
        <v>15.879111289978027</v>
      </c>
      <c r="OW60" s="2">
        <v>12.456845283508301</v>
      </c>
      <c r="OX60" s="2">
        <v>17.173086166381836</v>
      </c>
      <c r="OY60" s="2">
        <v>15.03508186340332</v>
      </c>
      <c r="OZ60" s="2">
        <v>15.673136711120605</v>
      </c>
      <c r="PA60" s="2">
        <v>14.633788108825684</v>
      </c>
      <c r="PB60" s="2">
        <v>18.69093132019043</v>
      </c>
      <c r="PC60" s="2">
        <v>17.997673034667969</v>
      </c>
      <c r="PD60" s="2">
        <v>20.697977066040039</v>
      </c>
      <c r="PE60" s="2">
        <v>15.213330268859863</v>
      </c>
      <c r="PF60" s="2">
        <v>15.58884334564209</v>
      </c>
      <c r="PG60" s="2">
        <v>16.551111221313477</v>
      </c>
      <c r="PH60" s="2">
        <v>19.811006546020508</v>
      </c>
      <c r="PI60" s="2">
        <v>20.373500823974609</v>
      </c>
      <c r="PJ60" s="2">
        <v>17.463233947753906</v>
      </c>
      <c r="PK60" s="2">
        <v>19.885446548461914</v>
      </c>
      <c r="PL60" s="2">
        <v>14.421442031860352</v>
      </c>
      <c r="PM60" s="2">
        <v>19.13578987121582</v>
      </c>
      <c r="PN60" s="2">
        <v>16.801731109619141</v>
      </c>
      <c r="PO60" s="2">
        <v>16.273605346679688</v>
      </c>
      <c r="PP60" s="2">
        <v>21.561628341674805</v>
      </c>
      <c r="PQ60" s="2">
        <v>15.275569915771484</v>
      </c>
      <c r="PR60" s="2">
        <v>18.856927871704102</v>
      </c>
      <c r="PS60" s="2">
        <v>14.221006393432617</v>
      </c>
      <c r="PT60" s="2">
        <v>19.116975784301758</v>
      </c>
      <c r="PU60" s="2">
        <v>20.591018676757813</v>
      </c>
      <c r="PV60" s="2">
        <v>20.236576080322266</v>
      </c>
      <c r="PW60" s="2">
        <v>18.685657501220703</v>
      </c>
      <c r="PX60" s="2">
        <v>19.905046463012695</v>
      </c>
      <c r="PY60" s="2">
        <v>20.193889617919922</v>
      </c>
      <c r="PZ60" s="2">
        <v>16.127347946166992</v>
      </c>
      <c r="QA60" s="2">
        <v>19.330127716064453</v>
      </c>
      <c r="QB60" s="2">
        <v>15.544589042663574</v>
      </c>
      <c r="QC60" s="2">
        <v>27.412992477416992</v>
      </c>
      <c r="QD60" s="2">
        <v>16.042900085449219</v>
      </c>
      <c r="QE60" s="2">
        <v>18.822536468505859</v>
      </c>
      <c r="QF60" s="2">
        <v>14.793332099914551</v>
      </c>
      <c r="QG60" s="2">
        <v>20.103403091430664</v>
      </c>
      <c r="QH60" s="2">
        <v>17.724538803100586</v>
      </c>
      <c r="QI60" s="2">
        <v>18.113937377929688</v>
      </c>
      <c r="QJ60" s="2">
        <v>16.707113265991211</v>
      </c>
      <c r="QK60" s="2">
        <v>17.233535766601563</v>
      </c>
      <c r="QL60" s="2">
        <v>19.596464157104492</v>
      </c>
      <c r="QM60" s="2">
        <v>16.844747543334961</v>
      </c>
      <c r="QN60" s="2">
        <v>17.295825958251953</v>
      </c>
      <c r="QO60" s="2">
        <v>16.342327117919922</v>
      </c>
      <c r="QP60" s="2">
        <v>15.354671478271484</v>
      </c>
      <c r="QQ60" s="2">
        <v>17.598350524902344</v>
      </c>
      <c r="QR60" s="2">
        <v>17.541387557983398</v>
      </c>
      <c r="QS60" s="2">
        <v>16.226146697998047</v>
      </c>
      <c r="QT60" s="2">
        <v>14.201053619384766</v>
      </c>
      <c r="QU60" s="2">
        <v>16.94849967956543</v>
      </c>
      <c r="QV60" s="2">
        <v>17.060583114624023</v>
      </c>
      <c r="QW60" s="2">
        <v>22.123771667480469</v>
      </c>
      <c r="QX60" s="2">
        <v>20.915266036987305</v>
      </c>
      <c r="QY60" s="2">
        <v>22.152288436889648</v>
      </c>
      <c r="QZ60" s="2">
        <v>12.842902183532715</v>
      </c>
      <c r="RA60" s="2">
        <v>27.034332275390625</v>
      </c>
      <c r="RB60" s="2">
        <v>19.835176467895508</v>
      </c>
      <c r="RC60" s="2">
        <v>11.56241512298584</v>
      </c>
      <c r="RD60" s="2">
        <v>15.382975578308105</v>
      </c>
      <c r="RE60" s="2">
        <v>17.184675216674805</v>
      </c>
      <c r="RF60" s="2">
        <v>15.18086051940918</v>
      </c>
      <c r="RG60" s="2">
        <v>16.905158996582031</v>
      </c>
      <c r="RH60" s="2">
        <v>14.663764953613281</v>
      </c>
      <c r="RI60" s="2">
        <v>18.7392578125</v>
      </c>
      <c r="RJ60" s="2">
        <v>18.334257125854492</v>
      </c>
      <c r="RK60" s="2">
        <v>16.340778350830078</v>
      </c>
      <c r="RL60" s="2">
        <v>16.705224990844727</v>
      </c>
      <c r="RM60" s="2">
        <v>18.198024749755859</v>
      </c>
      <c r="RN60" s="2">
        <v>17.829601287841797</v>
      </c>
      <c r="RO60" s="2">
        <v>18.609739303588867</v>
      </c>
      <c r="RP60" s="2">
        <v>16.976020812988281</v>
      </c>
      <c r="RQ60" s="2">
        <v>21.124908447265625</v>
      </c>
      <c r="RR60" s="2">
        <v>15.626741409301758</v>
      </c>
      <c r="RS60" s="2">
        <v>15.666037559509277</v>
      </c>
      <c r="RT60" s="2">
        <v>16.382137298583984</v>
      </c>
      <c r="RU60" s="2">
        <v>15.121578216552734</v>
      </c>
      <c r="RV60" s="2">
        <v>14.517130851745605</v>
      </c>
      <c r="RW60" s="2">
        <v>16.266899108886719</v>
      </c>
      <c r="RX60" s="2">
        <v>13.444153785705566</v>
      </c>
      <c r="RY60" s="2">
        <v>15.014225959777832</v>
      </c>
      <c r="RZ60" s="2">
        <v>15.192763328552246</v>
      </c>
      <c r="SA60" s="2">
        <v>14.169742584228516</v>
      </c>
      <c r="SB60" s="2">
        <v>17.229402542114258</v>
      </c>
      <c r="SC60" s="2">
        <v>17.284381866455078</v>
      </c>
      <c r="SD60" s="2">
        <v>16.476089477539063</v>
      </c>
      <c r="SE60" s="2">
        <v>16.723932266235352</v>
      </c>
      <c r="SF60" s="2">
        <v>18.356706619262695</v>
      </c>
      <c r="SG60" s="2">
        <v>15.390579223632813</v>
      </c>
      <c r="SH60" s="2">
        <v>18.275276184082031</v>
      </c>
      <c r="SI60" s="2">
        <v>17.355405807495117</v>
      </c>
    </row>
    <row r="61" spans="1:503" x14ac:dyDescent="0.25">
      <c r="A61">
        <v>58</v>
      </c>
      <c r="B61">
        <f t="shared" si="0"/>
        <v>-2.9849236913077029</v>
      </c>
      <c r="C61" s="3">
        <v>1.41824537422508E-3</v>
      </c>
      <c r="D61" s="2">
        <v>19.405094146728516</v>
      </c>
      <c r="E61" s="2">
        <v>15.91068172454834</v>
      </c>
      <c r="F61" s="2">
        <v>20.837383270263672</v>
      </c>
      <c r="G61" s="2">
        <v>17.784551620483398</v>
      </c>
      <c r="H61" s="2">
        <v>21.302211761474609</v>
      </c>
      <c r="I61" s="2">
        <v>17.141714096069336</v>
      </c>
      <c r="J61" s="2">
        <v>11.973844528198242</v>
      </c>
      <c r="K61" s="2">
        <v>20.966812133789063</v>
      </c>
      <c r="L61" s="2">
        <v>20.129318237304688</v>
      </c>
      <c r="M61" s="2">
        <v>19.96196174621582</v>
      </c>
      <c r="N61" s="2">
        <v>22.155912399291992</v>
      </c>
      <c r="O61" s="2">
        <v>20.98451042175293</v>
      </c>
      <c r="P61" s="2">
        <v>18.727802276611328</v>
      </c>
      <c r="Q61" s="2">
        <v>19.759725570678711</v>
      </c>
      <c r="R61" s="2">
        <v>14.553051948547363</v>
      </c>
      <c r="S61" s="2">
        <v>19.87519645690918</v>
      </c>
      <c r="T61" s="2">
        <v>17.442819595336914</v>
      </c>
      <c r="U61" s="2">
        <v>16.8148193359375</v>
      </c>
      <c r="V61" s="2">
        <v>18.053962707519531</v>
      </c>
      <c r="W61" s="2">
        <v>14.910647392272949</v>
      </c>
      <c r="X61" s="2">
        <v>21.292802810668945</v>
      </c>
      <c r="Y61" s="2">
        <v>18.642677307128906</v>
      </c>
      <c r="Z61" s="2">
        <v>16.019250869750977</v>
      </c>
      <c r="AA61" s="2">
        <v>17.9940185546875</v>
      </c>
      <c r="AB61" s="2">
        <v>18.729185104370117</v>
      </c>
      <c r="AC61" s="2">
        <v>16.705163955688477</v>
      </c>
      <c r="AD61" s="2">
        <v>14.987069129943848</v>
      </c>
      <c r="AE61" s="2">
        <v>17.058670043945313</v>
      </c>
      <c r="AF61" s="2">
        <v>20.630374908447266</v>
      </c>
      <c r="AG61" s="2">
        <v>16.414636611938477</v>
      </c>
      <c r="AH61" s="2">
        <v>14.516204833984375</v>
      </c>
      <c r="AI61" s="2">
        <v>17.243526458740234</v>
      </c>
      <c r="AJ61" s="2">
        <v>20.779962539672852</v>
      </c>
      <c r="AK61" s="2">
        <v>17.0330810546875</v>
      </c>
      <c r="AL61" s="2">
        <v>21.423521041870117</v>
      </c>
      <c r="AM61" s="2">
        <v>18.504062652587891</v>
      </c>
      <c r="AN61" s="2">
        <v>15.895005226135254</v>
      </c>
      <c r="AO61" s="2">
        <v>17.999912261962891</v>
      </c>
      <c r="AP61" s="2">
        <v>21.048316955566406</v>
      </c>
      <c r="AQ61" s="2">
        <v>17.609933853149414</v>
      </c>
      <c r="AR61" s="2">
        <v>20.434398651123047</v>
      </c>
      <c r="AS61" s="2">
        <v>15.181255340576172</v>
      </c>
      <c r="AT61" s="2">
        <v>17.622156143188477</v>
      </c>
      <c r="AU61" s="2">
        <v>15.829866409301758</v>
      </c>
      <c r="AV61" s="2">
        <v>17.842563629150391</v>
      </c>
      <c r="AW61" s="2">
        <v>20.455591201782227</v>
      </c>
      <c r="AX61" s="2">
        <v>18.587089538574219</v>
      </c>
      <c r="AY61" s="2">
        <v>15.794173240661621</v>
      </c>
      <c r="AZ61" s="2">
        <v>15.700662612915039</v>
      </c>
      <c r="BA61" s="2">
        <v>15.653264045715332</v>
      </c>
      <c r="BB61" s="2">
        <v>14.863110542297363</v>
      </c>
      <c r="BC61" s="2">
        <v>13.105300903320313</v>
      </c>
      <c r="BD61" s="2">
        <v>17.396055221557617</v>
      </c>
      <c r="BE61" s="2">
        <v>15.822861671447754</v>
      </c>
      <c r="BF61" s="2">
        <v>22.844324111938477</v>
      </c>
      <c r="BG61" s="2">
        <v>19.002180099487305</v>
      </c>
      <c r="BH61" s="2">
        <v>19.066551208496094</v>
      </c>
      <c r="BI61" s="2">
        <v>22.623529434204102</v>
      </c>
      <c r="BJ61" s="2">
        <v>20.912599563598633</v>
      </c>
      <c r="BK61" s="2">
        <v>18.473752975463867</v>
      </c>
      <c r="BL61" s="2">
        <v>17.005655288696289</v>
      </c>
      <c r="BM61" s="2">
        <v>19.811431884765625</v>
      </c>
      <c r="BN61" s="2">
        <v>18.521724700927734</v>
      </c>
      <c r="BO61" s="2">
        <v>13.14605712890625</v>
      </c>
      <c r="BP61" s="2">
        <v>24.994256973266602</v>
      </c>
      <c r="BQ61" s="1">
        <v>33.498653411865234</v>
      </c>
      <c r="BR61" s="2">
        <v>19.911725997924805</v>
      </c>
      <c r="BS61" s="2">
        <v>14.756143569946289</v>
      </c>
      <c r="BT61" s="2">
        <v>22.77794075012207</v>
      </c>
      <c r="BU61" s="2">
        <v>24.888877868652344</v>
      </c>
      <c r="BV61" s="2">
        <v>14.758308410644531</v>
      </c>
      <c r="BW61" s="2">
        <v>15.457677841186523</v>
      </c>
      <c r="BX61" s="2">
        <v>14.701282501220703</v>
      </c>
      <c r="BY61" s="2">
        <v>14.356288909912109</v>
      </c>
      <c r="BZ61" s="2">
        <v>19.163572311401367</v>
      </c>
      <c r="CA61" s="2">
        <v>14.653582572937012</v>
      </c>
      <c r="CB61" s="2">
        <v>15.860424995422363</v>
      </c>
      <c r="CC61" s="2">
        <v>19.563808441162109</v>
      </c>
      <c r="CD61" s="2">
        <v>18.296113967895508</v>
      </c>
      <c r="CE61" s="2">
        <v>14.467887878417969</v>
      </c>
      <c r="CF61" s="2">
        <v>18.014745712280273</v>
      </c>
      <c r="CG61" s="2">
        <v>16.986860275268555</v>
      </c>
      <c r="CH61" s="2">
        <v>21.31971549987793</v>
      </c>
      <c r="CI61" s="2">
        <v>20.090248107910156</v>
      </c>
      <c r="CJ61" s="2">
        <v>18.234657287597656</v>
      </c>
      <c r="CK61" s="2">
        <v>19.468835830688477</v>
      </c>
      <c r="CL61" s="2">
        <v>19.130762100219727</v>
      </c>
      <c r="CM61" s="2">
        <v>23.164997100830078</v>
      </c>
      <c r="CN61" s="2">
        <v>25.599817276000977</v>
      </c>
      <c r="CO61" s="2">
        <v>17.323945999145508</v>
      </c>
      <c r="CP61" s="2">
        <v>20.994556427001953</v>
      </c>
      <c r="CQ61" s="2">
        <v>19.679908752441406</v>
      </c>
      <c r="CR61" s="2">
        <v>18.6474609375</v>
      </c>
      <c r="CS61" s="2">
        <v>13.056007385253906</v>
      </c>
      <c r="CT61" s="2">
        <v>20.321762084960938</v>
      </c>
      <c r="CU61" s="2">
        <v>17.215059280395508</v>
      </c>
      <c r="CV61" s="2">
        <v>13.610682487487793</v>
      </c>
      <c r="CW61" s="2">
        <v>17.118930816650391</v>
      </c>
      <c r="CX61" s="2">
        <v>17.932741165161133</v>
      </c>
      <c r="CY61" s="2">
        <v>19.168428421020508</v>
      </c>
      <c r="CZ61" s="2">
        <v>18.061809539794922</v>
      </c>
      <c r="DA61" s="2">
        <v>17.205715179443359</v>
      </c>
      <c r="DB61" s="2">
        <v>16.270050048828125</v>
      </c>
      <c r="DC61" s="2">
        <v>17.082712173461914</v>
      </c>
      <c r="DD61" s="2">
        <v>13.130197525024414</v>
      </c>
      <c r="DE61" s="2">
        <v>17.302806854248047</v>
      </c>
      <c r="DF61" s="2">
        <v>17.813179016113281</v>
      </c>
      <c r="DG61" s="2">
        <v>26.4759521484375</v>
      </c>
      <c r="DH61" s="2">
        <v>18.408945083618164</v>
      </c>
      <c r="DI61" s="2">
        <v>15.276503562927246</v>
      </c>
      <c r="DJ61" s="2">
        <v>18.971481323242188</v>
      </c>
      <c r="DK61" s="2">
        <v>15.631892204284668</v>
      </c>
      <c r="DL61" s="2">
        <v>12.687175750732422</v>
      </c>
      <c r="DM61" s="2">
        <v>20.735698699951172</v>
      </c>
      <c r="DN61" s="2">
        <v>14.805992126464844</v>
      </c>
      <c r="DO61" s="2">
        <v>17.418577194213867</v>
      </c>
      <c r="DP61" s="2">
        <v>19.366874694824219</v>
      </c>
      <c r="DQ61" s="2">
        <v>18.727106094360352</v>
      </c>
      <c r="DR61" s="2">
        <v>19.17808723449707</v>
      </c>
      <c r="DS61" s="2">
        <v>16.979454040527344</v>
      </c>
      <c r="DT61" s="2">
        <v>17.777866363525391</v>
      </c>
      <c r="DU61" s="2">
        <v>21.118513107299805</v>
      </c>
      <c r="DV61" s="2">
        <v>13.697304725646973</v>
      </c>
      <c r="DW61" s="2">
        <v>19.365589141845703</v>
      </c>
      <c r="DX61" s="2">
        <v>18.118865966796875</v>
      </c>
      <c r="DY61" s="1">
        <v>27.124198913574219</v>
      </c>
      <c r="DZ61" s="2">
        <v>22.125724792480469</v>
      </c>
      <c r="EA61" s="2">
        <v>17.744876861572266</v>
      </c>
      <c r="EB61" s="2">
        <v>20.702203750610352</v>
      </c>
      <c r="EC61" s="2">
        <v>17.522306442260742</v>
      </c>
      <c r="ED61" s="2">
        <v>17.311731338500977</v>
      </c>
      <c r="EE61" s="2">
        <v>22.664129257202148</v>
      </c>
      <c r="EF61" s="2">
        <v>14.032131195068359</v>
      </c>
      <c r="EG61" s="2">
        <v>19.572914123535156</v>
      </c>
      <c r="EH61" s="2">
        <v>19.252979278564453</v>
      </c>
      <c r="EI61" s="2">
        <v>18.59422492980957</v>
      </c>
      <c r="EJ61" s="2">
        <v>16.961463928222656</v>
      </c>
      <c r="EK61" s="2">
        <v>15.948974609375</v>
      </c>
      <c r="EL61" s="2">
        <v>21.960935592651367</v>
      </c>
      <c r="EM61" s="2">
        <v>22.020889282226563</v>
      </c>
      <c r="EN61" s="2">
        <v>18.059289932250977</v>
      </c>
      <c r="EO61" s="2">
        <v>19.609077453613281</v>
      </c>
      <c r="EP61" s="2">
        <v>20.998516082763672</v>
      </c>
      <c r="EQ61" s="2">
        <v>18.186603546142578</v>
      </c>
      <c r="ER61" s="2">
        <v>16.573596954345703</v>
      </c>
      <c r="ES61" s="2">
        <v>19.605541229248047</v>
      </c>
      <c r="ET61" s="2">
        <v>17.507375717163086</v>
      </c>
      <c r="EU61" s="2">
        <v>24.433115005493164</v>
      </c>
      <c r="EV61" s="2">
        <v>19.744712829589844</v>
      </c>
      <c r="EW61" s="2">
        <v>16.898416519165039</v>
      </c>
      <c r="EX61" s="2">
        <v>20.455129623413086</v>
      </c>
      <c r="EY61" s="2">
        <v>17.479185104370117</v>
      </c>
      <c r="EZ61" s="2">
        <v>15.132318496704102</v>
      </c>
      <c r="FA61" s="2">
        <v>16.949272155761719</v>
      </c>
      <c r="FB61" s="2">
        <v>19.748043060302734</v>
      </c>
      <c r="FC61" s="2">
        <v>12.73084545135498</v>
      </c>
      <c r="FD61" s="2">
        <v>14.427422523498535</v>
      </c>
      <c r="FE61" s="2">
        <v>17.162317276000977</v>
      </c>
      <c r="FF61" s="2">
        <v>19.076900482177734</v>
      </c>
      <c r="FG61" s="2">
        <v>16.59321403503418</v>
      </c>
      <c r="FH61" s="2">
        <v>19.235424041748047</v>
      </c>
      <c r="FI61" s="2">
        <v>17.595249176025391</v>
      </c>
      <c r="FJ61" s="2">
        <v>21.056282043457031</v>
      </c>
      <c r="FK61" s="2">
        <v>17.677455902099609</v>
      </c>
      <c r="FL61" s="2">
        <v>18.247621536254883</v>
      </c>
      <c r="FM61" s="2">
        <v>14.506805419921875</v>
      </c>
      <c r="FN61" s="2">
        <v>19.111886978149414</v>
      </c>
      <c r="FO61" s="2">
        <v>14.918251037597656</v>
      </c>
      <c r="FP61" s="2">
        <v>20.061912536621094</v>
      </c>
      <c r="FQ61" s="2">
        <v>14.125448226928711</v>
      </c>
      <c r="FR61" s="2">
        <v>21.944881439208984</v>
      </c>
      <c r="FS61" s="2">
        <v>19.218740463256836</v>
      </c>
      <c r="FT61" s="2">
        <v>19.983356475830078</v>
      </c>
      <c r="FU61" s="2">
        <v>16.476129531860352</v>
      </c>
      <c r="FV61" s="2">
        <v>17.722869873046875</v>
      </c>
      <c r="FW61" s="2">
        <v>18.567350387573242</v>
      </c>
      <c r="FX61" s="2">
        <v>13.012042999267578</v>
      </c>
      <c r="FY61" s="2">
        <v>17.614749908447266</v>
      </c>
      <c r="FZ61" s="2">
        <v>19.4759521484375</v>
      </c>
      <c r="GA61" s="2">
        <v>17.407155990600586</v>
      </c>
      <c r="GB61" s="2">
        <v>16.991046905517578</v>
      </c>
      <c r="GC61" s="2">
        <v>17.345430374145508</v>
      </c>
      <c r="GD61" s="2">
        <v>17.022130966186523</v>
      </c>
      <c r="GE61" s="2">
        <v>11.940637588500977</v>
      </c>
      <c r="GF61" s="2">
        <v>21.692470550537109</v>
      </c>
      <c r="GG61" s="2">
        <v>20.341562271118164</v>
      </c>
      <c r="GH61" s="2">
        <v>16.018997192382813</v>
      </c>
      <c r="GI61" s="2">
        <v>18.762876510620117</v>
      </c>
      <c r="GJ61" s="2">
        <v>16.812538146972656</v>
      </c>
      <c r="GK61" s="2">
        <v>17.480926513671875</v>
      </c>
      <c r="GL61" s="2">
        <v>14.067135810852051</v>
      </c>
      <c r="GM61" s="2">
        <v>18.078268051147461</v>
      </c>
      <c r="GN61" s="2">
        <v>18.647603988647461</v>
      </c>
      <c r="GO61" s="2">
        <v>16.692876815795898</v>
      </c>
      <c r="GP61" s="2">
        <v>18.032072067260742</v>
      </c>
      <c r="GQ61" s="2">
        <v>19.168428421020508</v>
      </c>
      <c r="GR61" s="2">
        <v>15.774022102355957</v>
      </c>
      <c r="GS61" s="2">
        <v>18.702016830444336</v>
      </c>
      <c r="GT61" s="2">
        <v>19.357881546020508</v>
      </c>
      <c r="GU61" s="2">
        <v>17.842388153076172</v>
      </c>
      <c r="GV61" s="2">
        <v>17.923233032226563</v>
      </c>
      <c r="GW61" s="2">
        <v>23.715633392333984</v>
      </c>
      <c r="GX61" s="2">
        <v>15.870455741882324</v>
      </c>
      <c r="GY61" s="2">
        <v>14.827163696289063</v>
      </c>
      <c r="GZ61" s="2">
        <v>18.03947639465332</v>
      </c>
      <c r="HA61" s="2">
        <v>20.907934188842773</v>
      </c>
      <c r="HB61" s="2">
        <v>19.577545166015625</v>
      </c>
      <c r="HC61" s="2">
        <v>21.615755081176758</v>
      </c>
      <c r="HD61" s="2">
        <v>18.455175399780273</v>
      </c>
      <c r="HE61" s="2">
        <v>19.223072052001953</v>
      </c>
      <c r="HF61" s="2">
        <v>16.623506546020508</v>
      </c>
      <c r="HG61" s="2">
        <v>16.793722152709961</v>
      </c>
      <c r="HH61" s="2">
        <v>15.062970161437988</v>
      </c>
      <c r="HI61" s="2">
        <v>14.690080642700195</v>
      </c>
      <c r="HJ61" s="2">
        <v>15.849538803100586</v>
      </c>
      <c r="HK61" s="2">
        <v>14.130316734313965</v>
      </c>
      <c r="HL61" s="2">
        <v>20.182615280151367</v>
      </c>
      <c r="HM61" s="2">
        <v>15.146060943603516</v>
      </c>
      <c r="HN61" s="2">
        <v>17.073114395141602</v>
      </c>
      <c r="HO61" s="2">
        <v>18.827030181884766</v>
      </c>
      <c r="HP61" s="2">
        <v>25.977594375610352</v>
      </c>
      <c r="HQ61" s="2">
        <v>23.105312347412109</v>
      </c>
      <c r="HR61" s="2">
        <v>21.030422210693359</v>
      </c>
      <c r="HS61" s="2">
        <v>22.793863296508789</v>
      </c>
      <c r="HT61" s="2">
        <v>24.555192947387695</v>
      </c>
      <c r="HU61" s="2">
        <v>16.419675827026367</v>
      </c>
      <c r="HV61" s="2">
        <v>17.327953338623047</v>
      </c>
      <c r="HW61" s="2">
        <v>16.303310394287109</v>
      </c>
      <c r="HX61" s="2">
        <v>18.497312545776367</v>
      </c>
      <c r="HY61" s="2">
        <v>18.134304046630859</v>
      </c>
      <c r="HZ61" s="2">
        <v>15.15813159942627</v>
      </c>
      <c r="IA61" s="2">
        <v>16.088315963745117</v>
      </c>
      <c r="IB61" s="2">
        <v>17.154403686523438</v>
      </c>
      <c r="IC61" s="2">
        <v>16.523550033569336</v>
      </c>
      <c r="ID61" s="2">
        <v>13.264884948730469</v>
      </c>
      <c r="IE61" s="2">
        <v>19.847623825073242</v>
      </c>
      <c r="IF61" s="2">
        <v>16.598522186279297</v>
      </c>
      <c r="IG61" s="2">
        <v>19.625823974609375</v>
      </c>
      <c r="IH61" s="2">
        <v>16.13624382019043</v>
      </c>
      <c r="II61" s="2">
        <v>21.403192520141602</v>
      </c>
      <c r="IJ61" s="2">
        <v>18.309661865234375</v>
      </c>
      <c r="IK61" s="2">
        <v>14.21973991394043</v>
      </c>
      <c r="IL61" s="2">
        <v>20.960512161254883</v>
      </c>
      <c r="IM61" s="2">
        <v>18.325014114379883</v>
      </c>
      <c r="IN61" s="2">
        <v>17.526981353759766</v>
      </c>
      <c r="IO61" s="2">
        <v>18.108293533325195</v>
      </c>
      <c r="IP61" s="2">
        <v>24.017539978027344</v>
      </c>
      <c r="IQ61" s="2">
        <v>13.522350311279297</v>
      </c>
      <c r="IR61" s="2">
        <v>24.486484527587891</v>
      </c>
      <c r="IS61" s="2">
        <v>14.750905990600586</v>
      </c>
      <c r="IT61" s="2">
        <v>17.911897659301758</v>
      </c>
      <c r="IU61" s="2">
        <v>13.53521728515625</v>
      </c>
      <c r="IV61" s="2">
        <v>18.911230087280273</v>
      </c>
      <c r="IW61" s="2">
        <v>16.90289306640625</v>
      </c>
      <c r="IX61" s="2">
        <v>19.75697135925293</v>
      </c>
      <c r="IY61" s="2">
        <v>20.601898193359375</v>
      </c>
      <c r="IZ61" s="2">
        <v>15.690961837768555</v>
      </c>
      <c r="JA61" s="2">
        <v>21.171018600463867</v>
      </c>
      <c r="JB61" s="2">
        <v>18.135387420654297</v>
      </c>
      <c r="JC61" s="2">
        <v>13.875031471252441</v>
      </c>
      <c r="JD61" s="2">
        <v>17.888788223266602</v>
      </c>
      <c r="JE61" s="2">
        <v>14.944664001464844</v>
      </c>
      <c r="JF61" s="2">
        <v>17.058675765991211</v>
      </c>
      <c r="JG61" s="2">
        <v>18.382728576660156</v>
      </c>
      <c r="JH61" s="2">
        <v>21.910980224609375</v>
      </c>
      <c r="JI61" s="2">
        <v>16.661725997924805</v>
      </c>
      <c r="JJ61" s="2">
        <v>24.087196350097656</v>
      </c>
      <c r="JK61" s="2">
        <v>25.529348373413086</v>
      </c>
      <c r="JL61" s="2">
        <v>25.262048721313477</v>
      </c>
      <c r="JM61" s="2">
        <v>16.455463409423828</v>
      </c>
      <c r="JN61" s="1">
        <v>23.276332855224609</v>
      </c>
      <c r="JO61" s="2">
        <v>19.336267471313477</v>
      </c>
      <c r="JP61" s="2">
        <v>14.172421455383301</v>
      </c>
      <c r="JQ61" s="2">
        <v>18.082693099975586</v>
      </c>
      <c r="JR61" s="2">
        <v>15.142267227172852</v>
      </c>
      <c r="JS61" s="2">
        <v>18.314033508300781</v>
      </c>
      <c r="JT61" s="2">
        <v>20.225889205932617</v>
      </c>
      <c r="JU61" s="2">
        <v>16.376106262207031</v>
      </c>
      <c r="JV61" s="2">
        <v>18.504787445068359</v>
      </c>
      <c r="JW61" s="2">
        <v>15.092665672302246</v>
      </c>
      <c r="JX61" s="2">
        <v>19.421388626098633</v>
      </c>
      <c r="JY61" s="2">
        <v>15.461347579956055</v>
      </c>
      <c r="JZ61" s="2">
        <v>15.70180606842041</v>
      </c>
      <c r="KA61" s="2">
        <v>17.924583435058594</v>
      </c>
      <c r="KB61" s="2">
        <v>21.960783004760742</v>
      </c>
      <c r="KC61" s="2">
        <v>17.332624435424805</v>
      </c>
      <c r="KD61" s="2">
        <v>14.226263046264648</v>
      </c>
      <c r="KE61" s="2">
        <v>18.437973022460938</v>
      </c>
      <c r="KF61" s="2">
        <v>14.033182144165039</v>
      </c>
      <c r="KG61" s="2">
        <v>15.976902961730957</v>
      </c>
      <c r="KH61" s="2">
        <v>18.820161819458008</v>
      </c>
      <c r="KI61" s="2">
        <v>18.152198791503906</v>
      </c>
      <c r="KJ61" s="2">
        <v>18.171157836914063</v>
      </c>
      <c r="KK61" s="2">
        <v>16.249710083007813</v>
      </c>
      <c r="KL61" s="2">
        <v>15.515654563903809</v>
      </c>
      <c r="KM61" s="2">
        <v>19.539966583251953</v>
      </c>
      <c r="KN61" s="2">
        <v>20.23765754699707</v>
      </c>
      <c r="KO61" s="2">
        <v>19.052787780761719</v>
      </c>
      <c r="KP61" s="2">
        <v>12.366668701171875</v>
      </c>
      <c r="KQ61" s="2">
        <v>17.749221801757813</v>
      </c>
      <c r="KR61" s="2">
        <v>14.562251091003418</v>
      </c>
      <c r="KS61" s="2">
        <v>13.488402366638184</v>
      </c>
      <c r="KT61" s="2">
        <v>15.319844245910645</v>
      </c>
      <c r="KU61" s="2">
        <v>16.521492004394531</v>
      </c>
      <c r="KV61" s="2">
        <v>14.131507873535156</v>
      </c>
      <c r="KW61" s="2">
        <v>16.036920547485352</v>
      </c>
      <c r="KX61" s="2">
        <v>16.267959594726563</v>
      </c>
      <c r="KY61" s="2">
        <v>16.024408340454102</v>
      </c>
      <c r="KZ61" s="2">
        <v>18.143091201782227</v>
      </c>
      <c r="LA61" s="2">
        <v>22.60057258605957</v>
      </c>
      <c r="LB61" s="2">
        <v>16.495048522949219</v>
      </c>
      <c r="LC61" s="2">
        <v>16.593023300170898</v>
      </c>
      <c r="LD61" s="2">
        <v>14.513113021850586</v>
      </c>
      <c r="LE61" s="2">
        <v>18.623832702636719</v>
      </c>
      <c r="LF61" s="2">
        <v>17.287227630615234</v>
      </c>
      <c r="LG61" s="2">
        <v>27.024654388427734</v>
      </c>
      <c r="LH61" s="2">
        <v>27.439079284667969</v>
      </c>
      <c r="LI61" s="2">
        <v>20.060192108154297</v>
      </c>
      <c r="LJ61" s="2">
        <v>21.486328125</v>
      </c>
      <c r="LK61" s="2">
        <v>19.995183944702148</v>
      </c>
      <c r="LL61" s="2">
        <v>18.337408065795898</v>
      </c>
      <c r="LM61" s="2">
        <v>18.782962799072266</v>
      </c>
      <c r="LN61" s="2">
        <v>15.035782814025879</v>
      </c>
      <c r="LO61" s="2">
        <v>19.739212036132813</v>
      </c>
      <c r="LP61" s="2">
        <v>17.897262573242188</v>
      </c>
      <c r="LQ61" s="2">
        <v>18.526710510253906</v>
      </c>
      <c r="LR61" s="2">
        <v>22.365209579467773</v>
      </c>
      <c r="LS61" s="2">
        <v>13.167078971862793</v>
      </c>
      <c r="LT61" s="2">
        <v>17.97599983215332</v>
      </c>
      <c r="LU61" s="2">
        <v>15.905523300170898</v>
      </c>
      <c r="LV61" s="2">
        <v>18.32923698425293</v>
      </c>
      <c r="LW61" s="2">
        <v>19.466684341430664</v>
      </c>
      <c r="LX61" s="2">
        <v>21.527254104614258</v>
      </c>
      <c r="LY61" s="2">
        <v>15.823955535888672</v>
      </c>
      <c r="LZ61" s="2">
        <v>16.215900421142578</v>
      </c>
      <c r="MA61" s="2">
        <v>13.221368789672852</v>
      </c>
      <c r="MB61" s="2">
        <v>17.981225967407227</v>
      </c>
      <c r="MC61" s="2">
        <v>16.343263626098633</v>
      </c>
      <c r="MD61" s="2">
        <v>15.849795341491699</v>
      </c>
      <c r="ME61" s="2">
        <v>14.385297775268555</v>
      </c>
      <c r="MF61" s="2">
        <v>19.288457870483398</v>
      </c>
      <c r="MG61" s="2">
        <v>20.316066741943359</v>
      </c>
      <c r="MH61" s="2">
        <v>20.227460861206055</v>
      </c>
      <c r="MI61" s="2">
        <v>14.342710494995117</v>
      </c>
      <c r="MJ61" s="2">
        <v>13.427383422851563</v>
      </c>
      <c r="MK61" s="2">
        <v>22.251707077026367</v>
      </c>
      <c r="ML61" s="2">
        <v>17.44474983215332</v>
      </c>
      <c r="MM61" s="2">
        <v>17.149612426757813</v>
      </c>
      <c r="MN61" s="2">
        <v>20.825546264648438</v>
      </c>
      <c r="MO61" s="2">
        <v>19.742435455322266</v>
      </c>
      <c r="MP61" s="2">
        <v>18.432643890380859</v>
      </c>
      <c r="MQ61" s="2">
        <v>19.250200271606445</v>
      </c>
      <c r="MR61" s="2">
        <v>16.445850372314453</v>
      </c>
      <c r="MS61" s="2">
        <v>17.173730850219727</v>
      </c>
      <c r="MT61" s="2">
        <v>17.054340362548828</v>
      </c>
      <c r="MU61" s="2">
        <v>17.715236663818359</v>
      </c>
      <c r="MV61" s="2">
        <v>12.726316452026367</v>
      </c>
      <c r="MW61" s="2">
        <v>13.670455932617188</v>
      </c>
      <c r="MX61" s="2">
        <v>16.149745941162109</v>
      </c>
      <c r="MY61" s="2">
        <v>23.970918655395508</v>
      </c>
      <c r="MZ61" s="2">
        <v>25.37535285949707</v>
      </c>
      <c r="NA61" s="2">
        <v>17.112112045288086</v>
      </c>
      <c r="NB61" s="2">
        <v>15.364884376525879</v>
      </c>
      <c r="NC61" s="2">
        <v>16.684421539306641</v>
      </c>
      <c r="ND61" s="2">
        <v>15.235977172851563</v>
      </c>
      <c r="NE61" s="2">
        <v>17.210588455200195</v>
      </c>
      <c r="NF61" s="2">
        <v>19.200119018554688</v>
      </c>
      <c r="NG61" s="2">
        <v>21.329263687133789</v>
      </c>
      <c r="NH61" s="2">
        <v>19.463119506835938</v>
      </c>
      <c r="NI61" s="2">
        <v>16.486324310302734</v>
      </c>
      <c r="NJ61" s="2">
        <v>18.580226898193359</v>
      </c>
      <c r="NK61" s="2">
        <v>13.937485694885254</v>
      </c>
      <c r="NL61" s="2">
        <v>17.115842819213867</v>
      </c>
      <c r="NM61" s="2">
        <v>24.869104385375977</v>
      </c>
      <c r="NN61" s="2">
        <v>19.992509841918945</v>
      </c>
      <c r="NO61" s="2">
        <v>15.978500366210938</v>
      </c>
      <c r="NP61" s="2">
        <v>19.271707534790039</v>
      </c>
      <c r="NQ61" s="2">
        <v>21.517477035522461</v>
      </c>
      <c r="NR61" s="2">
        <v>15.119269371032715</v>
      </c>
      <c r="NS61" s="2">
        <v>18.414482116699219</v>
      </c>
      <c r="NT61" s="2">
        <v>20.794223785400391</v>
      </c>
      <c r="NU61" s="2">
        <v>19.313840866088867</v>
      </c>
      <c r="NV61" s="2">
        <v>21.423643112182617</v>
      </c>
      <c r="NW61" s="2">
        <v>18.770687103271484</v>
      </c>
      <c r="NX61" s="2">
        <v>14.948703765869141</v>
      </c>
      <c r="NY61" s="2">
        <v>18.65852165222168</v>
      </c>
      <c r="NZ61" s="2">
        <v>16.696392059326172</v>
      </c>
      <c r="OA61" s="2">
        <v>22.610555648803711</v>
      </c>
      <c r="OB61" s="2">
        <v>19.393960952758789</v>
      </c>
      <c r="OC61" s="2">
        <v>18.707067489624023</v>
      </c>
      <c r="OD61" s="2">
        <v>20.158205032348633</v>
      </c>
      <c r="OE61" s="2">
        <v>17.127178192138672</v>
      </c>
      <c r="OF61" s="2">
        <v>14.915469169616699</v>
      </c>
      <c r="OG61" s="2">
        <v>15.324199676513672</v>
      </c>
      <c r="OH61" s="2">
        <v>16.307415008544922</v>
      </c>
      <c r="OI61" s="2">
        <v>15.974635124206543</v>
      </c>
      <c r="OJ61" s="2">
        <v>23.165285110473633</v>
      </c>
      <c r="OK61" s="2">
        <v>16.991205215454102</v>
      </c>
      <c r="OL61" s="2">
        <v>27.042575836181641</v>
      </c>
      <c r="OM61" s="2">
        <v>18.142677307128906</v>
      </c>
      <c r="ON61" s="2">
        <v>17.235065460205078</v>
      </c>
      <c r="OO61" s="2">
        <v>17.686269760131836</v>
      </c>
      <c r="OP61" s="2">
        <v>16.55333137512207</v>
      </c>
      <c r="OQ61" s="2">
        <v>22.116222381591797</v>
      </c>
      <c r="OR61" s="2">
        <v>22.043664932250977</v>
      </c>
      <c r="OS61" s="2">
        <v>16.234161376953125</v>
      </c>
      <c r="OT61" s="2">
        <v>16.845211029052734</v>
      </c>
      <c r="OU61" s="2">
        <v>14.737902641296387</v>
      </c>
      <c r="OV61" s="2">
        <v>15.85427188873291</v>
      </c>
      <c r="OW61" s="2">
        <v>12.427627563476563</v>
      </c>
      <c r="OX61" s="2">
        <v>17.064479827880859</v>
      </c>
      <c r="OY61" s="2">
        <v>14.991988182067871</v>
      </c>
      <c r="OZ61" s="2">
        <v>15.55930233001709</v>
      </c>
      <c r="PA61" s="2">
        <v>14.481385231018066</v>
      </c>
      <c r="PB61" s="2">
        <v>18.647268295288086</v>
      </c>
      <c r="PC61" s="2">
        <v>17.947032928466797</v>
      </c>
      <c r="PD61" s="2">
        <v>20.693149566650391</v>
      </c>
      <c r="PE61" s="2">
        <v>15.213255882263184</v>
      </c>
      <c r="PF61" s="2">
        <v>15.422724723815918</v>
      </c>
      <c r="PG61" s="2">
        <v>16.430248260498047</v>
      </c>
      <c r="PH61" s="2">
        <v>19.44621467590332</v>
      </c>
      <c r="PI61" s="2">
        <v>20.271438598632813</v>
      </c>
      <c r="PJ61" s="2">
        <v>17.287403106689453</v>
      </c>
      <c r="PK61" s="2">
        <v>19.745607376098633</v>
      </c>
      <c r="PL61" s="2">
        <v>14.419529914855957</v>
      </c>
      <c r="PM61" s="2">
        <v>19.009172439575195</v>
      </c>
      <c r="PN61" s="2">
        <v>16.756053924560547</v>
      </c>
      <c r="PO61" s="2">
        <v>16.255081176757813</v>
      </c>
      <c r="PP61" s="2">
        <v>21.461141586303711</v>
      </c>
      <c r="PQ61" s="2">
        <v>15.22679615020752</v>
      </c>
      <c r="PR61" s="2">
        <v>18.769886016845703</v>
      </c>
      <c r="PS61" s="2">
        <v>14.029480934143066</v>
      </c>
      <c r="PT61" s="2">
        <v>18.911537170410156</v>
      </c>
      <c r="PU61" s="2">
        <v>20.534088134765625</v>
      </c>
      <c r="PV61" s="2">
        <v>20.147077560424805</v>
      </c>
      <c r="PW61" s="2">
        <v>18.38664436340332</v>
      </c>
      <c r="PX61" s="2">
        <v>19.881847381591797</v>
      </c>
      <c r="PY61" s="2">
        <v>19.815004348754883</v>
      </c>
      <c r="PZ61" s="2">
        <v>16.047840118408203</v>
      </c>
      <c r="QA61" s="2">
        <v>19.328447341918945</v>
      </c>
      <c r="QB61" s="2">
        <v>15.391867637634277</v>
      </c>
      <c r="QC61" s="2">
        <v>27.284198760986328</v>
      </c>
      <c r="QD61" s="2">
        <v>16.039712905883789</v>
      </c>
      <c r="QE61" s="2">
        <v>18.710607528686523</v>
      </c>
      <c r="QF61" s="2">
        <v>14.754081726074219</v>
      </c>
      <c r="QG61" s="2">
        <v>20.036279678344727</v>
      </c>
      <c r="QH61" s="2">
        <v>17.670684814453125</v>
      </c>
      <c r="QI61" s="2">
        <v>18.088268280029297</v>
      </c>
      <c r="QJ61" s="2">
        <v>16.66975212097168</v>
      </c>
      <c r="QK61" s="2">
        <v>17.019357681274414</v>
      </c>
      <c r="QL61" s="2">
        <v>19.584474563598633</v>
      </c>
      <c r="QM61" s="2">
        <v>16.758771896362305</v>
      </c>
      <c r="QN61" s="2">
        <v>17.167356491088867</v>
      </c>
      <c r="QO61" s="2">
        <v>16.292402267456055</v>
      </c>
      <c r="QP61" s="2">
        <v>15.198554992675781</v>
      </c>
      <c r="QQ61" s="2">
        <v>17.480257034301758</v>
      </c>
      <c r="QR61" s="2">
        <v>17.475614547729492</v>
      </c>
      <c r="QS61" s="2">
        <v>16.187461853027344</v>
      </c>
      <c r="QT61" s="2">
        <v>14.188051223754883</v>
      </c>
      <c r="QU61" s="2">
        <v>16.932859420776367</v>
      </c>
      <c r="QV61" s="2">
        <v>17.019563674926758</v>
      </c>
      <c r="QW61" s="2">
        <v>21.960973739624023</v>
      </c>
      <c r="QX61" s="2">
        <v>20.867803573608398</v>
      </c>
      <c r="QY61" s="2">
        <v>22.052490234375</v>
      </c>
      <c r="QZ61" s="2">
        <v>12.815768241882324</v>
      </c>
      <c r="RA61" s="2">
        <v>26.361814498901367</v>
      </c>
      <c r="RB61" s="2">
        <v>19.746137619018555</v>
      </c>
      <c r="RC61" s="2">
        <v>11.561762809753418</v>
      </c>
      <c r="RD61" s="2">
        <v>15.290016174316406</v>
      </c>
      <c r="RE61" s="2">
        <v>17.14097785949707</v>
      </c>
      <c r="RF61" s="2">
        <v>15.169693946838379</v>
      </c>
      <c r="RG61" s="2">
        <v>16.778223037719727</v>
      </c>
      <c r="RH61" s="2">
        <v>14.655389785766602</v>
      </c>
      <c r="RI61" s="2">
        <v>18.562112808227539</v>
      </c>
      <c r="RJ61" s="2">
        <v>18.262737274169922</v>
      </c>
      <c r="RK61" s="2">
        <v>16.099187850952148</v>
      </c>
      <c r="RL61" s="2">
        <v>16.577848434448242</v>
      </c>
      <c r="RM61" s="2">
        <v>17.911611557006836</v>
      </c>
      <c r="RN61" s="2">
        <v>17.756317138671875</v>
      </c>
      <c r="RO61" s="2">
        <v>18.32330322265625</v>
      </c>
      <c r="RP61" s="2">
        <v>16.942073822021484</v>
      </c>
      <c r="RQ61" s="2">
        <v>20.911884307861328</v>
      </c>
      <c r="RR61" s="2">
        <v>15.585033416748047</v>
      </c>
      <c r="RS61" s="2">
        <v>15.561800956726074</v>
      </c>
      <c r="RT61" s="2">
        <v>16.270238876342773</v>
      </c>
      <c r="RU61" s="2">
        <v>15.081197738647461</v>
      </c>
      <c r="RV61" s="2">
        <v>14.456480026245117</v>
      </c>
      <c r="RW61" s="2">
        <v>16.213556289672852</v>
      </c>
      <c r="RX61" s="2">
        <v>13.419101715087891</v>
      </c>
      <c r="RY61" s="2">
        <v>14.987754821777344</v>
      </c>
      <c r="RZ61" s="2">
        <v>15.135654449462891</v>
      </c>
      <c r="SA61" s="2">
        <v>14.128190994262695</v>
      </c>
      <c r="SB61" s="2">
        <v>17.203832626342773</v>
      </c>
      <c r="SC61" s="2">
        <v>17.233860015869141</v>
      </c>
      <c r="SD61" s="2">
        <v>16.445798873901367</v>
      </c>
      <c r="SE61" s="2">
        <v>16.557600021362305</v>
      </c>
      <c r="SF61" s="2">
        <v>18.060726165771484</v>
      </c>
      <c r="SG61" s="2">
        <v>15.285420417785645</v>
      </c>
      <c r="SH61" s="2">
        <v>17.970335006713867</v>
      </c>
      <c r="SI61" s="2">
        <v>17.333131790161133</v>
      </c>
    </row>
    <row r="62" spans="1:503" x14ac:dyDescent="0.25">
      <c r="A62">
        <v>59</v>
      </c>
      <c r="B62">
        <f t="shared" si="0"/>
        <v>-2.9708457411542866</v>
      </c>
      <c r="C62" s="3">
        <v>1.4849045546725392E-3</v>
      </c>
      <c r="D62" s="2">
        <v>19.380739212036133</v>
      </c>
      <c r="E62" s="2">
        <v>15.863466262817383</v>
      </c>
      <c r="F62" s="2">
        <v>20.757299423217773</v>
      </c>
      <c r="G62" s="2">
        <v>17.641687393188477</v>
      </c>
      <c r="H62" s="2">
        <v>21.151021957397461</v>
      </c>
      <c r="I62" s="2">
        <v>17.133552551269531</v>
      </c>
      <c r="J62" s="2">
        <v>11.966947555541992</v>
      </c>
      <c r="K62" s="2">
        <v>20.626382827758789</v>
      </c>
      <c r="L62" s="2">
        <v>19.927742004394531</v>
      </c>
      <c r="M62" s="2">
        <v>19.830043792724609</v>
      </c>
      <c r="N62" s="2">
        <v>21.991060256958008</v>
      </c>
      <c r="O62" s="2">
        <v>20.688871383666992</v>
      </c>
      <c r="P62" s="2">
        <v>18.609296798706055</v>
      </c>
      <c r="Q62" s="2">
        <v>19.56523323059082</v>
      </c>
      <c r="R62" s="2">
        <v>14.531073570251465</v>
      </c>
      <c r="S62" s="2">
        <v>19.855123519897461</v>
      </c>
      <c r="T62" s="2">
        <v>17.429527282714844</v>
      </c>
      <c r="U62" s="2">
        <v>16.580127716064453</v>
      </c>
      <c r="V62" s="2">
        <v>18.019134521484375</v>
      </c>
      <c r="W62" s="2">
        <v>14.842479705810547</v>
      </c>
      <c r="X62" s="2">
        <v>21.254020690917969</v>
      </c>
      <c r="Y62" s="2">
        <v>18.507257461547852</v>
      </c>
      <c r="Z62" s="2">
        <v>15.891644477844238</v>
      </c>
      <c r="AA62" s="2">
        <v>17.832723617553711</v>
      </c>
      <c r="AB62" s="2">
        <v>18.689111709594727</v>
      </c>
      <c r="AC62" s="2">
        <v>16.616769790649414</v>
      </c>
      <c r="AD62" s="2">
        <v>14.870140075683594</v>
      </c>
      <c r="AE62" s="2">
        <v>16.982454299926758</v>
      </c>
      <c r="AF62" s="2">
        <v>20.444770812988281</v>
      </c>
      <c r="AG62" s="2">
        <v>16.412567138671875</v>
      </c>
      <c r="AH62" s="2">
        <v>14.437299728393555</v>
      </c>
      <c r="AI62" s="2">
        <v>17.130130767822266</v>
      </c>
      <c r="AJ62" s="2">
        <v>20.757287979125977</v>
      </c>
      <c r="AK62" s="2">
        <v>16.979892730712891</v>
      </c>
      <c r="AL62" s="2">
        <v>21.384197235107422</v>
      </c>
      <c r="AM62" s="2">
        <v>18.43011474609375</v>
      </c>
      <c r="AN62" s="2">
        <v>15.84382152557373</v>
      </c>
      <c r="AO62" s="2">
        <v>17.955799102783203</v>
      </c>
      <c r="AP62" s="2">
        <v>20.819362640380859</v>
      </c>
      <c r="AQ62" s="2">
        <v>17.341447830200195</v>
      </c>
      <c r="AR62" s="2">
        <v>20.233552932739258</v>
      </c>
      <c r="AS62" s="2">
        <v>15.179121971130371</v>
      </c>
      <c r="AT62" s="2">
        <v>17.482166290283203</v>
      </c>
      <c r="AU62" s="2">
        <v>15.763363838195801</v>
      </c>
      <c r="AV62" s="2">
        <v>17.773134231567383</v>
      </c>
      <c r="AW62" s="2">
        <v>20.375844955444336</v>
      </c>
      <c r="AX62" s="2">
        <v>18.316465377807617</v>
      </c>
      <c r="AY62" s="2">
        <v>15.617897033691406</v>
      </c>
      <c r="AZ62" s="2">
        <v>15.675111770629883</v>
      </c>
      <c r="BA62" s="2">
        <v>15.63421630859375</v>
      </c>
      <c r="BB62" s="2">
        <v>14.719975471496582</v>
      </c>
      <c r="BC62" s="2">
        <v>13.063983917236328</v>
      </c>
      <c r="BD62" s="2">
        <v>17.386802673339844</v>
      </c>
      <c r="BE62" s="2">
        <v>15.809664726257324</v>
      </c>
      <c r="BF62" s="2">
        <v>22.835945129394531</v>
      </c>
      <c r="BG62" s="2">
        <v>18.955192565917969</v>
      </c>
      <c r="BH62" s="2">
        <v>18.995746612548828</v>
      </c>
      <c r="BI62" s="2">
        <v>22.588306427001953</v>
      </c>
      <c r="BJ62" s="2">
        <v>20.822286605834961</v>
      </c>
      <c r="BK62" s="2">
        <v>18.383323669433594</v>
      </c>
      <c r="BL62" s="2">
        <v>16.850702285766602</v>
      </c>
      <c r="BM62" s="2">
        <v>19.630176544189453</v>
      </c>
      <c r="BN62" s="2">
        <v>18.405166625976563</v>
      </c>
      <c r="BO62" s="2">
        <v>13.117677688598633</v>
      </c>
      <c r="BP62" s="2">
        <v>24.791816711425781</v>
      </c>
      <c r="BQ62" s="1">
        <v>32.740329742431641</v>
      </c>
      <c r="BR62" s="2">
        <v>19.856775283813477</v>
      </c>
      <c r="BS62" s="2">
        <v>14.737005233764648</v>
      </c>
      <c r="BT62" s="2">
        <v>22.713293075561523</v>
      </c>
      <c r="BU62" s="2">
        <v>24.83843994140625</v>
      </c>
      <c r="BV62" s="2">
        <v>14.680827140808105</v>
      </c>
      <c r="BW62" s="2">
        <v>15.389074325561523</v>
      </c>
      <c r="BX62" s="2">
        <v>14.665542602539063</v>
      </c>
      <c r="BY62" s="2">
        <v>14.256315231323242</v>
      </c>
      <c r="BZ62" s="2">
        <v>18.846355438232422</v>
      </c>
      <c r="CA62" s="2">
        <v>14.556088447570801</v>
      </c>
      <c r="CB62" s="2">
        <v>15.839384078979492</v>
      </c>
      <c r="CC62" s="2">
        <v>19.4298095703125</v>
      </c>
      <c r="CD62" s="2">
        <v>18.020574569702148</v>
      </c>
      <c r="CE62" s="2">
        <v>14.436040878295898</v>
      </c>
      <c r="CF62" s="2">
        <v>17.912029266357422</v>
      </c>
      <c r="CG62" s="2">
        <v>16.916091918945313</v>
      </c>
      <c r="CH62" s="2">
        <v>21.236688613891602</v>
      </c>
      <c r="CI62" s="2">
        <v>20.089212417602539</v>
      </c>
      <c r="CJ62" s="2">
        <v>18.233999252319336</v>
      </c>
      <c r="CK62" s="2">
        <v>19.239028930664063</v>
      </c>
      <c r="CL62" s="2">
        <v>19.121274948120117</v>
      </c>
      <c r="CM62" s="2">
        <v>23.061849594116211</v>
      </c>
      <c r="CN62" s="2">
        <v>25.333429336547852</v>
      </c>
      <c r="CO62" s="2">
        <v>17.200525283813477</v>
      </c>
      <c r="CP62" s="2">
        <v>20.918962478637695</v>
      </c>
      <c r="CQ62" s="2">
        <v>19.391197204589844</v>
      </c>
      <c r="CR62" s="2">
        <v>18.635656356811523</v>
      </c>
      <c r="CS62" s="2">
        <v>13.053401947021484</v>
      </c>
      <c r="CT62" s="2">
        <v>20.271903991699219</v>
      </c>
      <c r="CU62" s="2">
        <v>17.079549789428711</v>
      </c>
      <c r="CV62" s="2">
        <v>13.589221954345703</v>
      </c>
      <c r="CW62" s="2">
        <v>17.095787048339844</v>
      </c>
      <c r="CX62" s="2">
        <v>17.567481994628906</v>
      </c>
      <c r="CY62" s="2">
        <v>19.06941032409668</v>
      </c>
      <c r="CZ62" s="2">
        <v>17.973518371582031</v>
      </c>
      <c r="DA62" s="2">
        <v>17.168323516845703</v>
      </c>
      <c r="DB62" s="2">
        <v>16.265134811401367</v>
      </c>
      <c r="DC62" s="2">
        <v>17.04920768737793</v>
      </c>
      <c r="DD62" s="2">
        <v>13.097296714782715</v>
      </c>
      <c r="DE62" s="2">
        <v>17.209869384765625</v>
      </c>
      <c r="DF62" s="2">
        <v>17.810459136962891</v>
      </c>
      <c r="DG62" s="2">
        <v>26.125267028808594</v>
      </c>
      <c r="DH62" s="2">
        <v>18.225803375244141</v>
      </c>
      <c r="DI62" s="2">
        <v>15.252848625183105</v>
      </c>
      <c r="DJ62" s="2">
        <v>18.841325759887695</v>
      </c>
      <c r="DK62" s="2">
        <v>15.479857444763184</v>
      </c>
      <c r="DL62" s="2">
        <v>12.668437004089355</v>
      </c>
      <c r="DM62" s="2">
        <v>20.542949676513672</v>
      </c>
      <c r="DN62" s="2">
        <v>14.795756340026855</v>
      </c>
      <c r="DO62" s="2">
        <v>17.308639526367188</v>
      </c>
      <c r="DP62" s="2">
        <v>19.139490127563477</v>
      </c>
      <c r="DQ62" s="2">
        <v>18.676437377929688</v>
      </c>
      <c r="DR62" s="2">
        <v>18.923179626464844</v>
      </c>
      <c r="DS62" s="2">
        <v>16.946107864379883</v>
      </c>
      <c r="DT62" s="2">
        <v>17.773700714111328</v>
      </c>
      <c r="DU62" s="2">
        <v>20.808717727661133</v>
      </c>
      <c r="DV62" s="2">
        <v>13.685786247253418</v>
      </c>
      <c r="DW62" s="2">
        <v>19.323139190673828</v>
      </c>
      <c r="DX62" s="2">
        <v>17.91429328918457</v>
      </c>
      <c r="DY62" s="1">
        <v>27.092803955078125</v>
      </c>
      <c r="DZ62" s="2">
        <v>22.102094650268555</v>
      </c>
      <c r="EA62" s="2">
        <v>17.722599029541016</v>
      </c>
      <c r="EB62" s="2">
        <v>20.550626754760742</v>
      </c>
      <c r="EC62" s="2">
        <v>17.47239875793457</v>
      </c>
      <c r="ED62" s="2">
        <v>17.242284774780273</v>
      </c>
      <c r="EE62" s="2">
        <v>22.105112075805664</v>
      </c>
      <c r="EF62" s="2">
        <v>14.025239944458008</v>
      </c>
      <c r="EG62" s="2">
        <v>19.266256332397461</v>
      </c>
      <c r="EH62" s="2">
        <v>19.105913162231445</v>
      </c>
      <c r="EI62" s="2">
        <v>18.594211578369141</v>
      </c>
      <c r="EJ62" s="2">
        <v>16.921329498291016</v>
      </c>
      <c r="EK62" s="2">
        <v>15.699648857116699</v>
      </c>
      <c r="EL62" s="2">
        <v>21.768310546875</v>
      </c>
      <c r="EM62" s="2">
        <v>21.685886383056641</v>
      </c>
      <c r="EN62" s="2">
        <v>18.047683715820313</v>
      </c>
      <c r="EO62" s="2">
        <v>19.593814849853516</v>
      </c>
      <c r="EP62" s="2">
        <v>20.740127563476563</v>
      </c>
      <c r="EQ62" s="2">
        <v>18.076154708862305</v>
      </c>
      <c r="ER62" s="2">
        <v>16.477376937866211</v>
      </c>
      <c r="ES62" s="2">
        <v>19.309263229370117</v>
      </c>
      <c r="ET62" s="2">
        <v>17.490121841430664</v>
      </c>
      <c r="EU62" s="2">
        <v>24.355567932128906</v>
      </c>
      <c r="EV62" s="2">
        <v>19.505220413208008</v>
      </c>
      <c r="EW62" s="2">
        <v>16.855127334594727</v>
      </c>
      <c r="EX62" s="2">
        <v>20.351625442504883</v>
      </c>
      <c r="EY62" s="2">
        <v>17.382297515869141</v>
      </c>
      <c r="EZ62" s="2">
        <v>15.086385726928711</v>
      </c>
      <c r="FA62" s="2">
        <v>16.85247802734375</v>
      </c>
      <c r="FB62" s="2">
        <v>19.504692077636719</v>
      </c>
      <c r="FC62" s="2">
        <v>12.711672782897949</v>
      </c>
      <c r="FD62" s="2">
        <v>14.387782096862793</v>
      </c>
      <c r="FE62" s="2">
        <v>17.054466247558594</v>
      </c>
      <c r="FF62" s="2">
        <v>18.977205276489258</v>
      </c>
      <c r="FG62" s="2">
        <v>16.42448616027832</v>
      </c>
      <c r="FH62" s="2">
        <v>19.233493804931641</v>
      </c>
      <c r="FI62" s="2">
        <v>17.503719329833984</v>
      </c>
      <c r="FJ62" s="2">
        <v>20.819122314453125</v>
      </c>
      <c r="FK62" s="2">
        <v>17.426454544067383</v>
      </c>
      <c r="FL62" s="2">
        <v>18.193096160888672</v>
      </c>
      <c r="FM62" s="2">
        <v>14.495061874389648</v>
      </c>
      <c r="FN62" s="2">
        <v>18.9827880859375</v>
      </c>
      <c r="FO62" s="2">
        <v>14.809860229492188</v>
      </c>
      <c r="FP62" s="2">
        <v>19.956666946411133</v>
      </c>
      <c r="FQ62" s="2">
        <v>14.090947151184082</v>
      </c>
      <c r="FR62" s="2">
        <v>21.886848449707031</v>
      </c>
      <c r="FS62" s="2">
        <v>19.123098373413086</v>
      </c>
      <c r="FT62" s="2">
        <v>19.921463012695313</v>
      </c>
      <c r="FU62" s="2">
        <v>16.340187072753906</v>
      </c>
      <c r="FV62" s="2">
        <v>17.530815124511719</v>
      </c>
      <c r="FW62" s="2">
        <v>18.460870742797852</v>
      </c>
      <c r="FX62" s="2">
        <v>12.986995697021484</v>
      </c>
      <c r="FY62" s="2">
        <v>17.588386535644531</v>
      </c>
      <c r="FZ62" s="2">
        <v>19.200555801391602</v>
      </c>
      <c r="GA62" s="2">
        <v>17.358758926391602</v>
      </c>
      <c r="GB62" s="2">
        <v>16.783609390258789</v>
      </c>
      <c r="GC62" s="2">
        <v>17.291332244873047</v>
      </c>
      <c r="GD62" s="2">
        <v>16.948171615600586</v>
      </c>
      <c r="GE62" s="2">
        <v>11.914534568786621</v>
      </c>
      <c r="GF62" s="2">
        <v>21.492620468139648</v>
      </c>
      <c r="GG62" s="2">
        <v>19.977977752685547</v>
      </c>
      <c r="GH62" s="2">
        <v>16.004499435424805</v>
      </c>
      <c r="GI62" s="2">
        <v>18.608396530151367</v>
      </c>
      <c r="GJ62" s="2">
        <v>16.669393539428711</v>
      </c>
      <c r="GK62" s="2">
        <v>17.294820785522461</v>
      </c>
      <c r="GL62" s="2">
        <v>14.058965682983398</v>
      </c>
      <c r="GM62" s="2">
        <v>18.022731781005859</v>
      </c>
      <c r="GN62" s="2">
        <v>18.599517822265625</v>
      </c>
      <c r="GO62" s="2">
        <v>16.576025009155273</v>
      </c>
      <c r="GP62" s="2">
        <v>17.876678466796875</v>
      </c>
      <c r="GQ62" s="2">
        <v>19.125236511230469</v>
      </c>
      <c r="GR62" s="2">
        <v>15.704237937927246</v>
      </c>
      <c r="GS62" s="2">
        <v>18.524049758911133</v>
      </c>
      <c r="GT62" s="2">
        <v>19.271230697631836</v>
      </c>
      <c r="GU62" s="2">
        <v>17.666797637939453</v>
      </c>
      <c r="GV62" s="2">
        <v>17.919914245605469</v>
      </c>
      <c r="GW62" s="2">
        <v>23.700584411621094</v>
      </c>
      <c r="GX62" s="2">
        <v>15.738735198974609</v>
      </c>
      <c r="GY62" s="2">
        <v>14.622719764709473</v>
      </c>
      <c r="GZ62" s="2">
        <v>17.996238708496094</v>
      </c>
      <c r="HA62" s="2">
        <v>20.879203796386719</v>
      </c>
      <c r="HB62" s="2">
        <v>19.499517440795898</v>
      </c>
      <c r="HC62" s="2">
        <v>21.583044052124023</v>
      </c>
      <c r="HD62" s="2">
        <v>18.234846115112305</v>
      </c>
      <c r="HE62" s="2">
        <v>19.219005584716797</v>
      </c>
      <c r="HF62" s="2">
        <v>16.612321853637695</v>
      </c>
      <c r="HG62" s="2">
        <v>16.669631958007813</v>
      </c>
      <c r="HH62" s="2">
        <v>15.050612449645996</v>
      </c>
      <c r="HI62" s="2">
        <v>14.670717239379883</v>
      </c>
      <c r="HJ62" s="2">
        <v>15.808976173400879</v>
      </c>
      <c r="HK62" s="2">
        <v>14.093654632568359</v>
      </c>
      <c r="HL62" s="2">
        <v>19.837421417236328</v>
      </c>
      <c r="HM62" s="2">
        <v>15.097010612487793</v>
      </c>
      <c r="HN62" s="2">
        <v>17.040523529052734</v>
      </c>
      <c r="HO62" s="2">
        <v>18.702962875366211</v>
      </c>
      <c r="HP62" s="2">
        <v>25.881704330444336</v>
      </c>
      <c r="HQ62" s="2">
        <v>22.942319869995117</v>
      </c>
      <c r="HR62" s="2">
        <v>20.985750198364258</v>
      </c>
      <c r="HS62" s="2">
        <v>22.716493606567383</v>
      </c>
      <c r="HT62" s="2">
        <v>24.535820007324219</v>
      </c>
      <c r="HU62" s="2">
        <v>16.31187629699707</v>
      </c>
      <c r="HV62" s="2">
        <v>17.235893249511719</v>
      </c>
      <c r="HW62" s="2">
        <v>16.261091232299805</v>
      </c>
      <c r="HX62" s="2">
        <v>18.440834045410156</v>
      </c>
      <c r="HY62" s="2">
        <v>18.058029174804688</v>
      </c>
      <c r="HZ62" s="2">
        <v>15.10308837890625</v>
      </c>
      <c r="IA62" s="2">
        <v>16.087408065795898</v>
      </c>
      <c r="IB62" s="2">
        <v>17.115629196166992</v>
      </c>
      <c r="IC62" s="2">
        <v>16.480979919433594</v>
      </c>
      <c r="ID62" s="2">
        <v>13.248161315917969</v>
      </c>
      <c r="IE62" s="2">
        <v>19.843637466430664</v>
      </c>
      <c r="IF62" s="2">
        <v>16.581300735473633</v>
      </c>
      <c r="IG62" s="2">
        <v>19.506477355957031</v>
      </c>
      <c r="IH62" s="2">
        <v>15.986703872680664</v>
      </c>
      <c r="II62" s="2">
        <v>21.267601013183594</v>
      </c>
      <c r="IJ62" s="2">
        <v>18.179178237915039</v>
      </c>
      <c r="IK62" s="2">
        <v>14.20854377746582</v>
      </c>
      <c r="IL62" s="2">
        <v>20.901504516601563</v>
      </c>
      <c r="IM62" s="2">
        <v>18.093080520629883</v>
      </c>
      <c r="IN62" s="2">
        <v>17.436599731445313</v>
      </c>
      <c r="IO62" s="2">
        <v>18.006429672241211</v>
      </c>
      <c r="IP62" s="2">
        <v>23.967918395996094</v>
      </c>
      <c r="IQ62" s="2">
        <v>13.506346702575684</v>
      </c>
      <c r="IR62" s="2">
        <v>24.447858810424805</v>
      </c>
      <c r="IS62" s="2">
        <v>14.733197212219238</v>
      </c>
      <c r="IT62" s="2">
        <v>17.79533576965332</v>
      </c>
      <c r="IU62" s="2">
        <v>13.485112190246582</v>
      </c>
      <c r="IV62" s="2">
        <v>18.716958999633789</v>
      </c>
      <c r="IW62" s="2">
        <v>16.734163284301758</v>
      </c>
      <c r="IX62" s="2">
        <v>19.744775772094727</v>
      </c>
      <c r="IY62" s="2">
        <v>20.412322998046875</v>
      </c>
      <c r="IZ62" s="2">
        <v>15.674911499023438</v>
      </c>
      <c r="JA62" s="2">
        <v>20.900569915771484</v>
      </c>
      <c r="JB62" s="2">
        <v>18.063461303710938</v>
      </c>
      <c r="JC62" s="2">
        <v>13.866439819335938</v>
      </c>
      <c r="JD62" s="2">
        <v>17.855243682861328</v>
      </c>
      <c r="JE62" s="2">
        <v>14.892848014831543</v>
      </c>
      <c r="JF62" s="2">
        <v>16.91502571105957</v>
      </c>
      <c r="JG62" s="2">
        <v>18.343137741088867</v>
      </c>
      <c r="JH62" s="2">
        <v>21.858858108520508</v>
      </c>
      <c r="JI62" s="2">
        <v>16.594619750976563</v>
      </c>
      <c r="JJ62" s="2">
        <v>23.958812713623047</v>
      </c>
      <c r="JK62" s="2">
        <v>25.495964050292969</v>
      </c>
      <c r="JL62" s="2">
        <v>25.221736907958984</v>
      </c>
      <c r="JM62" s="2">
        <v>16.412628173828125</v>
      </c>
      <c r="JN62" s="1">
        <v>23.210128784179688</v>
      </c>
      <c r="JO62" s="2">
        <v>19.196689605712891</v>
      </c>
      <c r="JP62" s="2">
        <v>14.131360054016113</v>
      </c>
      <c r="JQ62" s="2">
        <v>17.997589111328125</v>
      </c>
      <c r="JR62" s="2">
        <v>15.123974800109863</v>
      </c>
      <c r="JS62" s="2">
        <v>18.257200241088867</v>
      </c>
      <c r="JT62" s="2">
        <v>20.017860412597656</v>
      </c>
      <c r="JU62" s="2">
        <v>16.33299446105957</v>
      </c>
      <c r="JV62" s="2">
        <v>18.310966491699219</v>
      </c>
      <c r="JW62" s="2">
        <v>15.088408470153809</v>
      </c>
      <c r="JX62" s="2">
        <v>19.286367416381836</v>
      </c>
      <c r="JY62" s="2">
        <v>15.295588493347168</v>
      </c>
      <c r="JZ62" s="2">
        <v>15.683305740356445</v>
      </c>
      <c r="KA62" s="2">
        <v>17.87132453918457</v>
      </c>
      <c r="KB62" s="2">
        <v>21.801010131835938</v>
      </c>
      <c r="KC62" s="2">
        <v>17.192188262939453</v>
      </c>
      <c r="KD62" s="2">
        <v>14.177984237670898</v>
      </c>
      <c r="KE62" s="2">
        <v>18.390188217163086</v>
      </c>
      <c r="KF62" s="2">
        <v>13.981710433959961</v>
      </c>
      <c r="KG62" s="2">
        <v>15.964971542358398</v>
      </c>
      <c r="KH62" s="2">
        <v>18.764482498168945</v>
      </c>
      <c r="KI62" s="2">
        <v>18.065698623657227</v>
      </c>
      <c r="KJ62" s="2">
        <v>18.100044250488281</v>
      </c>
      <c r="KK62" s="2">
        <v>16.226596832275391</v>
      </c>
      <c r="KL62" s="2">
        <v>15.478687286376953</v>
      </c>
      <c r="KM62" s="2">
        <v>19.238903045654297</v>
      </c>
      <c r="KN62" s="2">
        <v>20.136280059814453</v>
      </c>
      <c r="KO62" s="2">
        <v>19.030002593994141</v>
      </c>
      <c r="KP62" s="2">
        <v>12.312014579772949</v>
      </c>
      <c r="KQ62" s="2">
        <v>17.712852478027344</v>
      </c>
      <c r="KR62" s="2">
        <v>14.554950714111328</v>
      </c>
      <c r="KS62" s="2">
        <v>13.484830856323242</v>
      </c>
      <c r="KT62" s="2">
        <v>15.191520690917969</v>
      </c>
      <c r="KU62" s="2">
        <v>16.406320571899414</v>
      </c>
      <c r="KV62" s="2">
        <v>14.125940322875977</v>
      </c>
      <c r="KW62" s="2">
        <v>15.973788261413574</v>
      </c>
      <c r="KX62" s="2">
        <v>16.167490005493164</v>
      </c>
      <c r="KY62" s="2">
        <v>16.001224517822266</v>
      </c>
      <c r="KZ62" s="2">
        <v>18.107814788818359</v>
      </c>
      <c r="LA62" s="2">
        <v>22.096761703491211</v>
      </c>
      <c r="LB62" s="2">
        <v>16.432607650756836</v>
      </c>
      <c r="LC62" s="2">
        <v>16.527431488037109</v>
      </c>
      <c r="LD62" s="2">
        <v>14.433828353881836</v>
      </c>
      <c r="LE62" s="2">
        <v>18.472270965576172</v>
      </c>
      <c r="LF62" s="2">
        <v>17.282703399658203</v>
      </c>
      <c r="LG62" s="2">
        <v>26.875730514526367</v>
      </c>
      <c r="LH62" s="2">
        <v>27.254791259765625</v>
      </c>
      <c r="LI62" s="2">
        <v>19.966012954711914</v>
      </c>
      <c r="LJ62" s="2">
        <v>21.367042541503906</v>
      </c>
      <c r="LK62" s="2">
        <v>19.887176513671875</v>
      </c>
      <c r="LL62" s="2">
        <v>18.311965942382813</v>
      </c>
      <c r="LM62" s="2">
        <v>18.721580505371094</v>
      </c>
      <c r="LN62" s="2">
        <v>15.03303337097168</v>
      </c>
      <c r="LO62" s="2">
        <v>19.577062606811523</v>
      </c>
      <c r="LP62" s="2">
        <v>17.756000518798828</v>
      </c>
      <c r="LQ62" s="2">
        <v>18.372629165649414</v>
      </c>
      <c r="LR62" s="2">
        <v>22.277055740356445</v>
      </c>
      <c r="LS62" s="2">
        <v>13.142210960388184</v>
      </c>
      <c r="LT62" s="2">
        <v>17.712095260620117</v>
      </c>
      <c r="LU62" s="2">
        <v>15.732243537902832</v>
      </c>
      <c r="LV62" s="2">
        <v>18.247430801391602</v>
      </c>
      <c r="LW62" s="2">
        <v>19.116367340087891</v>
      </c>
      <c r="LX62" s="2">
        <v>21.411136627197266</v>
      </c>
      <c r="LY62" s="2">
        <v>15.786407470703125</v>
      </c>
      <c r="LZ62" s="2">
        <v>16.15306282043457</v>
      </c>
      <c r="MA62" s="2">
        <v>13.17957878112793</v>
      </c>
      <c r="MB62" s="2">
        <v>17.899286270141602</v>
      </c>
      <c r="MC62" s="2">
        <v>16.22944450378418</v>
      </c>
      <c r="MD62" s="2">
        <v>15.846030235290527</v>
      </c>
      <c r="ME62" s="2">
        <v>14.378588676452637</v>
      </c>
      <c r="MF62" s="2">
        <v>19.071853637695313</v>
      </c>
      <c r="MG62" s="2">
        <v>20.143836975097656</v>
      </c>
      <c r="MH62" s="2">
        <v>20.182022094726563</v>
      </c>
      <c r="MI62" s="2">
        <v>14.240816116333008</v>
      </c>
      <c r="MJ62" s="2">
        <v>13.351948738098145</v>
      </c>
      <c r="MK62" s="2">
        <v>22.126058578491211</v>
      </c>
      <c r="ML62" s="2">
        <v>17.118593215942383</v>
      </c>
      <c r="MM62" s="2">
        <v>17.036615371704102</v>
      </c>
      <c r="MN62" s="2">
        <v>20.812108993530273</v>
      </c>
      <c r="MO62" s="2">
        <v>19.596735000610352</v>
      </c>
      <c r="MP62" s="2">
        <v>18.316188812255859</v>
      </c>
      <c r="MQ62" s="2">
        <v>18.968822479248047</v>
      </c>
      <c r="MR62" s="2">
        <v>16.397903442382813</v>
      </c>
      <c r="MS62" s="2">
        <v>17.12596321105957</v>
      </c>
      <c r="MT62" s="2">
        <v>17.038982391357422</v>
      </c>
      <c r="MU62" s="2">
        <v>17.520666122436523</v>
      </c>
      <c r="MV62" s="2">
        <v>12.670381546020508</v>
      </c>
      <c r="MW62" s="2">
        <v>13.600205421447754</v>
      </c>
      <c r="MX62" s="2">
        <v>15.999570846557617</v>
      </c>
      <c r="MY62" s="2">
        <v>23.952346801757813</v>
      </c>
      <c r="MZ62" s="2">
        <v>25.156206130981445</v>
      </c>
      <c r="NA62" s="2">
        <v>16.98491096496582</v>
      </c>
      <c r="NB62" s="2">
        <v>15.146134376525879</v>
      </c>
      <c r="NC62" s="2">
        <v>16.514589309692383</v>
      </c>
      <c r="ND62" s="2">
        <v>15.229401588439941</v>
      </c>
      <c r="NE62" s="2">
        <v>17.19379997253418</v>
      </c>
      <c r="NF62" s="2">
        <v>19.060501098632813</v>
      </c>
      <c r="NG62" s="2">
        <v>20.986644744873047</v>
      </c>
      <c r="NH62" s="2">
        <v>19.458772659301758</v>
      </c>
      <c r="NI62" s="2">
        <v>16.464887619018555</v>
      </c>
      <c r="NJ62" s="2">
        <v>18.417440414428711</v>
      </c>
      <c r="NK62" s="2">
        <v>13.9276123046875</v>
      </c>
      <c r="NL62" s="2">
        <v>17.092327117919922</v>
      </c>
      <c r="NM62" s="2">
        <v>24.709014892578125</v>
      </c>
      <c r="NN62" s="2">
        <v>19.940937042236328</v>
      </c>
      <c r="NO62" s="2">
        <v>15.95215892791748</v>
      </c>
      <c r="NP62" s="2">
        <v>19.09235954284668</v>
      </c>
      <c r="NQ62" s="2">
        <v>21.138704299926758</v>
      </c>
      <c r="NR62" s="2">
        <v>14.890478134155273</v>
      </c>
      <c r="NS62" s="2">
        <v>18.352554321289063</v>
      </c>
      <c r="NT62" s="2">
        <v>20.701053619384766</v>
      </c>
      <c r="NU62" s="2">
        <v>19.290416717529297</v>
      </c>
      <c r="NV62" s="2">
        <v>21.120912551879883</v>
      </c>
      <c r="NW62" s="2">
        <v>18.587080001831055</v>
      </c>
      <c r="NX62" s="2">
        <v>14.912075996398926</v>
      </c>
      <c r="NY62" s="2">
        <v>18.612289428710938</v>
      </c>
      <c r="NZ62" s="2">
        <v>16.684928894042969</v>
      </c>
      <c r="OA62" s="2">
        <v>22.340042114257813</v>
      </c>
      <c r="OB62" s="2">
        <v>19.278942108154297</v>
      </c>
      <c r="OC62" s="2">
        <v>18.56379508972168</v>
      </c>
      <c r="OD62" s="2">
        <v>20.082311630249023</v>
      </c>
      <c r="OE62" s="2">
        <v>17.099115371704102</v>
      </c>
      <c r="OF62" s="2">
        <v>14.807510375976563</v>
      </c>
      <c r="OG62" s="2">
        <v>15.244592666625977</v>
      </c>
      <c r="OH62" s="2">
        <v>16.276777267456055</v>
      </c>
      <c r="OI62" s="2">
        <v>15.968615531921387</v>
      </c>
      <c r="OJ62" s="2">
        <v>23.138702392578125</v>
      </c>
      <c r="OK62" s="2">
        <v>16.89306640625</v>
      </c>
      <c r="OL62" s="2">
        <v>26.923446655273438</v>
      </c>
      <c r="OM62" s="2">
        <v>17.845563888549805</v>
      </c>
      <c r="ON62" s="2">
        <v>17.040317535400391</v>
      </c>
      <c r="OO62" s="2">
        <v>17.618852615356445</v>
      </c>
      <c r="OP62" s="2">
        <v>16.399192810058594</v>
      </c>
      <c r="OQ62" s="2">
        <v>21.782472610473633</v>
      </c>
      <c r="OR62" s="2">
        <v>22.022232055664063</v>
      </c>
      <c r="OS62" s="2">
        <v>15.993712425231934</v>
      </c>
      <c r="OT62" s="2">
        <v>16.804943084716797</v>
      </c>
      <c r="OU62" s="2">
        <v>14.710806846618652</v>
      </c>
      <c r="OV62" s="2">
        <v>15.847683906555176</v>
      </c>
      <c r="OW62" s="2">
        <v>12.368133544921875</v>
      </c>
      <c r="OX62" s="2">
        <v>17.041709899902344</v>
      </c>
      <c r="OY62" s="2">
        <v>14.912446022033691</v>
      </c>
      <c r="OZ62" s="2">
        <v>15.476959228515625</v>
      </c>
      <c r="PA62" s="2">
        <v>14.388825416564941</v>
      </c>
      <c r="PB62" s="2">
        <v>18.5616455078125</v>
      </c>
      <c r="PC62" s="2">
        <v>17.807893753051758</v>
      </c>
      <c r="PD62" s="2">
        <v>20.513584136962891</v>
      </c>
      <c r="PE62" s="2">
        <v>15.122031211853027</v>
      </c>
      <c r="PF62" s="2">
        <v>15.359173774719238</v>
      </c>
      <c r="PG62" s="2">
        <v>16.274374008178711</v>
      </c>
      <c r="PH62" s="2">
        <v>19.409229278564453</v>
      </c>
      <c r="PI62" s="2">
        <v>20.126066207885742</v>
      </c>
      <c r="PJ62" s="2">
        <v>17.255815505981445</v>
      </c>
      <c r="PK62" s="2">
        <v>19.727643966674805</v>
      </c>
      <c r="PL62" s="2">
        <v>14.345221519470215</v>
      </c>
      <c r="PM62" s="2">
        <v>18.729780197143555</v>
      </c>
      <c r="PN62" s="2">
        <v>16.702878952026367</v>
      </c>
      <c r="PO62" s="2">
        <v>16.099088668823242</v>
      </c>
      <c r="PP62" s="2">
        <v>21.440235137939453</v>
      </c>
      <c r="PQ62" s="2">
        <v>15.132966995239258</v>
      </c>
      <c r="PR62" s="2">
        <v>18.614599227905273</v>
      </c>
      <c r="PS62" s="2">
        <v>14.004922866821289</v>
      </c>
      <c r="PT62" s="2">
        <v>18.794927597045898</v>
      </c>
      <c r="PU62" s="2">
        <v>20.528854370117188</v>
      </c>
      <c r="PV62" s="2">
        <v>20.140987396240234</v>
      </c>
      <c r="PW62" s="2">
        <v>18.2921142578125</v>
      </c>
      <c r="PX62" s="2">
        <v>19.793342590332031</v>
      </c>
      <c r="PY62" s="2">
        <v>19.764364242553711</v>
      </c>
      <c r="PZ62" s="2">
        <v>16.024728775024414</v>
      </c>
      <c r="QA62" s="2">
        <v>19.244508743286133</v>
      </c>
      <c r="QB62" s="2">
        <v>15.355173110961914</v>
      </c>
      <c r="QC62" s="2">
        <v>27.135341644287109</v>
      </c>
      <c r="QD62" s="2">
        <v>16.031515121459961</v>
      </c>
      <c r="QE62" s="2">
        <v>18.68986701965332</v>
      </c>
      <c r="QF62" s="2">
        <v>14.697324752807617</v>
      </c>
      <c r="QG62" s="2">
        <v>19.771553039550781</v>
      </c>
      <c r="QH62" s="2">
        <v>17.409889221191406</v>
      </c>
      <c r="QI62" s="2">
        <v>17.94963264465332</v>
      </c>
      <c r="QJ62" s="2">
        <v>16.533819198608398</v>
      </c>
      <c r="QK62" s="2">
        <v>16.987722396850586</v>
      </c>
      <c r="QL62" s="2">
        <v>19.562625885009766</v>
      </c>
      <c r="QM62" s="2">
        <v>16.684633255004883</v>
      </c>
      <c r="QN62" s="2">
        <v>17.09874153137207</v>
      </c>
      <c r="QO62" s="2">
        <v>16.289043426513672</v>
      </c>
      <c r="QP62" s="2">
        <v>15.186578750610352</v>
      </c>
      <c r="QQ62" s="2">
        <v>17.390356063842773</v>
      </c>
      <c r="QR62" s="2">
        <v>17.414525985717773</v>
      </c>
      <c r="QS62" s="2">
        <v>16.066801071166992</v>
      </c>
      <c r="QT62" s="2">
        <v>14.112889289855957</v>
      </c>
      <c r="QU62" s="2">
        <v>16.82819938659668</v>
      </c>
      <c r="QV62" s="2">
        <v>16.981388092041016</v>
      </c>
      <c r="QW62" s="2">
        <v>21.886024475097656</v>
      </c>
      <c r="QX62" s="2">
        <v>20.866424560546875</v>
      </c>
      <c r="QY62" s="2">
        <v>21.832778930664063</v>
      </c>
      <c r="QZ62" s="2">
        <v>12.763814926147461</v>
      </c>
      <c r="RA62" s="2">
        <v>26.18018913269043</v>
      </c>
      <c r="RB62" s="2">
        <v>19.593547821044922</v>
      </c>
      <c r="RC62" s="2">
        <v>11.544120788574219</v>
      </c>
      <c r="RD62" s="2">
        <v>15.248655319213867</v>
      </c>
      <c r="RE62" s="2">
        <v>17.129281997680664</v>
      </c>
      <c r="RF62" s="2">
        <v>15.10027027130127</v>
      </c>
      <c r="RG62" s="2">
        <v>16.637039184570313</v>
      </c>
      <c r="RH62" s="2">
        <v>14.606831550598145</v>
      </c>
      <c r="RI62" s="2">
        <v>18.537521362304688</v>
      </c>
      <c r="RJ62" s="2">
        <v>18.185333251953125</v>
      </c>
      <c r="RK62" s="2">
        <v>16.074703216552734</v>
      </c>
      <c r="RL62" s="2">
        <v>16.479618072509766</v>
      </c>
      <c r="RM62" s="2">
        <v>17.887735366821289</v>
      </c>
      <c r="RN62" s="2">
        <v>17.608268737792969</v>
      </c>
      <c r="RO62" s="2">
        <v>18.305294036865234</v>
      </c>
      <c r="RP62" s="2">
        <v>16.923089981079102</v>
      </c>
      <c r="RQ62" s="2">
        <v>20.865612030029297</v>
      </c>
      <c r="RR62" s="2">
        <v>15.577184677124023</v>
      </c>
      <c r="RS62" s="2">
        <v>15.560176849365234</v>
      </c>
      <c r="RT62" s="2">
        <v>16.13273811340332</v>
      </c>
      <c r="RU62" s="2">
        <v>14.925024032592773</v>
      </c>
      <c r="RV62" s="2">
        <v>14.409687042236328</v>
      </c>
      <c r="RW62" s="2">
        <v>16.193656921386719</v>
      </c>
      <c r="RX62" s="2">
        <v>13.410768508911133</v>
      </c>
      <c r="RY62" s="2">
        <v>14.984586715698242</v>
      </c>
      <c r="RZ62" s="2">
        <v>15.089449882507324</v>
      </c>
      <c r="SA62" s="2">
        <v>14.045285224914551</v>
      </c>
      <c r="SB62" s="2">
        <v>16.909841537475586</v>
      </c>
      <c r="SC62" s="2">
        <v>17.229011535644531</v>
      </c>
      <c r="SD62" s="2">
        <v>16.418519973754883</v>
      </c>
      <c r="SE62" s="2">
        <v>16.460750579833984</v>
      </c>
      <c r="SF62" s="2">
        <v>18.049203872680664</v>
      </c>
      <c r="SG62" s="2">
        <v>15.278947830200195</v>
      </c>
      <c r="SH62" s="2">
        <v>17.883760452270508</v>
      </c>
      <c r="SI62" s="2">
        <v>17.233491897583008</v>
      </c>
    </row>
    <row r="63" spans="1:503" x14ac:dyDescent="0.25">
      <c r="A63">
        <v>60</v>
      </c>
      <c r="B63">
        <f t="shared" si="0"/>
        <v>-2.9573330672769447</v>
      </c>
      <c r="C63" s="3">
        <v>1.5515636187046766E-3</v>
      </c>
      <c r="D63" s="2">
        <v>19.315855026245117</v>
      </c>
      <c r="E63" s="2">
        <v>15.838808059692383</v>
      </c>
      <c r="F63" s="2">
        <v>20.682819366455078</v>
      </c>
      <c r="G63" s="2">
        <v>17.472873687744141</v>
      </c>
      <c r="H63" s="2">
        <v>21.058742523193359</v>
      </c>
      <c r="I63" s="2">
        <v>17.058731079101563</v>
      </c>
      <c r="J63" s="2">
        <v>11.955414772033691</v>
      </c>
      <c r="K63" s="2">
        <v>20.525884628295898</v>
      </c>
      <c r="L63" s="2">
        <v>19.773872375488281</v>
      </c>
      <c r="M63" s="2">
        <v>19.718717575073242</v>
      </c>
      <c r="N63" s="2">
        <v>21.989971160888672</v>
      </c>
      <c r="O63" s="2">
        <v>20.68687629699707</v>
      </c>
      <c r="P63" s="2">
        <v>18.394832611083984</v>
      </c>
      <c r="Q63" s="2">
        <v>19.537097930908203</v>
      </c>
      <c r="R63" s="2">
        <v>14.526615142822266</v>
      </c>
      <c r="S63" s="2">
        <v>19.649784088134766</v>
      </c>
      <c r="T63" s="2">
        <v>17.359180450439453</v>
      </c>
      <c r="U63" s="2">
        <v>16.52448844909668</v>
      </c>
      <c r="V63" s="2">
        <v>17.805999755859375</v>
      </c>
      <c r="W63" s="2">
        <v>14.756259918212891</v>
      </c>
      <c r="X63" s="2">
        <v>21.035438537597656</v>
      </c>
      <c r="Y63" s="2">
        <v>18.340410232543945</v>
      </c>
      <c r="Z63" s="2">
        <v>15.844423294067383</v>
      </c>
      <c r="AA63" s="2">
        <v>17.791234970092773</v>
      </c>
      <c r="AB63" s="2">
        <v>18.65435791015625</v>
      </c>
      <c r="AC63" s="2">
        <v>16.473611831665039</v>
      </c>
      <c r="AD63" s="2">
        <v>14.739921569824219</v>
      </c>
      <c r="AE63" s="2">
        <v>16.778444290161133</v>
      </c>
      <c r="AF63" s="2">
        <v>20.201459884643555</v>
      </c>
      <c r="AG63" s="2">
        <v>16.335039138793945</v>
      </c>
      <c r="AH63" s="2">
        <v>14.390310287475586</v>
      </c>
      <c r="AI63" s="2">
        <v>17.102548599243164</v>
      </c>
      <c r="AJ63" s="2">
        <v>20.75517463684082</v>
      </c>
      <c r="AK63" s="2">
        <v>16.936634063720703</v>
      </c>
      <c r="AL63" s="2">
        <v>21.240386962890625</v>
      </c>
      <c r="AM63" s="2">
        <v>18.401552200317383</v>
      </c>
      <c r="AN63" s="2">
        <v>15.709930419921875</v>
      </c>
      <c r="AO63" s="2">
        <v>17.747522354125977</v>
      </c>
      <c r="AP63" s="2">
        <v>20.801061630249023</v>
      </c>
      <c r="AQ63" s="2">
        <v>17.333898544311523</v>
      </c>
      <c r="AR63" s="2">
        <v>20.114805221557617</v>
      </c>
      <c r="AS63" s="2">
        <v>15.07356071472168</v>
      </c>
      <c r="AT63" s="2">
        <v>17.305999755859375</v>
      </c>
      <c r="AU63" s="2">
        <v>15.755598068237305</v>
      </c>
      <c r="AV63" s="2">
        <v>17.705703735351563</v>
      </c>
      <c r="AW63" s="2">
        <v>20.234294891357422</v>
      </c>
      <c r="AX63" s="2">
        <v>18.291032791137695</v>
      </c>
      <c r="AY63" s="2">
        <v>15.616009712219238</v>
      </c>
      <c r="AZ63" s="2">
        <v>15.672126770019531</v>
      </c>
      <c r="BA63" s="2">
        <v>15.537002563476563</v>
      </c>
      <c r="BB63" s="2">
        <v>14.664937973022461</v>
      </c>
      <c r="BC63" s="2">
        <v>13.062562942504883</v>
      </c>
      <c r="BD63" s="2">
        <v>17.356513977050781</v>
      </c>
      <c r="BE63" s="2">
        <v>15.804171562194824</v>
      </c>
      <c r="BF63" s="2">
        <v>22.680097579956055</v>
      </c>
      <c r="BG63" s="2">
        <v>18.945396423339844</v>
      </c>
      <c r="BH63" s="2">
        <v>18.986425399780273</v>
      </c>
      <c r="BI63" s="2">
        <v>22.219171524047852</v>
      </c>
      <c r="BJ63" s="2">
        <v>20.808366775512695</v>
      </c>
      <c r="BK63" s="2">
        <v>18.370674133300781</v>
      </c>
      <c r="BL63" s="2">
        <v>16.778688430786133</v>
      </c>
      <c r="BM63" s="2">
        <v>19.5753173828125</v>
      </c>
      <c r="BN63" s="2">
        <v>18.397953033447266</v>
      </c>
      <c r="BO63" s="2">
        <v>13.114912986755371</v>
      </c>
      <c r="BP63" s="2">
        <v>24.640407562255859</v>
      </c>
      <c r="BQ63" s="1">
        <v>32.550228118896484</v>
      </c>
      <c r="BR63" s="2">
        <v>19.733707427978516</v>
      </c>
      <c r="BS63" s="2">
        <v>14.730392456054688</v>
      </c>
      <c r="BT63" s="2">
        <v>22.645145416259766</v>
      </c>
      <c r="BU63" s="2">
        <v>24.597311019897461</v>
      </c>
      <c r="BV63" s="2">
        <v>14.610932350158691</v>
      </c>
      <c r="BW63" s="2">
        <v>15.334978103637695</v>
      </c>
      <c r="BX63" s="2">
        <v>14.521042823791504</v>
      </c>
      <c r="BY63" s="2">
        <v>14.206708908081055</v>
      </c>
      <c r="BZ63" s="2">
        <v>18.839168548583984</v>
      </c>
      <c r="CA63" s="2">
        <v>14.540639877319336</v>
      </c>
      <c r="CB63" s="2">
        <v>15.786191940307617</v>
      </c>
      <c r="CC63" s="2">
        <v>19.289518356323242</v>
      </c>
      <c r="CD63" s="2">
        <v>18.009811401367188</v>
      </c>
      <c r="CE63" s="2">
        <v>14.402920722961426</v>
      </c>
      <c r="CF63" s="2">
        <v>17.732994079589844</v>
      </c>
      <c r="CG63" s="2">
        <v>16.903617858886719</v>
      </c>
      <c r="CH63" s="2">
        <v>21.067096710205078</v>
      </c>
      <c r="CI63" s="2">
        <v>19.808158874511719</v>
      </c>
      <c r="CJ63" s="2">
        <v>18.140989303588867</v>
      </c>
      <c r="CK63" s="2">
        <v>19.187774658203125</v>
      </c>
      <c r="CL63" s="2">
        <v>18.750829696655273</v>
      </c>
      <c r="CM63" s="2">
        <v>22.884674072265625</v>
      </c>
      <c r="CN63" s="2">
        <v>25.097257614135742</v>
      </c>
      <c r="CO63" s="2">
        <v>17.144796371459961</v>
      </c>
      <c r="CP63" s="2">
        <v>20.65570068359375</v>
      </c>
      <c r="CQ63" s="2">
        <v>19.336723327636719</v>
      </c>
      <c r="CR63" s="2">
        <v>18.300928115844727</v>
      </c>
      <c r="CS63" s="2">
        <v>13.037988662719727</v>
      </c>
      <c r="CT63" s="2">
        <v>20.153434753417969</v>
      </c>
      <c r="CU63" s="2">
        <v>17.022991180419922</v>
      </c>
      <c r="CV63" s="2">
        <v>13.58601188659668</v>
      </c>
      <c r="CW63" s="2">
        <v>16.947719573974609</v>
      </c>
      <c r="CX63" s="2">
        <v>17.553743362426758</v>
      </c>
      <c r="CY63" s="2">
        <v>18.992074966430664</v>
      </c>
      <c r="CZ63" s="2">
        <v>17.815118789672852</v>
      </c>
      <c r="DA63" s="2">
        <v>17.08929443359375</v>
      </c>
      <c r="DB63" s="2">
        <v>16.151147842407227</v>
      </c>
      <c r="DC63" s="2">
        <v>16.89109992980957</v>
      </c>
      <c r="DD63" s="2">
        <v>13.093771934509277</v>
      </c>
      <c r="DE63" s="2">
        <v>17.17100715637207</v>
      </c>
      <c r="DF63" s="2">
        <v>17.779911041259766</v>
      </c>
      <c r="DG63" s="2">
        <v>25.774572372436523</v>
      </c>
      <c r="DH63" s="2">
        <v>18.174936294555664</v>
      </c>
      <c r="DI63" s="2">
        <v>15.083301544189453</v>
      </c>
      <c r="DJ63" s="2">
        <v>18.778713226318359</v>
      </c>
      <c r="DK63" s="2">
        <v>15.365772247314453</v>
      </c>
      <c r="DL63" s="2">
        <v>12.606979370117188</v>
      </c>
      <c r="DM63" s="2">
        <v>20.384332656860352</v>
      </c>
      <c r="DN63" s="2">
        <v>14.792845726013184</v>
      </c>
      <c r="DO63" s="2">
        <v>17.218563079833984</v>
      </c>
      <c r="DP63" s="2">
        <v>19.127729415893555</v>
      </c>
      <c r="DQ63" s="2">
        <v>18.616880416870117</v>
      </c>
      <c r="DR63" s="2">
        <v>18.750282287597656</v>
      </c>
      <c r="DS63" s="2">
        <v>16.922155380249023</v>
      </c>
      <c r="DT63" s="2">
        <v>17.588560104370117</v>
      </c>
      <c r="DU63" s="2">
        <v>20.687713623046875</v>
      </c>
      <c r="DV63" s="2">
        <v>13.683486938476563</v>
      </c>
      <c r="DW63" s="2">
        <v>19.162338256835938</v>
      </c>
      <c r="DX63" s="2">
        <v>17.87696647644043</v>
      </c>
      <c r="DY63" s="1">
        <v>26.335247039794922</v>
      </c>
      <c r="DZ63" s="2">
        <v>21.853864669799805</v>
      </c>
      <c r="EA63" s="2">
        <v>17.452960968017578</v>
      </c>
      <c r="EB63" s="2">
        <v>20.48383903503418</v>
      </c>
      <c r="EC63" s="2">
        <v>17.433269500732422</v>
      </c>
      <c r="ED63" s="2">
        <v>17.009160995483398</v>
      </c>
      <c r="EE63" s="2">
        <v>22.080772399902344</v>
      </c>
      <c r="EF63" s="2">
        <v>13.948737144470215</v>
      </c>
      <c r="EG63" s="2">
        <v>19.206205368041992</v>
      </c>
      <c r="EH63" s="2">
        <v>19.015413284301758</v>
      </c>
      <c r="EI63" s="2">
        <v>18.455337524414063</v>
      </c>
      <c r="EJ63" s="2">
        <v>16.913713455200195</v>
      </c>
      <c r="EK63" s="2">
        <v>15.664093971252441</v>
      </c>
      <c r="EL63" s="2">
        <v>21.597185134887695</v>
      </c>
      <c r="EM63" s="2">
        <v>21.633907318115234</v>
      </c>
      <c r="EN63" s="2">
        <v>17.956447601318359</v>
      </c>
      <c r="EO63" s="2">
        <v>19.442537307739258</v>
      </c>
      <c r="EP63" s="2">
        <v>20.697834014892578</v>
      </c>
      <c r="EQ63" s="2">
        <v>18.043478012084961</v>
      </c>
      <c r="ER63" s="2">
        <v>16.476957321166992</v>
      </c>
      <c r="ES63" s="2">
        <v>19.214200973510742</v>
      </c>
      <c r="ET63" s="2">
        <v>17.431718826293945</v>
      </c>
      <c r="EU63" s="2">
        <v>24.33001708984375</v>
      </c>
      <c r="EV63" s="2">
        <v>19.429044723510742</v>
      </c>
      <c r="EW63" s="2">
        <v>16.828622817993164</v>
      </c>
      <c r="EX63" s="2">
        <v>20.292898178100586</v>
      </c>
      <c r="EY63" s="2">
        <v>17.378517150878906</v>
      </c>
      <c r="EZ63" s="2">
        <v>14.983080863952637</v>
      </c>
      <c r="FA63" s="2">
        <v>16.743526458740234</v>
      </c>
      <c r="FB63" s="2">
        <v>19.425956726074219</v>
      </c>
      <c r="FC63" s="2">
        <v>12.660873413085938</v>
      </c>
      <c r="FD63" s="2">
        <v>14.378754615783691</v>
      </c>
      <c r="FE63" s="2">
        <v>17.008708953857422</v>
      </c>
      <c r="FF63" s="2">
        <v>18.826608657836914</v>
      </c>
      <c r="FG63" s="2">
        <v>16.424135208129883</v>
      </c>
      <c r="FH63" s="2">
        <v>19.135156631469727</v>
      </c>
      <c r="FI63" s="2">
        <v>17.472654342651367</v>
      </c>
      <c r="FJ63" s="2">
        <v>20.631336212158203</v>
      </c>
      <c r="FK63" s="2">
        <v>17.421432495117188</v>
      </c>
      <c r="FL63" s="2">
        <v>18.115829467773438</v>
      </c>
      <c r="FM63" s="2">
        <v>14.479387283325195</v>
      </c>
      <c r="FN63" s="2">
        <v>18.931282043457031</v>
      </c>
      <c r="FO63" s="2">
        <v>14.750720024108887</v>
      </c>
      <c r="FP63" s="2">
        <v>19.887075424194336</v>
      </c>
      <c r="FQ63" s="2">
        <v>14.040535926818848</v>
      </c>
      <c r="FR63" s="2">
        <v>21.321882247924805</v>
      </c>
      <c r="FS63" s="2">
        <v>19.082635879516602</v>
      </c>
      <c r="FT63" s="2">
        <v>19.892927169799805</v>
      </c>
      <c r="FU63" s="2">
        <v>16.314363479614258</v>
      </c>
      <c r="FV63" s="2">
        <v>17.48613166809082</v>
      </c>
      <c r="FW63" s="2">
        <v>18.360660552978516</v>
      </c>
      <c r="FX63" s="2">
        <v>12.9759521484375</v>
      </c>
      <c r="FY63" s="2">
        <v>17.328012466430664</v>
      </c>
      <c r="FZ63" s="2">
        <v>18.990856170654297</v>
      </c>
      <c r="GA63" s="2">
        <v>17.341867446899414</v>
      </c>
      <c r="GB63" s="2">
        <v>16.682540893554688</v>
      </c>
      <c r="GC63" s="2">
        <v>17.264369964599609</v>
      </c>
      <c r="GD63" s="2">
        <v>16.851112365722656</v>
      </c>
      <c r="GE63" s="2">
        <v>11.873991966247559</v>
      </c>
      <c r="GF63" s="2">
        <v>21.469043731689453</v>
      </c>
      <c r="GG63" s="2">
        <v>19.804031372070313</v>
      </c>
      <c r="GH63" s="2">
        <v>15.947504997253418</v>
      </c>
      <c r="GI63" s="2">
        <v>18.545436859130859</v>
      </c>
      <c r="GJ63" s="2">
        <v>16.570676803588867</v>
      </c>
      <c r="GK63" s="2">
        <v>17.2548828125</v>
      </c>
      <c r="GL63" s="2">
        <v>14.007264137268066</v>
      </c>
      <c r="GM63" s="2">
        <v>18.016834259033203</v>
      </c>
      <c r="GN63" s="2">
        <v>18.422433853149414</v>
      </c>
      <c r="GO63" s="2">
        <v>16.528791427612305</v>
      </c>
      <c r="GP63" s="2">
        <v>17.727783203125</v>
      </c>
      <c r="GQ63" s="2">
        <v>18.811115264892578</v>
      </c>
      <c r="GR63" s="2">
        <v>15.696415901184082</v>
      </c>
      <c r="GS63" s="2">
        <v>18.461338043212891</v>
      </c>
      <c r="GT63" s="2">
        <v>19.144052505493164</v>
      </c>
      <c r="GU63" s="2">
        <v>17.636806488037109</v>
      </c>
      <c r="GV63" s="2">
        <v>17.820140838623047</v>
      </c>
      <c r="GW63" s="2">
        <v>23.364282608032227</v>
      </c>
      <c r="GX63" s="2">
        <v>15.734719276428223</v>
      </c>
      <c r="GY63" s="2">
        <v>14.621866226196289</v>
      </c>
      <c r="GZ63" s="2">
        <v>17.832685470581055</v>
      </c>
      <c r="HA63" s="2">
        <v>20.794822692871094</v>
      </c>
      <c r="HB63" s="2">
        <v>19.493402481079102</v>
      </c>
      <c r="HC63" s="2">
        <v>21.349807739257813</v>
      </c>
      <c r="HD63" s="2">
        <v>18.1748046875</v>
      </c>
      <c r="HE63" s="2">
        <v>19.008779525756836</v>
      </c>
      <c r="HF63" s="2">
        <v>16.521631240844727</v>
      </c>
      <c r="HG63" s="2">
        <v>16.656579971313477</v>
      </c>
      <c r="HH63" s="2">
        <v>15.04840087890625</v>
      </c>
      <c r="HI63" s="2">
        <v>14.582578659057617</v>
      </c>
      <c r="HJ63" s="2">
        <v>15.803500175476074</v>
      </c>
      <c r="HK63" s="2">
        <v>14.076425552368164</v>
      </c>
      <c r="HL63" s="2">
        <v>19.806205749511719</v>
      </c>
      <c r="HM63" s="2">
        <v>15.04619026184082</v>
      </c>
      <c r="HN63" s="2">
        <v>16.964920043945313</v>
      </c>
      <c r="HO63" s="2">
        <v>18.701791763305664</v>
      </c>
      <c r="HP63" s="2">
        <v>25.678659439086914</v>
      </c>
      <c r="HQ63" s="2">
        <v>22.615547180175781</v>
      </c>
      <c r="HR63" s="2">
        <v>20.706445693969727</v>
      </c>
      <c r="HS63" s="2">
        <v>22.512479782104492</v>
      </c>
      <c r="HT63" s="2">
        <v>24.428424835205078</v>
      </c>
      <c r="HU63" s="2">
        <v>16.268884658813477</v>
      </c>
      <c r="HV63" s="2">
        <v>17.225496292114258</v>
      </c>
      <c r="HW63" s="2">
        <v>16.124197006225586</v>
      </c>
      <c r="HX63" s="2">
        <v>18.369913101196289</v>
      </c>
      <c r="HY63" s="2">
        <v>17.953794479370117</v>
      </c>
      <c r="HZ63" s="2">
        <v>14.977599143981934</v>
      </c>
      <c r="IA63" s="2">
        <v>16.01312255859375</v>
      </c>
      <c r="IB63" s="2">
        <v>16.930332183837891</v>
      </c>
      <c r="IC63" s="2">
        <v>16.414409637451172</v>
      </c>
      <c r="ID63" s="2">
        <v>13.241983413696289</v>
      </c>
      <c r="IE63" s="2">
        <v>19.809574127197266</v>
      </c>
      <c r="IF63" s="2">
        <v>16.579851150512695</v>
      </c>
      <c r="IG63" s="2">
        <v>19.319110870361328</v>
      </c>
      <c r="IH63" s="2">
        <v>15.917738914489746</v>
      </c>
      <c r="II63" s="2">
        <v>21.083444595336914</v>
      </c>
      <c r="IJ63" s="2">
        <v>18.107151031494141</v>
      </c>
      <c r="IK63" s="2">
        <v>14.190467834472656</v>
      </c>
      <c r="IL63" s="2">
        <v>20.870561599731445</v>
      </c>
      <c r="IM63" s="2">
        <v>18.057748794555664</v>
      </c>
      <c r="IN63" s="2">
        <v>17.249753952026367</v>
      </c>
      <c r="IO63" s="2">
        <v>17.925806045532227</v>
      </c>
      <c r="IP63" s="2">
        <v>23.965246200561523</v>
      </c>
      <c r="IQ63" s="2">
        <v>13.404412269592285</v>
      </c>
      <c r="IR63" s="2">
        <v>24.349716186523438</v>
      </c>
      <c r="IS63" s="2">
        <v>14.712586402893066</v>
      </c>
      <c r="IT63" s="2">
        <v>17.782642364501953</v>
      </c>
      <c r="IU63" s="2">
        <v>13.436069488525391</v>
      </c>
      <c r="IV63" s="2">
        <v>18.604253768920898</v>
      </c>
      <c r="IW63" s="2">
        <v>16.712135314941406</v>
      </c>
      <c r="IX63" s="2">
        <v>19.438816070556641</v>
      </c>
      <c r="IY63" s="2">
        <v>20.154516220092773</v>
      </c>
      <c r="IZ63" s="2">
        <v>15.624170303344727</v>
      </c>
      <c r="JA63" s="2">
        <v>20.775590896606445</v>
      </c>
      <c r="JB63" s="2">
        <v>18.05006217956543</v>
      </c>
      <c r="JC63" s="2">
        <v>13.848255157470703</v>
      </c>
      <c r="JD63" s="2">
        <v>17.751916885375977</v>
      </c>
      <c r="JE63" s="2">
        <v>14.878202438354492</v>
      </c>
      <c r="JF63" s="2">
        <v>16.913797378540039</v>
      </c>
      <c r="JG63" s="2">
        <v>17.976972579956055</v>
      </c>
      <c r="JH63" s="2">
        <v>21.464235305786133</v>
      </c>
      <c r="JI63" s="2">
        <v>16.370466232299805</v>
      </c>
      <c r="JJ63" s="2">
        <v>23.687034606933594</v>
      </c>
      <c r="JK63" s="2">
        <v>25.054943084716797</v>
      </c>
      <c r="JL63" s="2">
        <v>24.566587448120117</v>
      </c>
      <c r="JM63" s="2">
        <v>16.276466369628906</v>
      </c>
      <c r="JN63" s="1">
        <v>23.033187866210938</v>
      </c>
      <c r="JO63" s="2">
        <v>19.175212860107422</v>
      </c>
      <c r="JP63" s="2">
        <v>14.115957260131836</v>
      </c>
      <c r="JQ63" s="2">
        <v>17.976448059082031</v>
      </c>
      <c r="JR63" s="2">
        <v>15.088568687438965</v>
      </c>
      <c r="JS63" s="2">
        <v>18.033864974975586</v>
      </c>
      <c r="JT63" s="2">
        <v>19.942974090576172</v>
      </c>
      <c r="JU63" s="2">
        <v>16.266803741455078</v>
      </c>
      <c r="JV63" s="2">
        <v>18.131515502929688</v>
      </c>
      <c r="JW63" s="2">
        <v>15.055240631103516</v>
      </c>
      <c r="JX63" s="2">
        <v>19.081476211547852</v>
      </c>
      <c r="JY63" s="2">
        <v>15.290570259094238</v>
      </c>
      <c r="JZ63" s="2">
        <v>15.525134086608887</v>
      </c>
      <c r="KA63" s="2">
        <v>17.569099426269531</v>
      </c>
      <c r="KB63" s="2">
        <v>21.734712600708008</v>
      </c>
      <c r="KC63" s="2">
        <v>17.163444519042969</v>
      </c>
      <c r="KD63" s="2">
        <v>14.081013679504395</v>
      </c>
      <c r="KE63" s="2">
        <v>18.357839584350586</v>
      </c>
      <c r="KF63" s="2">
        <v>13.894923210144043</v>
      </c>
      <c r="KG63" s="2">
        <v>15.944144248962402</v>
      </c>
      <c r="KH63" s="2">
        <v>18.643768310546875</v>
      </c>
      <c r="KI63" s="2">
        <v>17.942022323608398</v>
      </c>
      <c r="KJ63" s="2">
        <v>17.973850250244141</v>
      </c>
      <c r="KK63" s="2">
        <v>16.194175720214844</v>
      </c>
      <c r="KL63" s="2">
        <v>15.420546531677246</v>
      </c>
      <c r="KM63" s="2">
        <v>19.1173095703125</v>
      </c>
      <c r="KN63" s="2">
        <v>20.054849624633789</v>
      </c>
      <c r="KO63" s="2">
        <v>18.935688018798828</v>
      </c>
      <c r="KP63" s="2">
        <v>12.30535888671875</v>
      </c>
      <c r="KQ63" s="2">
        <v>17.700178146362305</v>
      </c>
      <c r="KR63" s="2">
        <v>14.517056465148926</v>
      </c>
      <c r="KS63" s="2">
        <v>13.415637969970703</v>
      </c>
      <c r="KT63" s="2">
        <v>15.183492660522461</v>
      </c>
      <c r="KU63" s="2">
        <v>16.393980026245117</v>
      </c>
      <c r="KV63" s="2">
        <v>14.080608367919922</v>
      </c>
      <c r="KW63" s="2">
        <v>15.935948371887207</v>
      </c>
      <c r="KX63" s="2">
        <v>16.024694442749023</v>
      </c>
      <c r="KY63" s="2">
        <v>15.945232391357422</v>
      </c>
      <c r="KZ63" s="2">
        <v>17.943935394287109</v>
      </c>
      <c r="LA63" s="2">
        <v>22.037080764770508</v>
      </c>
      <c r="LB63" s="2">
        <v>16.289682388305664</v>
      </c>
      <c r="LC63" s="2">
        <v>16.477224349975586</v>
      </c>
      <c r="LD63" s="2">
        <v>14.345185279846191</v>
      </c>
      <c r="LE63" s="2">
        <v>18.400056838989258</v>
      </c>
      <c r="LF63" s="2">
        <v>17.010026931762695</v>
      </c>
      <c r="LG63" s="2">
        <v>26.545963287353516</v>
      </c>
      <c r="LH63" s="2">
        <v>26.668107986450195</v>
      </c>
      <c r="LI63" s="2">
        <v>19.933893203735352</v>
      </c>
      <c r="LJ63" s="2">
        <v>21.284608840942383</v>
      </c>
      <c r="LK63" s="2">
        <v>19.532411575317383</v>
      </c>
      <c r="LL63" s="2">
        <v>18.24311637878418</v>
      </c>
      <c r="LM63" s="2">
        <v>18.645835876464844</v>
      </c>
      <c r="LN63" s="2">
        <v>14.974594116210938</v>
      </c>
      <c r="LO63" s="2">
        <v>19.320262908935547</v>
      </c>
      <c r="LP63" s="2">
        <v>17.712383270263672</v>
      </c>
      <c r="LQ63" s="2">
        <v>18.358377456665039</v>
      </c>
      <c r="LR63" s="2">
        <v>22.208492279052734</v>
      </c>
      <c r="LS63" s="2">
        <v>13.131352424621582</v>
      </c>
      <c r="LT63" s="2">
        <v>17.697973251342773</v>
      </c>
      <c r="LU63" s="2">
        <v>15.720773696899414</v>
      </c>
      <c r="LV63" s="2">
        <v>18.058589935302734</v>
      </c>
      <c r="LW63" s="2">
        <v>19.056467056274414</v>
      </c>
      <c r="LX63" s="2">
        <v>21.168533325195313</v>
      </c>
      <c r="LY63" s="2">
        <v>15.576449394226074</v>
      </c>
      <c r="LZ63" s="2">
        <v>16.052394866943359</v>
      </c>
      <c r="MA63" s="2">
        <v>13.178258895874023</v>
      </c>
      <c r="MB63" s="2">
        <v>17.770963668823242</v>
      </c>
      <c r="MC63" s="2">
        <v>16.221908569335938</v>
      </c>
      <c r="MD63" s="2">
        <v>15.80198860168457</v>
      </c>
      <c r="ME63" s="2">
        <v>14.36436653137207</v>
      </c>
      <c r="MF63" s="2">
        <v>18.960145950317383</v>
      </c>
      <c r="MG63" s="2">
        <v>20.120002746582031</v>
      </c>
      <c r="MH63" s="2">
        <v>20.156377792358398</v>
      </c>
      <c r="MI63" s="2">
        <v>14.208272933959961</v>
      </c>
      <c r="MJ63" s="2">
        <v>13.340603828430176</v>
      </c>
      <c r="MK63" s="2">
        <v>22.007028579711914</v>
      </c>
      <c r="ML63" s="2">
        <v>17.106542587280273</v>
      </c>
      <c r="MM63" s="2">
        <v>17.018762588500977</v>
      </c>
      <c r="MN63" s="2">
        <v>20.702920913696289</v>
      </c>
      <c r="MO63" s="2">
        <v>19.493555068969727</v>
      </c>
      <c r="MP63" s="2">
        <v>18.308626174926758</v>
      </c>
      <c r="MQ63" s="2">
        <v>18.895822525024414</v>
      </c>
      <c r="MR63" s="2">
        <v>16.354379653930664</v>
      </c>
      <c r="MS63" s="2">
        <v>17.105958938598633</v>
      </c>
      <c r="MT63" s="2">
        <v>16.972942352294922</v>
      </c>
      <c r="MU63" s="2">
        <v>17.460685729980469</v>
      </c>
      <c r="MV63" s="2">
        <v>12.617314338684082</v>
      </c>
      <c r="MW63" s="2">
        <v>13.558833122253418</v>
      </c>
      <c r="MX63" s="2">
        <v>15.953049659729004</v>
      </c>
      <c r="MY63" s="2">
        <v>23.911005020141602</v>
      </c>
      <c r="MZ63" s="2">
        <v>25.135505676269531</v>
      </c>
      <c r="NA63" s="2">
        <v>16.89549446105957</v>
      </c>
      <c r="NB63" s="2">
        <v>15.138713836669922</v>
      </c>
      <c r="NC63" s="2">
        <v>16.42681884765625</v>
      </c>
      <c r="ND63" s="2">
        <v>15.174665451049805</v>
      </c>
      <c r="NE63" s="2">
        <v>16.993659973144531</v>
      </c>
      <c r="NF63" s="2">
        <v>18.806430816650391</v>
      </c>
      <c r="NG63" s="2">
        <v>20.937393188476563</v>
      </c>
      <c r="NH63" s="2">
        <v>19.297369003295898</v>
      </c>
      <c r="NI63" s="2">
        <v>16.411510467529297</v>
      </c>
      <c r="NJ63" s="2">
        <v>18.364814758300781</v>
      </c>
      <c r="NK63" s="2">
        <v>13.897951126098633</v>
      </c>
      <c r="NL63" s="2">
        <v>17.053932189941406</v>
      </c>
      <c r="NM63" s="2">
        <v>24.527458190917969</v>
      </c>
      <c r="NN63" s="2">
        <v>19.877910614013672</v>
      </c>
      <c r="NO63" s="2">
        <v>15.828109741210938</v>
      </c>
      <c r="NP63" s="2">
        <v>19.0570068359375</v>
      </c>
      <c r="NQ63" s="2">
        <v>20.937606811523438</v>
      </c>
      <c r="NR63" s="2">
        <v>14.872561454772949</v>
      </c>
      <c r="NS63" s="2">
        <v>18.134746551513672</v>
      </c>
      <c r="NT63" s="2">
        <v>20.396137237548828</v>
      </c>
      <c r="NU63" s="2">
        <v>19.043384552001953</v>
      </c>
      <c r="NV63" s="2">
        <v>21.037490844726563</v>
      </c>
      <c r="NW63" s="2">
        <v>18.394893646240234</v>
      </c>
      <c r="NX63" s="2">
        <v>14.700667381286621</v>
      </c>
      <c r="NY63" s="2">
        <v>18.581405639648438</v>
      </c>
      <c r="NZ63" s="2">
        <v>16.643075942993164</v>
      </c>
      <c r="OA63" s="2">
        <v>21.928718566894531</v>
      </c>
      <c r="OB63" s="2">
        <v>19.222269058227539</v>
      </c>
      <c r="OC63" s="2">
        <v>18.487085342407227</v>
      </c>
      <c r="OD63" s="2">
        <v>20.028369903564453</v>
      </c>
      <c r="OE63" s="2">
        <v>16.992366790771484</v>
      </c>
      <c r="OF63" s="2">
        <v>14.777339935302734</v>
      </c>
      <c r="OG63" s="2">
        <v>15.184429168701172</v>
      </c>
      <c r="OH63" s="2">
        <v>16.221519470214844</v>
      </c>
      <c r="OI63" s="2">
        <v>15.811000823974609</v>
      </c>
      <c r="OJ63" s="2">
        <v>23.075771331787109</v>
      </c>
      <c r="OK63" s="2">
        <v>16.885763168334961</v>
      </c>
      <c r="OL63" s="2">
        <v>26.530826568603516</v>
      </c>
      <c r="OM63" s="2">
        <v>17.811851501464844</v>
      </c>
      <c r="ON63" s="2">
        <v>17.025970458984375</v>
      </c>
      <c r="OO63" s="2">
        <v>17.615755081176758</v>
      </c>
      <c r="OP63" s="2">
        <v>16.395847320556641</v>
      </c>
      <c r="OQ63" s="2">
        <v>21.738641738891602</v>
      </c>
      <c r="OR63" s="2">
        <v>21.739170074462891</v>
      </c>
      <c r="OS63" s="2">
        <v>15.978456497192383</v>
      </c>
      <c r="OT63" s="2">
        <v>16.759405136108398</v>
      </c>
      <c r="OU63" s="2">
        <v>14.612170219421387</v>
      </c>
      <c r="OV63" s="2">
        <v>15.735034942626953</v>
      </c>
      <c r="OW63" s="2">
        <v>12.342708587646484</v>
      </c>
      <c r="OX63" s="2">
        <v>17.027578353881836</v>
      </c>
      <c r="OY63" s="2">
        <v>14.822029113769531</v>
      </c>
      <c r="OZ63" s="2">
        <v>15.476041793823242</v>
      </c>
      <c r="PA63" s="2">
        <v>14.371827125549316</v>
      </c>
      <c r="PB63" s="2">
        <v>18.348775863647461</v>
      </c>
      <c r="PC63" s="2">
        <v>17.68427848815918</v>
      </c>
      <c r="PD63" s="2">
        <v>20.397655487060547</v>
      </c>
      <c r="PE63" s="2">
        <v>15.054156303405762</v>
      </c>
      <c r="PF63" s="2">
        <v>15.347019195556641</v>
      </c>
      <c r="PG63" s="2">
        <v>16.26045036315918</v>
      </c>
      <c r="PH63" s="2">
        <v>19.387247085571289</v>
      </c>
      <c r="PI63" s="2">
        <v>20.059345245361328</v>
      </c>
      <c r="PJ63" s="2">
        <v>17.215543746948242</v>
      </c>
      <c r="PK63" s="2">
        <v>19.54002571105957</v>
      </c>
      <c r="PL63" s="2">
        <v>14.310554504394531</v>
      </c>
      <c r="PM63" s="2">
        <v>18.719327926635742</v>
      </c>
      <c r="PN63" s="2">
        <v>16.550689697265625</v>
      </c>
      <c r="PO63" s="2">
        <v>16.092735290527344</v>
      </c>
      <c r="PP63" s="2">
        <v>21.163003921508789</v>
      </c>
      <c r="PQ63" s="2">
        <v>15.085384368896484</v>
      </c>
      <c r="PR63" s="2">
        <v>18.608749389648438</v>
      </c>
      <c r="PS63" s="2">
        <v>13.985417366027832</v>
      </c>
      <c r="PT63" s="2">
        <v>18.77191162109375</v>
      </c>
      <c r="PU63" s="2">
        <v>20.118644714355469</v>
      </c>
      <c r="PV63" s="2">
        <v>20.063320159912109</v>
      </c>
      <c r="PW63" s="2">
        <v>18.25731086730957</v>
      </c>
      <c r="PX63" s="2">
        <v>19.576869964599609</v>
      </c>
      <c r="PY63" s="2">
        <v>19.650707244873047</v>
      </c>
      <c r="PZ63" s="2">
        <v>15.948193550109863</v>
      </c>
      <c r="QA63" s="2">
        <v>19.222723007202148</v>
      </c>
      <c r="QB63" s="2">
        <v>15.319014549255371</v>
      </c>
      <c r="QC63" s="2">
        <v>26.858486175537109</v>
      </c>
      <c r="QD63" s="2">
        <v>15.95701789855957</v>
      </c>
      <c r="QE63" s="2">
        <v>18.668197631835938</v>
      </c>
      <c r="QF63" s="2">
        <v>14.625436782836914</v>
      </c>
      <c r="QG63" s="2">
        <v>19.736879348754883</v>
      </c>
      <c r="QH63" s="2">
        <v>17.403356552124023</v>
      </c>
      <c r="QI63" s="2">
        <v>17.898679733276367</v>
      </c>
      <c r="QJ63" s="2">
        <v>16.45506477355957</v>
      </c>
      <c r="QK63" s="2">
        <v>16.841075897216797</v>
      </c>
      <c r="QL63" s="2">
        <v>19.270254135131836</v>
      </c>
      <c r="QM63" s="2">
        <v>16.668718338012695</v>
      </c>
      <c r="QN63" s="2">
        <v>16.970827102661133</v>
      </c>
      <c r="QO63" s="2">
        <v>16.112728118896484</v>
      </c>
      <c r="QP63" s="2">
        <v>15.127641677856445</v>
      </c>
      <c r="QQ63" s="2">
        <v>17.331371307373047</v>
      </c>
      <c r="QR63" s="2">
        <v>17.150701522827148</v>
      </c>
      <c r="QS63" s="2">
        <v>16.039798736572266</v>
      </c>
      <c r="QT63" s="2">
        <v>14.051034927368164</v>
      </c>
      <c r="QU63" s="2">
        <v>16.776208877563477</v>
      </c>
      <c r="QV63" s="2">
        <v>16.781967163085938</v>
      </c>
      <c r="QW63" s="2">
        <v>21.713794708251953</v>
      </c>
      <c r="QX63" s="2">
        <v>20.464191436767578</v>
      </c>
      <c r="QY63" s="2">
        <v>21.710590362548828</v>
      </c>
      <c r="QZ63" s="2">
        <v>12.748102188110352</v>
      </c>
      <c r="RA63" s="2">
        <v>26.119430541992188</v>
      </c>
      <c r="RB63" s="2">
        <v>19.399707794189453</v>
      </c>
      <c r="RC63" s="2">
        <v>11.534652709960938</v>
      </c>
      <c r="RD63" s="2">
        <v>15.200030326843262</v>
      </c>
      <c r="RE63" s="2">
        <v>17.021757125854492</v>
      </c>
      <c r="RF63" s="2">
        <v>15.090832710266113</v>
      </c>
      <c r="RG63" s="2">
        <v>16.602214813232422</v>
      </c>
      <c r="RH63" s="2">
        <v>14.56389045715332</v>
      </c>
      <c r="RI63" s="2">
        <v>18.499425888061523</v>
      </c>
      <c r="RJ63" s="2">
        <v>18.16624641418457</v>
      </c>
      <c r="RK63" s="2">
        <v>16.025276184082031</v>
      </c>
      <c r="RL63" s="2">
        <v>16.447280883789063</v>
      </c>
      <c r="RM63" s="2">
        <v>17.819009780883789</v>
      </c>
      <c r="RN63" s="2">
        <v>17.552627563476563</v>
      </c>
      <c r="RO63" s="2">
        <v>18.261476516723633</v>
      </c>
      <c r="RP63" s="2">
        <v>16.854406356811523</v>
      </c>
      <c r="RQ63" s="2">
        <v>20.825405120849609</v>
      </c>
      <c r="RR63" s="2">
        <v>15.537227630615234</v>
      </c>
      <c r="RS63" s="2">
        <v>15.539759635925293</v>
      </c>
      <c r="RT63" s="2">
        <v>16.118951797485352</v>
      </c>
      <c r="RU63" s="2">
        <v>14.847589492797852</v>
      </c>
      <c r="RV63" s="2">
        <v>14.404417037963867</v>
      </c>
      <c r="RW63" s="2">
        <v>16.058792114257813</v>
      </c>
      <c r="RX63" s="2">
        <v>13.346860885620117</v>
      </c>
      <c r="RY63" s="2">
        <v>14.931179046630859</v>
      </c>
      <c r="RZ63" s="2">
        <v>14.987931251525879</v>
      </c>
      <c r="SA63" s="2">
        <v>13.968010902404785</v>
      </c>
      <c r="SB63" s="2">
        <v>16.886627197265625</v>
      </c>
      <c r="SC63" s="2">
        <v>17.211765289306641</v>
      </c>
      <c r="SD63" s="2">
        <v>16.273843765258789</v>
      </c>
      <c r="SE63" s="2">
        <v>16.428548812866211</v>
      </c>
      <c r="SF63" s="2">
        <v>18.015388488769531</v>
      </c>
      <c r="SG63" s="2">
        <v>15.25041389465332</v>
      </c>
      <c r="SH63" s="2">
        <v>17.825468063354492</v>
      </c>
      <c r="SI63" s="2">
        <v>17.223773956298828</v>
      </c>
    </row>
    <row r="64" spans="1:503" x14ac:dyDescent="0.25">
      <c r="A64">
        <v>61</v>
      </c>
      <c r="B64">
        <f t="shared" si="0"/>
        <v>-2.9430529419646208</v>
      </c>
      <c r="C64" s="3">
        <v>1.62496417760849E-3</v>
      </c>
      <c r="D64" s="2">
        <v>19.200040817260742</v>
      </c>
      <c r="E64" s="2">
        <v>15.634340286254883</v>
      </c>
      <c r="F64" s="2">
        <v>20.297096252441406</v>
      </c>
      <c r="G64" s="2">
        <v>17.329690933227539</v>
      </c>
      <c r="H64" s="2">
        <v>20.808382034301758</v>
      </c>
      <c r="I64" s="2">
        <v>16.786344528198242</v>
      </c>
      <c r="J64" s="2">
        <v>11.933676719665527</v>
      </c>
      <c r="K64" s="2">
        <v>20.446041107177734</v>
      </c>
      <c r="L64" s="2">
        <v>19.461524963378906</v>
      </c>
      <c r="M64" s="2">
        <v>19.300394058227539</v>
      </c>
      <c r="N64" s="2">
        <v>21.521087646484375</v>
      </c>
      <c r="O64" s="2">
        <v>20.318698883056641</v>
      </c>
      <c r="P64" s="2">
        <v>18.138992309570313</v>
      </c>
      <c r="Q64" s="2">
        <v>19.473001480102539</v>
      </c>
      <c r="R64" s="2">
        <v>14.239455223083496</v>
      </c>
      <c r="S64" s="2">
        <v>19.597194671630859</v>
      </c>
      <c r="T64" s="2">
        <v>17.221965789794922</v>
      </c>
      <c r="U64" s="2">
        <v>16.340642929077148</v>
      </c>
      <c r="V64" s="2">
        <v>17.721315383911133</v>
      </c>
      <c r="W64" s="2">
        <v>14.719057083129883</v>
      </c>
      <c r="X64" s="2">
        <v>20.893196105957031</v>
      </c>
      <c r="Y64" s="2">
        <v>18.025766372680664</v>
      </c>
      <c r="Z64" s="2">
        <v>15.691487312316895</v>
      </c>
      <c r="AA64" s="2">
        <v>17.498815536499023</v>
      </c>
      <c r="AB64" s="2">
        <v>18.505895614624023</v>
      </c>
      <c r="AC64" s="2">
        <v>16.467071533203125</v>
      </c>
      <c r="AD64" s="2">
        <v>14.69038200378418</v>
      </c>
      <c r="AE64" s="2">
        <v>16.62611198425293</v>
      </c>
      <c r="AF64" s="2">
        <v>19.942817687988281</v>
      </c>
      <c r="AG64" s="2">
        <v>16.15007209777832</v>
      </c>
      <c r="AH64" s="2">
        <v>14.171232223510742</v>
      </c>
      <c r="AI64" s="2">
        <v>16.899723052978516</v>
      </c>
      <c r="AJ64" s="2">
        <v>20.43101692199707</v>
      </c>
      <c r="AK64" s="2">
        <v>16.578773498535156</v>
      </c>
      <c r="AL64" s="2">
        <v>21.114564895629883</v>
      </c>
      <c r="AM64" s="2">
        <v>18.24809455871582</v>
      </c>
      <c r="AN64" s="2">
        <v>15.655087471008301</v>
      </c>
      <c r="AO64" s="2">
        <v>17.574962615966797</v>
      </c>
      <c r="AP64" s="2">
        <v>20.68408203125</v>
      </c>
      <c r="AQ64" s="2">
        <v>17.172231674194336</v>
      </c>
      <c r="AR64" s="2">
        <v>19.83204460144043</v>
      </c>
      <c r="AS64" s="2">
        <v>14.934676170349121</v>
      </c>
      <c r="AT64" s="2">
        <v>17.083593368530273</v>
      </c>
      <c r="AU64" s="2">
        <v>15.592284202575684</v>
      </c>
      <c r="AV64" s="2">
        <v>17.409242630004883</v>
      </c>
      <c r="AW64" s="2">
        <v>19.955026626586914</v>
      </c>
      <c r="AX64" s="2">
        <v>17.92774772644043</v>
      </c>
      <c r="AY64" s="2">
        <v>15.56132984161377</v>
      </c>
      <c r="AZ64" s="2">
        <v>15.261089324951172</v>
      </c>
      <c r="BA64" s="2">
        <v>15.479927062988281</v>
      </c>
      <c r="BB64" s="2">
        <v>14.575669288635254</v>
      </c>
      <c r="BC64" s="2">
        <v>13.027235984802246</v>
      </c>
      <c r="BD64" s="2">
        <v>17.214385986328125</v>
      </c>
      <c r="BE64" s="2">
        <v>15.53094482421875</v>
      </c>
      <c r="BF64" s="2">
        <v>22.524765014648438</v>
      </c>
      <c r="BG64" s="2">
        <v>18.772712707519531</v>
      </c>
      <c r="BH64" s="2">
        <v>18.782201766967773</v>
      </c>
      <c r="BI64" s="2">
        <v>21.815340042114258</v>
      </c>
      <c r="BJ64" s="2">
        <v>20.666271209716797</v>
      </c>
      <c r="BK64" s="2">
        <v>18.167741775512695</v>
      </c>
      <c r="BL64" s="2">
        <v>16.657676696777344</v>
      </c>
      <c r="BM64" s="2">
        <v>19.454124450683594</v>
      </c>
      <c r="BN64" s="2">
        <v>18.013975143432617</v>
      </c>
      <c r="BO64" s="2">
        <v>13.042858123779297</v>
      </c>
      <c r="BP64" s="2">
        <v>24.171575546264648</v>
      </c>
      <c r="BQ64" s="1">
        <v>31.228328704833984</v>
      </c>
      <c r="BR64" s="2">
        <v>19.243383407592773</v>
      </c>
      <c r="BS64" s="2">
        <v>14.549468994140625</v>
      </c>
      <c r="BT64" s="2">
        <v>22.366004943847656</v>
      </c>
      <c r="BU64" s="2">
        <v>24.058290481567383</v>
      </c>
      <c r="BV64" s="2">
        <v>14.587741851806641</v>
      </c>
      <c r="BW64" s="2">
        <v>15.172331809997559</v>
      </c>
      <c r="BX64" s="2">
        <v>14.467596054077148</v>
      </c>
      <c r="BY64" s="2">
        <v>14.157391548156738</v>
      </c>
      <c r="BZ64" s="2">
        <v>18.726278305053711</v>
      </c>
      <c r="CA64" s="2">
        <v>14.391304969787598</v>
      </c>
      <c r="CB64" s="2">
        <v>15.695406913757324</v>
      </c>
      <c r="CC64" s="2">
        <v>19.130077362060547</v>
      </c>
      <c r="CD64" s="2">
        <v>17.829277038574219</v>
      </c>
      <c r="CE64" s="2">
        <v>14.217137336730957</v>
      </c>
      <c r="CF64" s="2">
        <v>17.410417556762695</v>
      </c>
      <c r="CG64" s="2">
        <v>16.669763565063477</v>
      </c>
      <c r="CH64" s="2">
        <v>20.96110725402832</v>
      </c>
      <c r="CI64" s="2">
        <v>19.667961120605469</v>
      </c>
      <c r="CJ64" s="2">
        <v>17.956457138061523</v>
      </c>
      <c r="CK64" s="2">
        <v>18.670673370361328</v>
      </c>
      <c r="CL64" s="2">
        <v>18.509435653686523</v>
      </c>
      <c r="CM64" s="2">
        <v>22.532745361328125</v>
      </c>
      <c r="CN64" s="2">
        <v>25.001667022705078</v>
      </c>
      <c r="CO64" s="2">
        <v>16.889772415161133</v>
      </c>
      <c r="CP64" s="2">
        <v>20.508838653564453</v>
      </c>
      <c r="CQ64" s="2">
        <v>19.170749664306641</v>
      </c>
      <c r="CR64" s="2">
        <v>18.070823669433594</v>
      </c>
      <c r="CS64" s="2">
        <v>12.878079414367676</v>
      </c>
      <c r="CT64" s="2">
        <v>19.793390274047852</v>
      </c>
      <c r="CU64" s="2">
        <v>16.866439819335938</v>
      </c>
      <c r="CV64" s="2">
        <v>13.453151702880859</v>
      </c>
      <c r="CW64" s="2">
        <v>16.868675231933594</v>
      </c>
      <c r="CX64" s="2">
        <v>17.319572448730469</v>
      </c>
      <c r="CY64" s="2">
        <v>18.72576904296875</v>
      </c>
      <c r="CZ64" s="2">
        <v>17.750387191772461</v>
      </c>
      <c r="DA64" s="2">
        <v>16.978719711303711</v>
      </c>
      <c r="DB64" s="2">
        <v>16.110288619995117</v>
      </c>
      <c r="DC64" s="2">
        <v>16.736865997314453</v>
      </c>
      <c r="DD64" s="2">
        <v>12.997608184814453</v>
      </c>
      <c r="DE64" s="2">
        <v>16.944530487060547</v>
      </c>
      <c r="DF64" s="2">
        <v>17.609792709350586</v>
      </c>
      <c r="DG64" s="2">
        <v>25.493560791015625</v>
      </c>
      <c r="DH64" s="2">
        <v>17.83137321472168</v>
      </c>
      <c r="DI64" s="2">
        <v>15.02608585357666</v>
      </c>
      <c r="DJ64" s="2">
        <v>18.703052520751953</v>
      </c>
      <c r="DK64" s="2">
        <v>15.236146926879883</v>
      </c>
      <c r="DL64" s="2">
        <v>12.441780090332031</v>
      </c>
      <c r="DM64" s="2">
        <v>20.340478897094727</v>
      </c>
      <c r="DN64" s="2">
        <v>14.73177433013916</v>
      </c>
      <c r="DO64" s="2">
        <v>17.003595352172852</v>
      </c>
      <c r="DP64" s="2">
        <v>18.947515487670898</v>
      </c>
      <c r="DQ64" s="2">
        <v>18.421062469482422</v>
      </c>
      <c r="DR64" s="2">
        <v>18.717889785766602</v>
      </c>
      <c r="DS64" s="2">
        <v>16.371164321899414</v>
      </c>
      <c r="DT64" s="2">
        <v>17.366518020629883</v>
      </c>
      <c r="DU64" s="2">
        <v>20.120132446289063</v>
      </c>
      <c r="DV64" s="2">
        <v>13.520957946777344</v>
      </c>
      <c r="DW64" s="2">
        <v>19.021926879882813</v>
      </c>
      <c r="DX64" s="2">
        <v>17.836076736450195</v>
      </c>
      <c r="DY64" s="1">
        <v>26.290142059326172</v>
      </c>
      <c r="DZ64" s="2">
        <v>21.404664993286133</v>
      </c>
      <c r="EA64" s="2">
        <v>17.410530090332031</v>
      </c>
      <c r="EB64" s="2">
        <v>20.166898727416992</v>
      </c>
      <c r="EC64" s="2">
        <v>17.161966323852539</v>
      </c>
      <c r="ED64" s="2">
        <v>16.910253524780273</v>
      </c>
      <c r="EE64" s="2">
        <v>21.803342819213867</v>
      </c>
      <c r="EF64" s="2">
        <v>13.937849998474121</v>
      </c>
      <c r="EG64" s="2">
        <v>19.066287994384766</v>
      </c>
      <c r="EH64" s="2">
        <v>18.83372688293457</v>
      </c>
      <c r="EI64" s="2">
        <v>18.346464157104492</v>
      </c>
      <c r="EJ64" s="2">
        <v>16.720252990722656</v>
      </c>
      <c r="EK64" s="2">
        <v>15.52940559387207</v>
      </c>
      <c r="EL64" s="2">
        <v>21.202110290527344</v>
      </c>
      <c r="EM64" s="2">
        <v>21.137422561645508</v>
      </c>
      <c r="EN64" s="2">
        <v>17.677181243896484</v>
      </c>
      <c r="EO64" s="2">
        <v>19.277597427368164</v>
      </c>
      <c r="EP64" s="2">
        <v>20.548742294311523</v>
      </c>
      <c r="EQ64" s="2">
        <v>18.039426803588867</v>
      </c>
      <c r="ER64" s="2">
        <v>16.180805206298828</v>
      </c>
      <c r="ES64" s="2">
        <v>18.970195770263672</v>
      </c>
      <c r="ET64" s="2">
        <v>17.078876495361328</v>
      </c>
      <c r="EU64" s="2">
        <v>23.29710578918457</v>
      </c>
      <c r="EV64" s="2">
        <v>19.155584335327148</v>
      </c>
      <c r="EW64" s="2">
        <v>16.523155212402344</v>
      </c>
      <c r="EX64" s="2">
        <v>19.508283615112305</v>
      </c>
      <c r="EY64" s="2">
        <v>17.111825942993164</v>
      </c>
      <c r="EZ64" s="2">
        <v>14.904909133911133</v>
      </c>
      <c r="FA64" s="2">
        <v>16.663839340209961</v>
      </c>
      <c r="FB64" s="2">
        <v>19.272390365600586</v>
      </c>
      <c r="FC64" s="2">
        <v>12.544907569885254</v>
      </c>
      <c r="FD64" s="2">
        <v>14.312803268432617</v>
      </c>
      <c r="FE64" s="2">
        <v>16.697134017944336</v>
      </c>
      <c r="FF64" s="2">
        <v>18.480175018310547</v>
      </c>
      <c r="FG64" s="2">
        <v>16.297975540161133</v>
      </c>
      <c r="FH64" s="2">
        <v>18.806276321411133</v>
      </c>
      <c r="FI64" s="2">
        <v>17.320606231689453</v>
      </c>
      <c r="FJ64" s="2">
        <v>20.478548049926758</v>
      </c>
      <c r="FK64" s="2">
        <v>17.381137847900391</v>
      </c>
      <c r="FL64" s="2">
        <v>18.043642044067383</v>
      </c>
      <c r="FM64" s="2">
        <v>14.390358924865723</v>
      </c>
      <c r="FN64" s="2">
        <v>18.873086929321289</v>
      </c>
      <c r="FO64" s="2">
        <v>14.713129997253418</v>
      </c>
      <c r="FP64" s="2">
        <v>19.731285095214844</v>
      </c>
      <c r="FQ64" s="2">
        <v>13.853550910949707</v>
      </c>
      <c r="FR64" s="2">
        <v>21.230016708374023</v>
      </c>
      <c r="FS64" s="2">
        <v>19.028861999511719</v>
      </c>
      <c r="FT64" s="2">
        <v>19.552417755126953</v>
      </c>
      <c r="FU64" s="2">
        <v>16.116132736206055</v>
      </c>
      <c r="FV64" s="2">
        <v>17.387350082397461</v>
      </c>
      <c r="FW64" s="2">
        <v>18.122003555297852</v>
      </c>
      <c r="FX64" s="2">
        <v>12.942852973937988</v>
      </c>
      <c r="FY64" s="2">
        <v>17.301967620849609</v>
      </c>
      <c r="FZ64" s="2">
        <v>18.786537170410156</v>
      </c>
      <c r="GA64" s="2">
        <v>17.215297698974609</v>
      </c>
      <c r="GB64" s="2">
        <v>16.554080963134766</v>
      </c>
      <c r="GC64" s="2">
        <v>16.979352951049805</v>
      </c>
      <c r="GD64" s="2">
        <v>16.608894348144531</v>
      </c>
      <c r="GE64" s="2">
        <v>11.73876953125</v>
      </c>
      <c r="GF64" s="2">
        <v>21.135786056518555</v>
      </c>
      <c r="GG64" s="2">
        <v>19.358160018920898</v>
      </c>
      <c r="GH64" s="2">
        <v>15.921390533447266</v>
      </c>
      <c r="GI64" s="2">
        <v>18.286231994628906</v>
      </c>
      <c r="GJ64" s="2">
        <v>16.388105392456055</v>
      </c>
      <c r="GK64" s="2">
        <v>17.076181411743164</v>
      </c>
      <c r="GL64" s="2">
        <v>13.875579833984375</v>
      </c>
      <c r="GM64" s="2">
        <v>17.723758697509766</v>
      </c>
      <c r="GN64" s="2">
        <v>18.155241012573242</v>
      </c>
      <c r="GO64" s="2">
        <v>16.348068237304688</v>
      </c>
      <c r="GP64" s="2">
        <v>17.670566558837891</v>
      </c>
      <c r="GQ64" s="2">
        <v>18.755552291870117</v>
      </c>
      <c r="GR64" s="2">
        <v>15.660661697387695</v>
      </c>
      <c r="GS64" s="2">
        <v>18.393283843994141</v>
      </c>
      <c r="GT64" s="2">
        <v>19.059410095214844</v>
      </c>
      <c r="GU64" s="2">
        <v>17.483867645263672</v>
      </c>
      <c r="GV64" s="2">
        <v>17.731006622314453</v>
      </c>
      <c r="GW64" s="2">
        <v>23.208002090454102</v>
      </c>
      <c r="GX64" s="2">
        <v>15.502982139587402</v>
      </c>
      <c r="GY64" s="2">
        <v>14.544817924499512</v>
      </c>
      <c r="GZ64" s="2">
        <v>17.722164154052734</v>
      </c>
      <c r="HA64" s="2">
        <v>20.571712493896484</v>
      </c>
      <c r="HB64" s="2">
        <v>19.264141082763672</v>
      </c>
      <c r="HC64" s="2">
        <v>21.172035217285156</v>
      </c>
      <c r="HD64" s="2">
        <v>18.126319885253906</v>
      </c>
      <c r="HE64" s="2">
        <v>18.920021057128906</v>
      </c>
      <c r="HF64" s="2">
        <v>16.388032913208008</v>
      </c>
      <c r="HG64" s="2">
        <v>16.431802749633789</v>
      </c>
      <c r="HH64" s="2">
        <v>14.918452262878418</v>
      </c>
      <c r="HI64" s="2">
        <v>14.54376220703125</v>
      </c>
      <c r="HJ64" s="2">
        <v>15.682559967041016</v>
      </c>
      <c r="HK64" s="2">
        <v>14.017818450927734</v>
      </c>
      <c r="HL64" s="2">
        <v>19.716991424560547</v>
      </c>
      <c r="HM64" s="2">
        <v>14.989336967468262</v>
      </c>
      <c r="HN64" s="2">
        <v>16.767461776733398</v>
      </c>
      <c r="HO64" s="2">
        <v>18.462423324584961</v>
      </c>
      <c r="HP64" s="2">
        <v>25.285573959350586</v>
      </c>
      <c r="HQ64" s="2">
        <v>22.328901290893555</v>
      </c>
      <c r="HR64" s="2">
        <v>20.399028778076172</v>
      </c>
      <c r="HS64" s="2">
        <v>21.855691909790039</v>
      </c>
      <c r="HT64" s="2">
        <v>23.63941764831543</v>
      </c>
      <c r="HU64" s="2">
        <v>16.140115737915039</v>
      </c>
      <c r="HV64" s="2">
        <v>17.138994216918945</v>
      </c>
      <c r="HW64" s="2">
        <v>16.104917526245117</v>
      </c>
      <c r="HX64" s="2">
        <v>17.946361541748047</v>
      </c>
      <c r="HY64" s="2">
        <v>17.819240570068359</v>
      </c>
      <c r="HZ64" s="2">
        <v>14.906438827514648</v>
      </c>
      <c r="IA64" s="2">
        <v>15.992110252380371</v>
      </c>
      <c r="IB64" s="2">
        <v>16.690769195556641</v>
      </c>
      <c r="IC64" s="2">
        <v>16.367837905883789</v>
      </c>
      <c r="ID64" s="2">
        <v>13.125171661376953</v>
      </c>
      <c r="IE64" s="2">
        <v>19.39570426940918</v>
      </c>
      <c r="IF64" s="2">
        <v>16.390787124633789</v>
      </c>
      <c r="IG64" s="2">
        <v>19.182043075561523</v>
      </c>
      <c r="IH64" s="2">
        <v>15.839363098144531</v>
      </c>
      <c r="II64" s="2">
        <v>21.048974990844727</v>
      </c>
      <c r="IJ64" s="2">
        <v>17.882900238037109</v>
      </c>
      <c r="IK64" s="2">
        <v>13.981015205383301</v>
      </c>
      <c r="IL64" s="2">
        <v>20.82288932800293</v>
      </c>
      <c r="IM64" s="2">
        <v>17.844095230102539</v>
      </c>
      <c r="IN64" s="2">
        <v>17.115320205688477</v>
      </c>
      <c r="IO64" s="2">
        <v>17.771234512329102</v>
      </c>
      <c r="IP64" s="2">
        <v>23.778303146362305</v>
      </c>
      <c r="IQ64" s="2">
        <v>13.359104156494141</v>
      </c>
      <c r="IR64" s="2">
        <v>24.169031143188477</v>
      </c>
      <c r="IS64" s="2">
        <v>14.681126594543457</v>
      </c>
      <c r="IT64" s="2">
        <v>17.627523422241211</v>
      </c>
      <c r="IU64" s="2">
        <v>13.334827423095703</v>
      </c>
      <c r="IV64" s="2">
        <v>18.406133651733398</v>
      </c>
      <c r="IW64" s="2">
        <v>16.604433059692383</v>
      </c>
      <c r="IX64" s="2">
        <v>19.288978576660156</v>
      </c>
      <c r="IY64" s="2">
        <v>20.048955917358398</v>
      </c>
      <c r="IZ64" s="2">
        <v>15.484434127807617</v>
      </c>
      <c r="JA64" s="2">
        <v>20.641948699951172</v>
      </c>
      <c r="JB64" s="2">
        <v>17.835878372192383</v>
      </c>
      <c r="JC64" s="2">
        <v>13.671543121337891</v>
      </c>
      <c r="JD64" s="2">
        <v>17.599161148071289</v>
      </c>
      <c r="JE64" s="2">
        <v>14.762923240661621</v>
      </c>
      <c r="JF64" s="2">
        <v>16.675693511962891</v>
      </c>
      <c r="JG64" s="2">
        <v>17.663888931274414</v>
      </c>
      <c r="JH64" s="2">
        <v>21.338075637817383</v>
      </c>
      <c r="JI64" s="2">
        <v>16.283960342407227</v>
      </c>
      <c r="JJ64" s="2">
        <v>23.436504364013672</v>
      </c>
      <c r="JK64" s="2">
        <v>24.723772048950195</v>
      </c>
      <c r="JL64" s="2">
        <v>24.446216583251953</v>
      </c>
      <c r="JM64" s="2">
        <v>16.247465133666992</v>
      </c>
      <c r="JN64" s="1">
        <v>22.583938598632813</v>
      </c>
      <c r="JO64" s="2">
        <v>19.060108184814453</v>
      </c>
      <c r="JP64" s="2">
        <v>13.894245147705078</v>
      </c>
      <c r="JQ64" s="2">
        <v>17.681741714477539</v>
      </c>
      <c r="JR64" s="2">
        <v>14.95402717590332</v>
      </c>
      <c r="JS64" s="2">
        <v>17.983053207397461</v>
      </c>
      <c r="JT64" s="2">
        <v>19.808704376220703</v>
      </c>
      <c r="JU64" s="2">
        <v>16.085359573364258</v>
      </c>
      <c r="JV64" s="2">
        <v>17.9124755859375</v>
      </c>
      <c r="JW64" s="2">
        <v>14.903728485107422</v>
      </c>
      <c r="JX64" s="2">
        <v>18.957725524902344</v>
      </c>
      <c r="JY64" s="2">
        <v>15.269125938415527</v>
      </c>
      <c r="JZ64" s="2">
        <v>15.317632675170898</v>
      </c>
      <c r="KA64" s="2">
        <v>17.519842147827148</v>
      </c>
      <c r="KB64" s="2">
        <v>21.16313362121582</v>
      </c>
      <c r="KC64" s="2">
        <v>17.00288200378418</v>
      </c>
      <c r="KD64" s="2">
        <v>14.046751022338867</v>
      </c>
      <c r="KE64" s="2">
        <v>18.182790756225586</v>
      </c>
      <c r="KF64" s="2">
        <v>13.789089202880859</v>
      </c>
      <c r="KG64" s="2">
        <v>15.809452056884766</v>
      </c>
      <c r="KH64" s="2">
        <v>18.298933029174805</v>
      </c>
      <c r="KI64" s="2">
        <v>17.726787567138672</v>
      </c>
      <c r="KJ64" s="2">
        <v>17.502431869506836</v>
      </c>
      <c r="KK64" s="2">
        <v>16.086677551269531</v>
      </c>
      <c r="KL64" s="2">
        <v>15.357769966125488</v>
      </c>
      <c r="KM64" s="2">
        <v>18.876394271850586</v>
      </c>
      <c r="KN64" s="2">
        <v>19.767311096191406</v>
      </c>
      <c r="KO64" s="2">
        <v>18.742179870605469</v>
      </c>
      <c r="KP64" s="2">
        <v>12.254371643066406</v>
      </c>
      <c r="KQ64" s="2">
        <v>17.397392272949219</v>
      </c>
      <c r="KR64" s="2">
        <v>14.375508308410645</v>
      </c>
      <c r="KS64" s="2">
        <v>13.320082664489746</v>
      </c>
      <c r="KT64" s="2">
        <v>15.063169479370117</v>
      </c>
      <c r="KU64" s="2">
        <v>16.067783355712891</v>
      </c>
      <c r="KV64" s="2">
        <v>14.03607177734375</v>
      </c>
      <c r="KW64" s="2">
        <v>15.693560600280762</v>
      </c>
      <c r="KX64" s="2">
        <v>15.953372001647949</v>
      </c>
      <c r="KY64" s="2">
        <v>15.842362403869629</v>
      </c>
      <c r="KZ64" s="2">
        <v>17.786312103271484</v>
      </c>
      <c r="LA64" s="2">
        <v>21.657688140869141</v>
      </c>
      <c r="LB64" s="2">
        <v>16.249618530273438</v>
      </c>
      <c r="LC64" s="2">
        <v>16.326559066772461</v>
      </c>
      <c r="LD64" s="2">
        <v>14.304862976074219</v>
      </c>
      <c r="LE64" s="2">
        <v>18.292444229125977</v>
      </c>
      <c r="LF64" s="2">
        <v>16.879562377929688</v>
      </c>
      <c r="LG64" s="2">
        <v>25.693004608154297</v>
      </c>
      <c r="LH64" s="2">
        <v>26.613222122192383</v>
      </c>
      <c r="LI64" s="2">
        <v>19.900875091552734</v>
      </c>
      <c r="LJ64" s="2">
        <v>21.013870239257813</v>
      </c>
      <c r="LK64" s="2">
        <v>19.477411270141602</v>
      </c>
      <c r="LL64" s="2">
        <v>18.005607604980469</v>
      </c>
      <c r="LM64" s="2">
        <v>18.400667190551758</v>
      </c>
      <c r="LN64" s="2">
        <v>14.797603607177734</v>
      </c>
      <c r="LO64" s="2">
        <v>19.196916580200195</v>
      </c>
      <c r="LP64" s="2">
        <v>17.410968780517578</v>
      </c>
      <c r="LQ64" s="2">
        <v>17.992292404174805</v>
      </c>
      <c r="LR64" s="2">
        <v>21.74603271484375</v>
      </c>
      <c r="LS64" s="2">
        <v>13.062809944152832</v>
      </c>
      <c r="LT64" s="2">
        <v>17.532541275024414</v>
      </c>
      <c r="LU64" s="2">
        <v>15.614768981933594</v>
      </c>
      <c r="LV64" s="2">
        <v>17.738260269165039</v>
      </c>
      <c r="LW64" s="2">
        <v>18.876680374145508</v>
      </c>
      <c r="LX64" s="2">
        <v>20.947542190551758</v>
      </c>
      <c r="LY64" s="2">
        <v>15.51385498046875</v>
      </c>
      <c r="LZ64" s="2">
        <v>15.92399787902832</v>
      </c>
      <c r="MA64" s="2">
        <v>13.008249282836914</v>
      </c>
      <c r="MB64" s="2">
        <v>17.707391738891602</v>
      </c>
      <c r="MC64" s="2">
        <v>16.057231903076172</v>
      </c>
      <c r="MD64" s="2">
        <v>15.711667060852051</v>
      </c>
      <c r="ME64" s="2">
        <v>14.254151344299316</v>
      </c>
      <c r="MF64" s="2">
        <v>18.627765655517578</v>
      </c>
      <c r="MG64" s="2">
        <v>19.958208084106445</v>
      </c>
      <c r="MH64" s="2">
        <v>19.675851821899414</v>
      </c>
      <c r="MI64" s="2">
        <v>14.117397308349609</v>
      </c>
      <c r="MJ64" s="2">
        <v>13.245342254638672</v>
      </c>
      <c r="MK64" s="2">
        <v>21.706480026245117</v>
      </c>
      <c r="ML64" s="2">
        <v>16.837242126464844</v>
      </c>
      <c r="MM64" s="2">
        <v>16.873119354248047</v>
      </c>
      <c r="MN64" s="2">
        <v>20.633729934692383</v>
      </c>
      <c r="MO64" s="2">
        <v>19.292329788208008</v>
      </c>
      <c r="MP64" s="2">
        <v>18.213790893554688</v>
      </c>
      <c r="MQ64" s="2">
        <v>18.51214599609375</v>
      </c>
      <c r="MR64" s="2">
        <v>16.197565078735352</v>
      </c>
      <c r="MS64" s="2">
        <v>16.893177032470703</v>
      </c>
      <c r="MT64" s="2">
        <v>16.913694381713867</v>
      </c>
      <c r="MU64" s="2">
        <v>17.41987419128418</v>
      </c>
      <c r="MV64" s="2">
        <v>12.572955131530762</v>
      </c>
      <c r="MW64" s="2">
        <v>13.543900489807129</v>
      </c>
      <c r="MX64" s="2">
        <v>15.830634117126465</v>
      </c>
      <c r="MY64" s="2">
        <v>23.578746795654297</v>
      </c>
      <c r="MZ64" s="2">
        <v>25.008632659912109</v>
      </c>
      <c r="NA64" s="2">
        <v>16.665040969848633</v>
      </c>
      <c r="NB64" s="2">
        <v>15.122871398925781</v>
      </c>
      <c r="NC64" s="2">
        <v>16.283470153808594</v>
      </c>
      <c r="ND64" s="2">
        <v>15.028435707092285</v>
      </c>
      <c r="NE64" s="2">
        <v>16.900989532470703</v>
      </c>
      <c r="NF64" s="2">
        <v>18.673973083496094</v>
      </c>
      <c r="NG64" s="2">
        <v>20.546476364135742</v>
      </c>
      <c r="NH64" s="2">
        <v>19.144433975219727</v>
      </c>
      <c r="NI64" s="2">
        <v>16.393440246582031</v>
      </c>
      <c r="NJ64" s="2">
        <v>18.137142181396484</v>
      </c>
      <c r="NK64" s="2">
        <v>13.857215881347656</v>
      </c>
      <c r="NL64" s="2">
        <v>16.635385513305664</v>
      </c>
      <c r="NM64" s="2">
        <v>23.896318435668945</v>
      </c>
      <c r="NN64" s="2">
        <v>19.656639099121094</v>
      </c>
      <c r="NO64" s="2">
        <v>15.722679138183594</v>
      </c>
      <c r="NP64" s="2">
        <v>18.859956741333008</v>
      </c>
      <c r="NQ64" s="2">
        <v>20.748537063598633</v>
      </c>
      <c r="NR64" s="2">
        <v>14.790987014770508</v>
      </c>
      <c r="NS64" s="2">
        <v>17.96980094909668</v>
      </c>
      <c r="NT64" s="2">
        <v>20.329328536987305</v>
      </c>
      <c r="NU64" s="2">
        <v>18.447757720947266</v>
      </c>
      <c r="NV64" s="2">
        <v>21.009082794189453</v>
      </c>
      <c r="NW64" s="2">
        <v>18.266244888305664</v>
      </c>
      <c r="NX64" s="2">
        <v>14.474652290344238</v>
      </c>
      <c r="NY64" s="2">
        <v>18.431968688964844</v>
      </c>
      <c r="NZ64" s="2">
        <v>16.50294303894043</v>
      </c>
      <c r="OA64" s="2">
        <v>21.80561637878418</v>
      </c>
      <c r="OB64" s="2">
        <v>18.965787887573242</v>
      </c>
      <c r="OC64" s="2">
        <v>18.36189079284668</v>
      </c>
      <c r="OD64" s="2">
        <v>19.273771286010742</v>
      </c>
      <c r="OE64" s="2">
        <v>16.908823013305664</v>
      </c>
      <c r="OF64" s="2">
        <v>14.72670841217041</v>
      </c>
      <c r="OG64" s="2">
        <v>15.085789680480957</v>
      </c>
      <c r="OH64" s="2">
        <v>16.135181427001953</v>
      </c>
      <c r="OI64" s="2">
        <v>15.781270027160645</v>
      </c>
      <c r="OJ64" s="2">
        <v>22.721658706665039</v>
      </c>
      <c r="OK64" s="2">
        <v>16.737800598144531</v>
      </c>
      <c r="OL64" s="2">
        <v>26.19318962097168</v>
      </c>
      <c r="OM64" s="2">
        <v>17.721658706665039</v>
      </c>
      <c r="ON64" s="2">
        <v>16.919940948486328</v>
      </c>
      <c r="OO64" s="2">
        <v>17.345554351806641</v>
      </c>
      <c r="OP64" s="2">
        <v>16.19915771484375</v>
      </c>
      <c r="OQ64" s="2">
        <v>21.257369995117188</v>
      </c>
      <c r="OR64" s="2">
        <v>21.719900131225586</v>
      </c>
      <c r="OS64" s="2">
        <v>15.747023582458496</v>
      </c>
      <c r="OT64" s="2">
        <v>16.622159957885742</v>
      </c>
      <c r="OU64" s="2">
        <v>14.562337875366211</v>
      </c>
      <c r="OV64" s="2">
        <v>15.707311630249023</v>
      </c>
      <c r="OW64" s="2">
        <v>12.309944152832031</v>
      </c>
      <c r="OX64" s="2">
        <v>16.878578186035156</v>
      </c>
      <c r="OY64" s="2">
        <v>14.735136032104492</v>
      </c>
      <c r="OZ64" s="2">
        <v>15.403958320617676</v>
      </c>
      <c r="PA64" s="2">
        <v>14.209095001220703</v>
      </c>
      <c r="PB64" s="2">
        <v>18.279428482055664</v>
      </c>
      <c r="PC64" s="2">
        <v>17.533895492553711</v>
      </c>
      <c r="PD64" s="2">
        <v>20.256429672241211</v>
      </c>
      <c r="PE64" s="2">
        <v>14.830844879150391</v>
      </c>
      <c r="PF64" s="2">
        <v>15.195252418518066</v>
      </c>
      <c r="PG64" s="2">
        <v>16.133964538574219</v>
      </c>
      <c r="PH64" s="2">
        <v>19.342046737670898</v>
      </c>
      <c r="PI64" s="2">
        <v>19.583135604858398</v>
      </c>
      <c r="PJ64" s="2">
        <v>17.155450820922852</v>
      </c>
      <c r="PK64" s="2">
        <v>19.420434951782227</v>
      </c>
      <c r="PL64" s="2">
        <v>14.102554321289063</v>
      </c>
      <c r="PM64" s="2">
        <v>18.529201507568359</v>
      </c>
      <c r="PN64" s="2">
        <v>16.287345886230469</v>
      </c>
      <c r="PO64" s="2">
        <v>15.970606803894043</v>
      </c>
      <c r="PP64" s="2">
        <v>20.975454330444336</v>
      </c>
      <c r="PQ64" s="2">
        <v>14.997404098510742</v>
      </c>
      <c r="PR64" s="2">
        <v>18.402765274047852</v>
      </c>
      <c r="PS64" s="2">
        <v>13.912295341491699</v>
      </c>
      <c r="PT64" s="2">
        <v>18.626222610473633</v>
      </c>
      <c r="PU64" s="2">
        <v>19.852748870849609</v>
      </c>
      <c r="PV64" s="2">
        <v>19.801868438720703</v>
      </c>
      <c r="PW64" s="2">
        <v>18.205522537231445</v>
      </c>
      <c r="PX64" s="2">
        <v>19.251834869384766</v>
      </c>
      <c r="PY64" s="2">
        <v>19.336301803588867</v>
      </c>
      <c r="PZ64" s="2">
        <v>15.895983695983887</v>
      </c>
      <c r="QA64" s="2">
        <v>19.011617660522461</v>
      </c>
      <c r="QB64" s="2">
        <v>15.258541107177734</v>
      </c>
      <c r="QC64" s="2">
        <v>25.903373718261719</v>
      </c>
      <c r="QD64" s="2">
        <v>15.84394645690918</v>
      </c>
      <c r="QE64" s="2">
        <v>18.600591659545898</v>
      </c>
      <c r="QF64" s="2">
        <v>14.604831695556641</v>
      </c>
      <c r="QG64" s="2">
        <v>19.292594909667969</v>
      </c>
      <c r="QH64" s="2">
        <v>17.360919952392578</v>
      </c>
      <c r="QI64" s="2">
        <v>17.625251770019531</v>
      </c>
      <c r="QJ64" s="2">
        <v>16.320838928222656</v>
      </c>
      <c r="QK64" s="2">
        <v>16.634181976318359</v>
      </c>
      <c r="QL64" s="2">
        <v>18.836936950683594</v>
      </c>
      <c r="QM64" s="2">
        <v>16.52276611328125</v>
      </c>
      <c r="QN64" s="2">
        <v>16.761329650878906</v>
      </c>
      <c r="QO64" s="2">
        <v>15.937263488769531</v>
      </c>
      <c r="QP64" s="2">
        <v>14.981784820556641</v>
      </c>
      <c r="QQ64" s="2">
        <v>17.161582946777344</v>
      </c>
      <c r="QR64" s="2">
        <v>16.968324661254883</v>
      </c>
      <c r="QS64" s="2">
        <v>15.81595516204834</v>
      </c>
      <c r="QT64" s="2">
        <v>13.98189640045166</v>
      </c>
      <c r="QU64" s="2">
        <v>16.477872848510742</v>
      </c>
      <c r="QV64" s="2">
        <v>16.746852874755859</v>
      </c>
      <c r="QW64" s="2">
        <v>21.506916046142578</v>
      </c>
      <c r="QX64" s="2">
        <v>20.181404113769531</v>
      </c>
      <c r="QY64" s="2">
        <v>21.465915679931641</v>
      </c>
      <c r="QZ64" s="2">
        <v>12.713298797607422</v>
      </c>
      <c r="RA64" s="2">
        <v>25.414939880371094</v>
      </c>
      <c r="RB64" s="2">
        <v>19.207530975341797</v>
      </c>
      <c r="RC64" s="2">
        <v>11.43559455871582</v>
      </c>
      <c r="RD64" s="2">
        <v>15.059245109558105</v>
      </c>
      <c r="RE64" s="2">
        <v>16.791891098022461</v>
      </c>
      <c r="RF64" s="2">
        <v>14.864339828491211</v>
      </c>
      <c r="RG64" s="2">
        <v>16.504440307617188</v>
      </c>
      <c r="RH64" s="2">
        <v>14.447715759277344</v>
      </c>
      <c r="RI64" s="2">
        <v>18.343467712402344</v>
      </c>
      <c r="RJ64" s="2">
        <v>17.657573699951172</v>
      </c>
      <c r="RK64" s="2">
        <v>15.916947364807129</v>
      </c>
      <c r="RL64" s="2">
        <v>16.323183059692383</v>
      </c>
      <c r="RM64" s="2">
        <v>17.713281631469727</v>
      </c>
      <c r="RN64" s="2">
        <v>17.403251647949219</v>
      </c>
      <c r="RO64" s="2">
        <v>17.961116790771484</v>
      </c>
      <c r="RP64" s="2">
        <v>16.675369262695313</v>
      </c>
      <c r="RQ64" s="2">
        <v>20.379714965820313</v>
      </c>
      <c r="RR64" s="2">
        <v>15.401885032653809</v>
      </c>
      <c r="RS64" s="2">
        <v>15.344047546386719</v>
      </c>
      <c r="RT64" s="2">
        <v>16.013063430786133</v>
      </c>
      <c r="RU64" s="2">
        <v>14.793978691101074</v>
      </c>
      <c r="RV64" s="2">
        <v>14.334569931030273</v>
      </c>
      <c r="RW64" s="2">
        <v>16.030853271484375</v>
      </c>
      <c r="RX64" s="2">
        <v>13.171909332275391</v>
      </c>
      <c r="RY64" s="2">
        <v>14.710125923156738</v>
      </c>
      <c r="RZ64" s="2">
        <v>14.917282104492188</v>
      </c>
      <c r="SA64" s="2">
        <v>13.931490898132324</v>
      </c>
      <c r="SB64" s="2">
        <v>16.849493026733398</v>
      </c>
      <c r="SC64" s="2">
        <v>16.988716125488281</v>
      </c>
      <c r="SD64" s="2">
        <v>16.125633239746094</v>
      </c>
      <c r="SE64" s="2">
        <v>16.389337539672852</v>
      </c>
      <c r="SF64" s="2">
        <v>17.854005813598633</v>
      </c>
      <c r="SG64" s="2">
        <v>15.124340057373047</v>
      </c>
      <c r="SH64" s="2">
        <v>17.791376113891602</v>
      </c>
      <c r="SI64" s="2">
        <v>16.985343933105469</v>
      </c>
    </row>
    <row r="65" spans="1:503" x14ac:dyDescent="0.25">
      <c r="A65">
        <v>62</v>
      </c>
      <c r="B65">
        <f t="shared" si="0"/>
        <v>-2.9281174483874026</v>
      </c>
      <c r="C65" s="3">
        <v>1.7051059985533357E-3</v>
      </c>
      <c r="D65" s="2">
        <v>19.041067123413086</v>
      </c>
      <c r="E65" s="2">
        <v>15.600771903991699</v>
      </c>
      <c r="F65" s="2">
        <v>20.288169860839844</v>
      </c>
      <c r="G65" s="2">
        <v>17.245166778564453</v>
      </c>
      <c r="H65" s="2">
        <v>20.57337760925293</v>
      </c>
      <c r="I65" s="2">
        <v>16.785322189331055</v>
      </c>
      <c r="J65" s="2">
        <v>11.906569480895996</v>
      </c>
      <c r="K65" s="2">
        <v>20.34465217590332</v>
      </c>
      <c r="L65" s="2">
        <v>19.308309555053711</v>
      </c>
      <c r="M65" s="2">
        <v>19.234273910522461</v>
      </c>
      <c r="N65" s="2">
        <v>21.279821395874023</v>
      </c>
      <c r="O65" s="2">
        <v>20.17881965637207</v>
      </c>
      <c r="P65" s="2">
        <v>18.126323699951172</v>
      </c>
      <c r="Q65" s="2">
        <v>19.380958557128906</v>
      </c>
      <c r="R65" s="2">
        <v>14.162430763244629</v>
      </c>
      <c r="S65" s="2">
        <v>19.100305557250977</v>
      </c>
      <c r="T65" s="2">
        <v>17.185026168823242</v>
      </c>
      <c r="U65" s="2">
        <v>16.321699142456055</v>
      </c>
      <c r="V65" s="2">
        <v>17.509208679199219</v>
      </c>
      <c r="W65" s="2">
        <v>14.587164878845215</v>
      </c>
      <c r="X65" s="2">
        <v>20.696744918823242</v>
      </c>
      <c r="Y65" s="2">
        <v>17.926906585693359</v>
      </c>
      <c r="Z65" s="2">
        <v>15.687129974365234</v>
      </c>
      <c r="AA65" s="2">
        <v>17.40998649597168</v>
      </c>
      <c r="AB65" s="2">
        <v>18.376733779907227</v>
      </c>
      <c r="AC65" s="2">
        <v>16.188119888305664</v>
      </c>
      <c r="AD65" s="2">
        <v>14.568917274475098</v>
      </c>
      <c r="AE65" s="2">
        <v>16.464746475219727</v>
      </c>
      <c r="AF65" s="2">
        <v>19.818765640258789</v>
      </c>
      <c r="AG65" s="2">
        <v>16.043388366699219</v>
      </c>
      <c r="AH65" s="2">
        <v>14.113193511962891</v>
      </c>
      <c r="AI65" s="2">
        <v>16.809919357299805</v>
      </c>
      <c r="AJ65" s="2">
        <v>20.27507209777832</v>
      </c>
      <c r="AK65" s="2">
        <v>16.450944900512695</v>
      </c>
      <c r="AL65" s="2">
        <v>21.025028228759766</v>
      </c>
      <c r="AM65" s="2">
        <v>18.163368225097656</v>
      </c>
      <c r="AN65" s="2">
        <v>15.648124694824219</v>
      </c>
      <c r="AO65" s="2">
        <v>17.454219818115234</v>
      </c>
      <c r="AP65" s="2">
        <v>20.187385559082031</v>
      </c>
      <c r="AQ65" s="2">
        <v>17.156787872314453</v>
      </c>
      <c r="AR65" s="2">
        <v>19.737640380859375</v>
      </c>
      <c r="AS65" s="2">
        <v>14.824193954467773</v>
      </c>
      <c r="AT65" s="2">
        <v>17.067281723022461</v>
      </c>
      <c r="AU65" s="2">
        <v>15.576120376586914</v>
      </c>
      <c r="AV65" s="2">
        <v>17.354757308959961</v>
      </c>
      <c r="AW65" s="2">
        <v>19.743162155151367</v>
      </c>
      <c r="AX65" s="2">
        <v>17.787479400634766</v>
      </c>
      <c r="AY65" s="2">
        <v>15.49307918548584</v>
      </c>
      <c r="AZ65" s="2">
        <v>15.17215633392334</v>
      </c>
      <c r="BA65" s="2">
        <v>15.311924934387207</v>
      </c>
      <c r="BB65" s="2">
        <v>14.549226760864258</v>
      </c>
      <c r="BC65" s="2">
        <v>12.966093063354492</v>
      </c>
      <c r="BD65" s="2">
        <v>17.189634323120117</v>
      </c>
      <c r="BE65" s="2">
        <v>15.491428375244141</v>
      </c>
      <c r="BF65" s="2">
        <v>22.500043869018555</v>
      </c>
      <c r="BG65" s="2">
        <v>18.62074089050293</v>
      </c>
      <c r="BH65" s="2">
        <v>18.66551399230957</v>
      </c>
      <c r="BI65" s="2">
        <v>21.635030746459961</v>
      </c>
      <c r="BJ65" s="2">
        <v>20.482702255249023</v>
      </c>
      <c r="BK65" s="2">
        <v>18.018781661987305</v>
      </c>
      <c r="BL65" s="2">
        <v>16.615489959716797</v>
      </c>
      <c r="BM65" s="2">
        <v>19.241180419921875</v>
      </c>
      <c r="BN65" s="2">
        <v>18.013385772705078</v>
      </c>
      <c r="BO65" s="2">
        <v>13.027689933776855</v>
      </c>
      <c r="BP65" s="2">
        <v>23.946989059448242</v>
      </c>
      <c r="BQ65" s="1">
        <v>30.763645172119141</v>
      </c>
      <c r="BR65" s="2">
        <v>19.234140396118164</v>
      </c>
      <c r="BS65" s="2">
        <v>14.454798698425293</v>
      </c>
      <c r="BT65" s="2">
        <v>22.302093505859375</v>
      </c>
      <c r="BU65" s="2">
        <v>23.988557815551758</v>
      </c>
      <c r="BV65" s="2">
        <v>14.540387153625488</v>
      </c>
      <c r="BW65" s="2">
        <v>15.167070388793945</v>
      </c>
      <c r="BX65" s="2">
        <v>14.308760643005371</v>
      </c>
      <c r="BY65" s="2">
        <v>14.083127021789551</v>
      </c>
      <c r="BZ65" s="2">
        <v>18.720041275024414</v>
      </c>
      <c r="CA65" s="2">
        <v>14.347312927246094</v>
      </c>
      <c r="CB65" s="2">
        <v>15.694599151611328</v>
      </c>
      <c r="CC65" s="2">
        <v>18.989118576049805</v>
      </c>
      <c r="CD65" s="2">
        <v>17.785041809082031</v>
      </c>
      <c r="CE65" s="2">
        <v>14.16157341003418</v>
      </c>
      <c r="CF65" s="2">
        <v>17.404830932617188</v>
      </c>
      <c r="CG65" s="2">
        <v>16.639163970947266</v>
      </c>
      <c r="CH65" s="2">
        <v>20.900251388549805</v>
      </c>
      <c r="CI65" s="2">
        <v>19.310630798339844</v>
      </c>
      <c r="CJ65" s="2">
        <v>17.829048156738281</v>
      </c>
      <c r="CK65" s="2">
        <v>18.659025192260742</v>
      </c>
      <c r="CL65" s="2">
        <v>18.418764114379883</v>
      </c>
      <c r="CM65" s="2">
        <v>22.331815719604492</v>
      </c>
      <c r="CN65" s="2">
        <v>24.875564575195313</v>
      </c>
      <c r="CO65" s="2">
        <v>16.804336547851563</v>
      </c>
      <c r="CP65" s="2">
        <v>19.980560302734375</v>
      </c>
      <c r="CQ65" s="2">
        <v>19.091701507568359</v>
      </c>
      <c r="CR65" s="2">
        <v>18.005229949951172</v>
      </c>
      <c r="CS65" s="2">
        <v>12.84720516204834</v>
      </c>
      <c r="CT65" s="2">
        <v>19.740970611572266</v>
      </c>
      <c r="CU65" s="2">
        <v>16.772581100463867</v>
      </c>
      <c r="CV65" s="2">
        <v>13.36673641204834</v>
      </c>
      <c r="CW65" s="2">
        <v>16.775436401367188</v>
      </c>
      <c r="CX65" s="2">
        <v>17.217700958251953</v>
      </c>
      <c r="CY65" s="2">
        <v>18.679697036743164</v>
      </c>
      <c r="CZ65" s="2">
        <v>17.704372406005859</v>
      </c>
      <c r="DA65" s="2">
        <v>16.668802261352539</v>
      </c>
      <c r="DB65" s="2">
        <v>16.076305389404297</v>
      </c>
      <c r="DC65" s="2">
        <v>16.589996337890625</v>
      </c>
      <c r="DD65" s="2">
        <v>12.965280532836914</v>
      </c>
      <c r="DE65" s="2">
        <v>16.867000579833984</v>
      </c>
      <c r="DF65" s="2">
        <v>17.592735290527344</v>
      </c>
      <c r="DG65" s="2">
        <v>25.132411956787109</v>
      </c>
      <c r="DH65" s="2">
        <v>17.717563629150391</v>
      </c>
      <c r="DI65" s="2">
        <v>14.900622367858887</v>
      </c>
      <c r="DJ65" s="2">
        <v>18.435781478881836</v>
      </c>
      <c r="DK65" s="2">
        <v>15.171865463256836</v>
      </c>
      <c r="DL65" s="2">
        <v>12.404202461242676</v>
      </c>
      <c r="DM65" s="2">
        <v>20.141572952270508</v>
      </c>
      <c r="DN65" s="2">
        <v>14.653329849243164</v>
      </c>
      <c r="DO65" s="2">
        <v>16.945327758789063</v>
      </c>
      <c r="DP65" s="2">
        <v>18.716892242431641</v>
      </c>
      <c r="DQ65" s="2">
        <v>18.14686393737793</v>
      </c>
      <c r="DR65" s="2">
        <v>18.71333122253418</v>
      </c>
      <c r="DS65" s="2">
        <v>16.340787887573242</v>
      </c>
      <c r="DT65" s="2">
        <v>17.229726791381836</v>
      </c>
      <c r="DU65" s="2">
        <v>20.080190658569336</v>
      </c>
      <c r="DV65" s="2">
        <v>13.453072547912598</v>
      </c>
      <c r="DW65" s="2">
        <v>18.902566909790039</v>
      </c>
      <c r="DX65" s="2">
        <v>17.753129959106445</v>
      </c>
      <c r="DY65" s="1">
        <v>25.623001098632813</v>
      </c>
      <c r="DZ65" s="2">
        <v>21.077798843383789</v>
      </c>
      <c r="EA65" s="2">
        <v>17.403615951538086</v>
      </c>
      <c r="EB65" s="2">
        <v>20.048639297485352</v>
      </c>
      <c r="EC65" s="2">
        <v>17.157112121582031</v>
      </c>
      <c r="ED65" s="2">
        <v>16.729434967041016</v>
      </c>
      <c r="EE65" s="2">
        <v>21.633333206176758</v>
      </c>
      <c r="EF65" s="2">
        <v>13.936739921569824</v>
      </c>
      <c r="EG65" s="2">
        <v>18.774715423583984</v>
      </c>
      <c r="EH65" s="2">
        <v>18.830751419067383</v>
      </c>
      <c r="EI65" s="2">
        <v>18.275381088256836</v>
      </c>
      <c r="EJ65" s="2">
        <v>16.663215637207031</v>
      </c>
      <c r="EK65" s="2">
        <v>15.50738525390625</v>
      </c>
      <c r="EL65" s="2">
        <v>21.038473129272461</v>
      </c>
      <c r="EM65" s="2">
        <v>21.041938781738281</v>
      </c>
      <c r="EN65" s="2">
        <v>17.667730331420898</v>
      </c>
      <c r="EO65" s="2">
        <v>19.235877990722656</v>
      </c>
      <c r="EP65" s="2">
        <v>20.462478637695313</v>
      </c>
      <c r="EQ65" s="2">
        <v>18.025283813476563</v>
      </c>
      <c r="ER65" s="2">
        <v>16.123464584350586</v>
      </c>
      <c r="ES65" s="2">
        <v>18.626459121704102</v>
      </c>
      <c r="ET65" s="2">
        <v>16.937799453735352</v>
      </c>
      <c r="EU65" s="2">
        <v>23.105880737304688</v>
      </c>
      <c r="EV65" s="2">
        <v>19.053377151489258</v>
      </c>
      <c r="EW65" s="2">
        <v>16.507419586181641</v>
      </c>
      <c r="EX65" s="2">
        <v>19.423732757568359</v>
      </c>
      <c r="EY65" s="2">
        <v>17.066099166870117</v>
      </c>
      <c r="EZ65" s="2">
        <v>14.821979522705078</v>
      </c>
      <c r="FA65" s="2">
        <v>16.522226333618164</v>
      </c>
      <c r="FB65" s="2">
        <v>19.261070251464844</v>
      </c>
      <c r="FC65" s="2">
        <v>12.538247108459473</v>
      </c>
      <c r="FD65" s="2">
        <v>14.251160621643066</v>
      </c>
      <c r="FE65" s="2">
        <v>16.665781021118164</v>
      </c>
      <c r="FF65" s="2">
        <v>18.445331573486328</v>
      </c>
      <c r="FG65" s="2">
        <v>16.231651306152344</v>
      </c>
      <c r="FH65" s="2">
        <v>18.721839904785156</v>
      </c>
      <c r="FI65" s="2">
        <v>17.283039093017578</v>
      </c>
      <c r="FJ65" s="2">
        <v>20.411689758300781</v>
      </c>
      <c r="FK65" s="2">
        <v>17.210317611694336</v>
      </c>
      <c r="FL65" s="2">
        <v>17.831171035766602</v>
      </c>
      <c r="FM65" s="2">
        <v>14.330859184265137</v>
      </c>
      <c r="FN65" s="2">
        <v>18.760124206542969</v>
      </c>
      <c r="FO65" s="2">
        <v>14.655984878540039</v>
      </c>
      <c r="FP65" s="2">
        <v>19.573240280151367</v>
      </c>
      <c r="FQ65" s="2">
        <v>13.819725036621094</v>
      </c>
      <c r="FR65" s="2">
        <v>20.965488433837891</v>
      </c>
      <c r="FS65" s="2">
        <v>18.644906997680664</v>
      </c>
      <c r="FT65" s="2">
        <v>19.357479095458984</v>
      </c>
      <c r="FU65" s="2">
        <v>15.940036773681641</v>
      </c>
      <c r="FV65" s="2">
        <v>17.250022888183594</v>
      </c>
      <c r="FW65" s="2">
        <v>18.115219116210938</v>
      </c>
      <c r="FX65" s="2">
        <v>12.912222862243652</v>
      </c>
      <c r="FY65" s="2">
        <v>17.246980667114258</v>
      </c>
      <c r="FZ65" s="2">
        <v>18.658798217773438</v>
      </c>
      <c r="GA65" s="2">
        <v>17.069789886474609</v>
      </c>
      <c r="GB65" s="2">
        <v>16.514053344726563</v>
      </c>
      <c r="GC65" s="2">
        <v>16.829936981201172</v>
      </c>
      <c r="GD65" s="2">
        <v>16.487758636474609</v>
      </c>
      <c r="GE65" s="2">
        <v>11.728867530822754</v>
      </c>
      <c r="GF65" s="2">
        <v>20.682571411132813</v>
      </c>
      <c r="GG65" s="2">
        <v>19.354595184326172</v>
      </c>
      <c r="GH65" s="2">
        <v>15.896302223205566</v>
      </c>
      <c r="GI65" s="2">
        <v>18.253599166870117</v>
      </c>
      <c r="GJ65" s="2">
        <v>16.318696975708008</v>
      </c>
      <c r="GK65" s="2">
        <v>16.989374160766602</v>
      </c>
      <c r="GL65" s="2">
        <v>13.873186111450195</v>
      </c>
      <c r="GM65" s="2">
        <v>17.526332855224609</v>
      </c>
      <c r="GN65" s="2">
        <v>18.082338333129883</v>
      </c>
      <c r="GO65" s="2">
        <v>16.167806625366211</v>
      </c>
      <c r="GP65" s="2">
        <v>17.579811096191406</v>
      </c>
      <c r="GQ65" s="2">
        <v>18.601022720336914</v>
      </c>
      <c r="GR65" s="2">
        <v>15.648697853088379</v>
      </c>
      <c r="GS65" s="2">
        <v>18.332176208496094</v>
      </c>
      <c r="GT65" s="2">
        <v>18.956731796264648</v>
      </c>
      <c r="GU65" s="2">
        <v>17.418991088867188</v>
      </c>
      <c r="GV65" s="2">
        <v>17.722805023193359</v>
      </c>
      <c r="GW65" s="2">
        <v>22.790128707885742</v>
      </c>
      <c r="GX65" s="2">
        <v>15.481517791748047</v>
      </c>
      <c r="GY65" s="2">
        <v>14.457968711853027</v>
      </c>
      <c r="GZ65" s="2">
        <v>17.695732116699219</v>
      </c>
      <c r="HA65" s="2">
        <v>20.502925872802734</v>
      </c>
      <c r="HB65" s="2">
        <v>19.139968872070313</v>
      </c>
      <c r="HC65" s="2">
        <v>21.140857696533203</v>
      </c>
      <c r="HD65" s="2">
        <v>17.865566253662109</v>
      </c>
      <c r="HE65" s="2">
        <v>18.81147575378418</v>
      </c>
      <c r="HF65" s="2">
        <v>16.350942611694336</v>
      </c>
      <c r="HG65" s="2">
        <v>16.342525482177734</v>
      </c>
      <c r="HH65" s="2">
        <v>14.852723121643066</v>
      </c>
      <c r="HI65" s="2">
        <v>14.490942001342773</v>
      </c>
      <c r="HJ65" s="2">
        <v>15.668228149414063</v>
      </c>
      <c r="HK65" s="2">
        <v>13.996374130249023</v>
      </c>
      <c r="HL65" s="2">
        <v>19.444845199584961</v>
      </c>
      <c r="HM65" s="2">
        <v>14.88859748840332</v>
      </c>
      <c r="HN65" s="2">
        <v>16.692768096923828</v>
      </c>
      <c r="HO65" s="2">
        <v>18.433437347412109</v>
      </c>
      <c r="HP65" s="2">
        <v>25.184774398803711</v>
      </c>
      <c r="HQ65" s="2">
        <v>22.240036010742188</v>
      </c>
      <c r="HR65" s="2">
        <v>20.07176399230957</v>
      </c>
      <c r="HS65" s="2">
        <v>21.581821441650391</v>
      </c>
      <c r="HT65" s="2">
        <v>23.491794586181641</v>
      </c>
      <c r="HU65" s="2">
        <v>16.086061477661133</v>
      </c>
      <c r="HV65" s="2">
        <v>17.126955032348633</v>
      </c>
      <c r="HW65" s="2">
        <v>15.96660041809082</v>
      </c>
      <c r="HX65" s="2">
        <v>17.940725326538086</v>
      </c>
      <c r="HY65" s="2">
        <v>17.747905731201172</v>
      </c>
      <c r="HZ65" s="2">
        <v>14.777093887329102</v>
      </c>
      <c r="IA65" s="2">
        <v>15.829631805419922</v>
      </c>
      <c r="IB65" s="2">
        <v>16.670602798461914</v>
      </c>
      <c r="IC65" s="2">
        <v>16.343242645263672</v>
      </c>
      <c r="ID65" s="2">
        <v>13.119750022888184</v>
      </c>
      <c r="IE65" s="2">
        <v>18.961021423339844</v>
      </c>
      <c r="IF65" s="2">
        <v>16.268701553344727</v>
      </c>
      <c r="IG65" s="2">
        <v>19.058282852172852</v>
      </c>
      <c r="IH65" s="2">
        <v>15.687697410583496</v>
      </c>
      <c r="II65" s="2">
        <v>20.981840133666992</v>
      </c>
      <c r="IJ65" s="2">
        <v>17.732631683349609</v>
      </c>
      <c r="IK65" s="2">
        <v>13.945158004760742</v>
      </c>
      <c r="IL65" s="2">
        <v>20.776098251342773</v>
      </c>
      <c r="IM65" s="2">
        <v>17.825754165649414</v>
      </c>
      <c r="IN65" s="2">
        <v>17.099964141845703</v>
      </c>
      <c r="IO65" s="2">
        <v>17.756555557250977</v>
      </c>
      <c r="IP65" s="2">
        <v>23.444736480712891</v>
      </c>
      <c r="IQ65" s="2">
        <v>13.358551979064941</v>
      </c>
      <c r="IR65" s="2">
        <v>23.809938430786133</v>
      </c>
      <c r="IS65" s="2">
        <v>14.623408317565918</v>
      </c>
      <c r="IT65" s="2">
        <v>17.563352584838867</v>
      </c>
      <c r="IU65" s="2">
        <v>13.312921524047852</v>
      </c>
      <c r="IV65" s="2">
        <v>18.367462158203125</v>
      </c>
      <c r="IW65" s="2">
        <v>16.594970703125</v>
      </c>
      <c r="IX65" s="2">
        <v>19.139354705810547</v>
      </c>
      <c r="IY65" s="2">
        <v>19.867090225219727</v>
      </c>
      <c r="IZ65" s="2">
        <v>15.44578742980957</v>
      </c>
      <c r="JA65" s="2">
        <v>20.546272277832031</v>
      </c>
      <c r="JB65" s="2">
        <v>17.557588577270508</v>
      </c>
      <c r="JC65" s="2">
        <v>13.648600578308105</v>
      </c>
      <c r="JD65" s="2">
        <v>17.558292388916016</v>
      </c>
      <c r="JE65" s="2">
        <v>14.717397689819336</v>
      </c>
      <c r="JF65" s="2">
        <v>16.660089492797852</v>
      </c>
      <c r="JG65" s="2">
        <v>17.592823028564453</v>
      </c>
      <c r="JH65" s="2">
        <v>21.238250732421875</v>
      </c>
      <c r="JI65" s="2">
        <v>16.045158386230469</v>
      </c>
      <c r="JJ65" s="2">
        <v>23.183038711547852</v>
      </c>
      <c r="JK65" s="2">
        <v>24.100887298583984</v>
      </c>
      <c r="JL65" s="2">
        <v>24.166416168212891</v>
      </c>
      <c r="JM65" s="2">
        <v>16.213836669921875</v>
      </c>
      <c r="JN65" s="1">
        <v>22.195499420166016</v>
      </c>
      <c r="JO65" s="2">
        <v>19.020709991455078</v>
      </c>
      <c r="JP65" s="2">
        <v>13.883157730102539</v>
      </c>
      <c r="JQ65" s="2">
        <v>17.673267364501953</v>
      </c>
      <c r="JR65" s="2">
        <v>14.887448310852051</v>
      </c>
      <c r="JS65" s="2">
        <v>17.83961296081543</v>
      </c>
      <c r="JT65" s="2">
        <v>19.704931259155273</v>
      </c>
      <c r="JU65" s="2">
        <v>16.056707382202148</v>
      </c>
      <c r="JV65" s="2">
        <v>17.889389038085938</v>
      </c>
      <c r="JW65" s="2">
        <v>14.86832332611084</v>
      </c>
      <c r="JX65" s="2">
        <v>18.948160171508789</v>
      </c>
      <c r="JY65" s="2">
        <v>15.094751358032227</v>
      </c>
      <c r="JZ65" s="2">
        <v>15.256069183349609</v>
      </c>
      <c r="KA65" s="2">
        <v>17.393966674804688</v>
      </c>
      <c r="KB65" s="2">
        <v>20.836690902709961</v>
      </c>
      <c r="KC65" s="2">
        <v>16.903383255004883</v>
      </c>
      <c r="KD65" s="2">
        <v>13.975354194641113</v>
      </c>
      <c r="KE65" s="2">
        <v>18.146905899047852</v>
      </c>
      <c r="KF65" s="2">
        <v>13.783346176147461</v>
      </c>
      <c r="KG65" s="2">
        <v>15.750520706176758</v>
      </c>
      <c r="KH65" s="2">
        <v>18.084871292114258</v>
      </c>
      <c r="KI65" s="2">
        <v>17.560611724853516</v>
      </c>
      <c r="KJ65" s="2">
        <v>17.468854904174805</v>
      </c>
      <c r="KK65" s="2">
        <v>15.891508102416992</v>
      </c>
      <c r="KL65" s="2">
        <v>15.26344108581543</v>
      </c>
      <c r="KM65" s="2">
        <v>18.85694694519043</v>
      </c>
      <c r="KN65" s="2">
        <v>19.61107063293457</v>
      </c>
      <c r="KO65" s="2">
        <v>18.477775573730469</v>
      </c>
      <c r="KP65" s="2">
        <v>12.153958320617676</v>
      </c>
      <c r="KQ65" s="2">
        <v>17.313907623291016</v>
      </c>
      <c r="KR65" s="2">
        <v>14.349800109863281</v>
      </c>
      <c r="KS65" s="2">
        <v>13.316010475158691</v>
      </c>
      <c r="KT65" s="2">
        <v>14.965934753417969</v>
      </c>
      <c r="KU65" s="2">
        <v>16.026426315307617</v>
      </c>
      <c r="KV65" s="2">
        <v>13.998527526855469</v>
      </c>
      <c r="KW65" s="2">
        <v>15.425553321838379</v>
      </c>
      <c r="KX65" s="2">
        <v>15.840850830078125</v>
      </c>
      <c r="KY65" s="2">
        <v>15.743879318237305</v>
      </c>
      <c r="KZ65" s="2">
        <v>17.749839782714844</v>
      </c>
      <c r="LA65" s="2">
        <v>21.587738037109375</v>
      </c>
      <c r="LB65" s="2">
        <v>15.995285034179688</v>
      </c>
      <c r="LC65" s="2">
        <v>16.153366088867188</v>
      </c>
      <c r="LD65" s="2">
        <v>14.237298011779785</v>
      </c>
      <c r="LE65" s="2">
        <v>17.991659164428711</v>
      </c>
      <c r="LF65" s="2">
        <v>16.653732299804688</v>
      </c>
      <c r="LG65" s="2">
        <v>25.609346389770508</v>
      </c>
      <c r="LH65" s="2">
        <v>26.053295135498047</v>
      </c>
      <c r="LI65" s="2">
        <v>19.741159439086914</v>
      </c>
      <c r="LJ65" s="2">
        <v>20.77593994140625</v>
      </c>
      <c r="LK65" s="2">
        <v>19.353363037109375</v>
      </c>
      <c r="LL65" s="2">
        <v>17.935220718383789</v>
      </c>
      <c r="LM65" s="2">
        <v>18.24467658996582</v>
      </c>
      <c r="LN65" s="2">
        <v>14.691219329833984</v>
      </c>
      <c r="LO65" s="2">
        <v>18.926509857177734</v>
      </c>
      <c r="LP65" s="2">
        <v>17.215700149536133</v>
      </c>
      <c r="LQ65" s="2">
        <v>17.835456848144531</v>
      </c>
      <c r="LR65" s="2">
        <v>21.575716018676758</v>
      </c>
      <c r="LS65" s="2">
        <v>13.01237678527832</v>
      </c>
      <c r="LT65" s="2">
        <v>17.483808517456055</v>
      </c>
      <c r="LU65" s="2">
        <v>15.502742767333984</v>
      </c>
      <c r="LV65" s="2">
        <v>17.713407516479492</v>
      </c>
      <c r="LW65" s="2">
        <v>18.745737075805664</v>
      </c>
      <c r="LX65" s="2">
        <v>20.580423355102539</v>
      </c>
      <c r="LY65" s="2">
        <v>15.45460319519043</v>
      </c>
      <c r="LZ65" s="2">
        <v>15.908129692077637</v>
      </c>
      <c r="MA65" s="2">
        <v>12.958347320556641</v>
      </c>
      <c r="MB65" s="2">
        <v>17.492948532104492</v>
      </c>
      <c r="MC65" s="2">
        <v>16.055313110351563</v>
      </c>
      <c r="MD65" s="2">
        <v>15.690049171447754</v>
      </c>
      <c r="ME65" s="2">
        <v>14.051838874816895</v>
      </c>
      <c r="MF65" s="2">
        <v>18.537363052368164</v>
      </c>
      <c r="MG65" s="2">
        <v>19.877565383911133</v>
      </c>
      <c r="MH65" s="2">
        <v>19.414752960205078</v>
      </c>
      <c r="MI65" s="2">
        <v>14.095779418945313</v>
      </c>
      <c r="MJ65" s="2">
        <v>13.233233451843262</v>
      </c>
      <c r="MK65" s="2">
        <v>21.648386001586914</v>
      </c>
      <c r="ML65" s="2">
        <v>16.72358512878418</v>
      </c>
      <c r="MM65" s="2">
        <v>16.840444564819336</v>
      </c>
      <c r="MN65" s="2">
        <v>20.242265701293945</v>
      </c>
      <c r="MO65" s="2">
        <v>19.226402282714844</v>
      </c>
      <c r="MP65" s="2">
        <v>18.208381652832031</v>
      </c>
      <c r="MQ65" s="2">
        <v>18.428348541259766</v>
      </c>
      <c r="MR65" s="2">
        <v>16.107902526855469</v>
      </c>
      <c r="MS65" s="2">
        <v>16.888103485107422</v>
      </c>
      <c r="MT65" s="2">
        <v>16.763444900512695</v>
      </c>
      <c r="MU65" s="2">
        <v>17.257669448852539</v>
      </c>
      <c r="MV65" s="2">
        <v>12.547472953796387</v>
      </c>
      <c r="MW65" s="2">
        <v>13.541377067565918</v>
      </c>
      <c r="MX65" s="2">
        <v>15.791006088256836</v>
      </c>
      <c r="MY65" s="2">
        <v>23.566995620727539</v>
      </c>
      <c r="MZ65" s="2">
        <v>24.392730712890625</v>
      </c>
      <c r="NA65" s="2">
        <v>16.620538711547852</v>
      </c>
      <c r="NB65" s="2">
        <v>15.107952117919922</v>
      </c>
      <c r="NC65" s="2">
        <v>16.160110473632813</v>
      </c>
      <c r="ND65" s="2">
        <v>15.01950740814209</v>
      </c>
      <c r="NE65" s="2">
        <v>16.825704574584961</v>
      </c>
      <c r="NF65" s="2">
        <v>18.409294128417969</v>
      </c>
      <c r="NG65" s="2">
        <v>20.510784149169922</v>
      </c>
      <c r="NH65" s="2">
        <v>19.101114273071289</v>
      </c>
      <c r="NI65" s="2">
        <v>16.372802734375</v>
      </c>
      <c r="NJ65" s="2">
        <v>18.001045227050781</v>
      </c>
      <c r="NK65" s="2">
        <v>13.84174919128418</v>
      </c>
      <c r="NL65" s="2">
        <v>16.602781295776367</v>
      </c>
      <c r="NM65" s="2">
        <v>23.754287719726563</v>
      </c>
      <c r="NN65" s="2">
        <v>19.549253463745117</v>
      </c>
      <c r="NO65" s="2">
        <v>15.718291282653809</v>
      </c>
      <c r="NP65" s="2">
        <v>18.837692260742188</v>
      </c>
      <c r="NQ65" s="2">
        <v>20.428615570068359</v>
      </c>
      <c r="NR65" s="2">
        <v>14.72867488861084</v>
      </c>
      <c r="NS65" s="2">
        <v>17.932924270629883</v>
      </c>
      <c r="NT65" s="2">
        <v>19.912406921386719</v>
      </c>
      <c r="NU65" s="2">
        <v>18.422296524047852</v>
      </c>
      <c r="NV65" s="2">
        <v>20.75189208984375</v>
      </c>
      <c r="NW65" s="2">
        <v>18.217220306396484</v>
      </c>
      <c r="NX65" s="2">
        <v>14.470918655395508</v>
      </c>
      <c r="NY65" s="2">
        <v>18.278724670410156</v>
      </c>
      <c r="NZ65" s="2">
        <v>16.464351654052734</v>
      </c>
      <c r="OA65" s="2">
        <v>21.388362884521484</v>
      </c>
      <c r="OB65" s="2">
        <v>18.886161804199219</v>
      </c>
      <c r="OC65" s="2">
        <v>18.291763305664063</v>
      </c>
      <c r="OD65" s="2">
        <v>19.239931106567383</v>
      </c>
      <c r="OE65" s="2">
        <v>16.888280868530273</v>
      </c>
      <c r="OF65" s="2">
        <v>14.654603004455566</v>
      </c>
      <c r="OG65" s="2">
        <v>15.030364036560059</v>
      </c>
      <c r="OH65" s="2">
        <v>15.969501495361328</v>
      </c>
      <c r="OI65" s="2">
        <v>15.740544319152832</v>
      </c>
      <c r="OJ65" s="2">
        <v>22.674903869628906</v>
      </c>
      <c r="OK65" s="2">
        <v>16.718671798706055</v>
      </c>
      <c r="OL65" s="2">
        <v>26.165904998779297</v>
      </c>
      <c r="OM65" s="2">
        <v>17.703884124755859</v>
      </c>
      <c r="ON65" s="2">
        <v>16.912504196166992</v>
      </c>
      <c r="OO65" s="2">
        <v>17.341402053833008</v>
      </c>
      <c r="OP65" s="2">
        <v>16.085472106933594</v>
      </c>
      <c r="OQ65" s="2">
        <v>21.160125732421875</v>
      </c>
      <c r="OR65" s="2">
        <v>21.664594650268555</v>
      </c>
      <c r="OS65" s="2">
        <v>15.626804351806641</v>
      </c>
      <c r="OT65" s="2">
        <v>16.579879760742188</v>
      </c>
      <c r="OU65" s="2">
        <v>14.559734344482422</v>
      </c>
      <c r="OV65" s="2">
        <v>15.683346748352051</v>
      </c>
      <c r="OW65" s="2">
        <v>12.306231498718262</v>
      </c>
      <c r="OX65" s="2">
        <v>16.857290267944336</v>
      </c>
      <c r="OY65" s="2">
        <v>14.732161521911621</v>
      </c>
      <c r="OZ65" s="2">
        <v>15.372021675109863</v>
      </c>
      <c r="PA65" s="2">
        <v>14.202779769897461</v>
      </c>
      <c r="PB65" s="2">
        <v>18.131139755249023</v>
      </c>
      <c r="PC65" s="2">
        <v>17.409515380859375</v>
      </c>
      <c r="PD65" s="2">
        <v>19.876558303833008</v>
      </c>
      <c r="PE65" s="2">
        <v>14.777073860168457</v>
      </c>
      <c r="PF65" s="2">
        <v>15.098003387451172</v>
      </c>
      <c r="PG65" s="2">
        <v>15.950616836547852</v>
      </c>
      <c r="PH65" s="2">
        <v>19.298112869262695</v>
      </c>
      <c r="PI65" s="2">
        <v>19.508396148681641</v>
      </c>
      <c r="PJ65" s="2">
        <v>17.125371932983398</v>
      </c>
      <c r="PK65" s="2">
        <v>19.175809860229492</v>
      </c>
      <c r="PL65" s="2">
        <v>14.074402809143066</v>
      </c>
      <c r="PM65" s="2">
        <v>18.424404144287109</v>
      </c>
      <c r="PN65" s="2">
        <v>16.257352828979492</v>
      </c>
      <c r="PO65" s="2">
        <v>15.816988945007324</v>
      </c>
      <c r="PP65" s="2">
        <v>20.913331985473633</v>
      </c>
      <c r="PQ65" s="2">
        <v>14.926647186279297</v>
      </c>
      <c r="PR65" s="2">
        <v>18.397279739379883</v>
      </c>
      <c r="PS65" s="2">
        <v>13.855189323425293</v>
      </c>
      <c r="PT65" s="2">
        <v>18.583343505859375</v>
      </c>
      <c r="PU65" s="2">
        <v>19.565587997436523</v>
      </c>
      <c r="PV65" s="2">
        <v>19.484771728515625</v>
      </c>
      <c r="PW65" s="2">
        <v>18.162389755249023</v>
      </c>
      <c r="PX65" s="2">
        <v>19.152332305908203</v>
      </c>
      <c r="PY65" s="2">
        <v>19.177860260009766</v>
      </c>
      <c r="PZ65" s="2">
        <v>15.787662506103516</v>
      </c>
      <c r="QA65" s="2">
        <v>18.977622985839844</v>
      </c>
      <c r="QB65" s="2">
        <v>15.217577934265137</v>
      </c>
      <c r="QC65" s="2">
        <v>25.893991470336914</v>
      </c>
      <c r="QD65" s="2">
        <v>15.837788581848145</v>
      </c>
      <c r="QE65" s="2">
        <v>18.569515228271484</v>
      </c>
      <c r="QF65" s="2">
        <v>14.575919151306152</v>
      </c>
      <c r="QG65" s="2">
        <v>19.18806266784668</v>
      </c>
      <c r="QH65" s="2">
        <v>17.139858245849609</v>
      </c>
      <c r="QI65" s="2">
        <v>17.615585327148438</v>
      </c>
      <c r="QJ65" s="2">
        <v>16.302629470825195</v>
      </c>
      <c r="QK65" s="2">
        <v>16.628768920898438</v>
      </c>
      <c r="QL65" s="2">
        <v>18.750389099121094</v>
      </c>
      <c r="QM65" s="2">
        <v>16.488313674926758</v>
      </c>
      <c r="QN65" s="2">
        <v>16.632862091064453</v>
      </c>
      <c r="QO65" s="2">
        <v>15.833309173583984</v>
      </c>
      <c r="QP65" s="2">
        <v>14.969173431396484</v>
      </c>
      <c r="QQ65" s="2">
        <v>17.114110946655273</v>
      </c>
      <c r="QR65" s="2">
        <v>16.920251846313477</v>
      </c>
      <c r="QS65" s="2">
        <v>15.652152061462402</v>
      </c>
      <c r="QT65" s="2">
        <v>13.939531326293945</v>
      </c>
      <c r="QU65" s="2">
        <v>16.448081970214844</v>
      </c>
      <c r="QV65" s="2">
        <v>16.698272705078125</v>
      </c>
      <c r="QW65" s="2">
        <v>21.170131683349609</v>
      </c>
      <c r="QX65" s="2">
        <v>20.034763336181641</v>
      </c>
      <c r="QY65" s="2">
        <v>21.445804595947266</v>
      </c>
      <c r="QZ65" s="2">
        <v>12.700722694396973</v>
      </c>
      <c r="RA65" s="2">
        <v>25.34733772277832</v>
      </c>
      <c r="RB65" s="2">
        <v>19.13005256652832</v>
      </c>
      <c r="RC65" s="2">
        <v>11.427504539489746</v>
      </c>
      <c r="RD65" s="2">
        <v>14.937063217163086</v>
      </c>
      <c r="RE65" s="2">
        <v>16.723161697387695</v>
      </c>
      <c r="RF65" s="2">
        <v>14.812034606933594</v>
      </c>
      <c r="RG65" s="2">
        <v>16.479587554931641</v>
      </c>
      <c r="RH65" s="2">
        <v>14.410696029663086</v>
      </c>
      <c r="RI65" s="2">
        <v>18.300786972045898</v>
      </c>
      <c r="RJ65" s="2">
        <v>17.65522575378418</v>
      </c>
      <c r="RK65" s="2">
        <v>15.839657783508301</v>
      </c>
      <c r="RL65" s="2">
        <v>16.293178558349609</v>
      </c>
      <c r="RM65" s="2">
        <v>17.695663452148438</v>
      </c>
      <c r="RN65" s="2">
        <v>17.332996368408203</v>
      </c>
      <c r="RO65" s="2">
        <v>17.952072143554688</v>
      </c>
      <c r="RP65" s="2">
        <v>16.602842330932617</v>
      </c>
      <c r="RQ65" s="2">
        <v>20.200183868408203</v>
      </c>
      <c r="RR65" s="2">
        <v>15.368597984313965</v>
      </c>
      <c r="RS65" s="2">
        <v>15.333066940307617</v>
      </c>
      <c r="RT65" s="2">
        <v>15.998804092407227</v>
      </c>
      <c r="RU65" s="2">
        <v>14.720828056335449</v>
      </c>
      <c r="RV65" s="2">
        <v>14.281674385070801</v>
      </c>
      <c r="RW65" s="2">
        <v>16.017246246337891</v>
      </c>
      <c r="RX65" s="2">
        <v>13.153406143188477</v>
      </c>
      <c r="RY65" s="2">
        <v>14.70101261138916</v>
      </c>
      <c r="RZ65" s="2">
        <v>14.905834197998047</v>
      </c>
      <c r="SA65" s="2">
        <v>13.859620094299316</v>
      </c>
      <c r="SB65" s="2">
        <v>16.849206924438477</v>
      </c>
      <c r="SC65" s="2">
        <v>16.966098785400391</v>
      </c>
      <c r="SD65" s="2">
        <v>15.893117904663086</v>
      </c>
      <c r="SE65" s="2">
        <v>16.189483642578125</v>
      </c>
      <c r="SF65" s="2">
        <v>17.805570602416992</v>
      </c>
      <c r="SG65" s="2">
        <v>15.068228721618652</v>
      </c>
      <c r="SH65" s="2">
        <v>17.729574203491211</v>
      </c>
      <c r="SI65" s="2">
        <v>16.939044952392578</v>
      </c>
    </row>
    <row r="66" spans="1:503" x14ac:dyDescent="0.25">
      <c r="A66">
        <v>63</v>
      </c>
      <c r="B66">
        <f t="shared" si="0"/>
        <v>-2.913807861993984</v>
      </c>
      <c r="C66" s="3">
        <v>1.7852479359135032E-3</v>
      </c>
      <c r="D66" s="2">
        <v>18.915796279907227</v>
      </c>
      <c r="E66" s="2">
        <v>15.563934326171875</v>
      </c>
      <c r="F66" s="2">
        <v>20.257234573364258</v>
      </c>
      <c r="G66" s="2">
        <v>17.23057746887207</v>
      </c>
      <c r="H66" s="2">
        <v>20.39227294921875</v>
      </c>
      <c r="I66" s="2">
        <v>16.645835876464844</v>
      </c>
      <c r="J66" s="2">
        <v>11.858707427978516</v>
      </c>
      <c r="K66" s="2">
        <v>20.087028503417969</v>
      </c>
      <c r="L66" s="2">
        <v>19.180812835693359</v>
      </c>
      <c r="M66" s="2">
        <v>19.107231140136719</v>
      </c>
      <c r="N66" s="2">
        <v>21.168544769287109</v>
      </c>
      <c r="O66" s="2">
        <v>20.08808708190918</v>
      </c>
      <c r="P66" s="2">
        <v>18.090627670288086</v>
      </c>
      <c r="Q66" s="2">
        <v>19.051250457763672</v>
      </c>
      <c r="R66" s="2">
        <v>14.153172492980957</v>
      </c>
      <c r="S66" s="2">
        <v>19.098360061645508</v>
      </c>
      <c r="T66" s="2">
        <v>17.045175552368164</v>
      </c>
      <c r="U66" s="2">
        <v>16.227670669555664</v>
      </c>
      <c r="V66" s="2">
        <v>17.429542541503906</v>
      </c>
      <c r="W66" s="2">
        <v>14.54730224609375</v>
      </c>
      <c r="X66" s="2">
        <v>20.620418548583984</v>
      </c>
      <c r="Y66" s="2">
        <v>17.86732292175293</v>
      </c>
      <c r="Z66" s="2">
        <v>15.621974945068359</v>
      </c>
      <c r="AA66" s="2">
        <v>17.280569076538086</v>
      </c>
      <c r="AB66" s="2">
        <v>18.368803024291992</v>
      </c>
      <c r="AC66" s="2">
        <v>16.123420715332031</v>
      </c>
      <c r="AD66" s="2">
        <v>14.518100738525391</v>
      </c>
      <c r="AE66" s="2">
        <v>16.2767333984375</v>
      </c>
      <c r="AF66" s="2">
        <v>19.75103759765625</v>
      </c>
      <c r="AG66" s="2">
        <v>15.884405136108398</v>
      </c>
      <c r="AH66" s="2">
        <v>14.10903263092041</v>
      </c>
      <c r="AI66" s="2">
        <v>16.768604278564453</v>
      </c>
      <c r="AJ66" s="2">
        <v>20.119335174560547</v>
      </c>
      <c r="AK66" s="2">
        <v>16.40357780456543</v>
      </c>
      <c r="AL66" s="2">
        <v>20.794454574584961</v>
      </c>
      <c r="AM66" s="2">
        <v>18.159801483154297</v>
      </c>
      <c r="AN66" s="2">
        <v>15.477310180664063</v>
      </c>
      <c r="AO66" s="2">
        <v>17.44145393371582</v>
      </c>
      <c r="AP66" s="2">
        <v>20.184701919555664</v>
      </c>
      <c r="AQ66" s="2">
        <v>17.061529159545898</v>
      </c>
      <c r="AR66" s="2">
        <v>19.546554565429688</v>
      </c>
      <c r="AS66" s="2">
        <v>14.80782413482666</v>
      </c>
      <c r="AT66" s="2">
        <v>16.936910629272461</v>
      </c>
      <c r="AU66" s="2">
        <v>15.543004035949707</v>
      </c>
      <c r="AV66" s="2">
        <v>17.234561920166016</v>
      </c>
      <c r="AW66" s="2">
        <v>19.548238754272461</v>
      </c>
      <c r="AX66" s="2">
        <v>17.768093109130859</v>
      </c>
      <c r="AY66" s="2">
        <v>15.392182350158691</v>
      </c>
      <c r="AZ66" s="2">
        <v>15.165624618530273</v>
      </c>
      <c r="BA66" s="2">
        <v>15.213628768920898</v>
      </c>
      <c r="BB66" s="2">
        <v>14.547102928161621</v>
      </c>
      <c r="BC66" s="2">
        <v>12.953124046325684</v>
      </c>
      <c r="BD66" s="2">
        <v>17.160158157348633</v>
      </c>
      <c r="BE66" s="2">
        <v>15.414172172546387</v>
      </c>
      <c r="BF66" s="2">
        <v>22.315322875976563</v>
      </c>
      <c r="BG66" s="2">
        <v>18.614084243774414</v>
      </c>
      <c r="BH66" s="2">
        <v>18.558567047119141</v>
      </c>
      <c r="BI66" s="2">
        <v>21.458919525146484</v>
      </c>
      <c r="BJ66" s="2">
        <v>20.336502075195313</v>
      </c>
      <c r="BK66" s="2">
        <v>17.99854850769043</v>
      </c>
      <c r="BL66" s="2">
        <v>16.53387451171875</v>
      </c>
      <c r="BM66" s="2">
        <v>19.171573638916016</v>
      </c>
      <c r="BN66" s="2">
        <v>17.93853759765625</v>
      </c>
      <c r="BO66" s="2">
        <v>12.960663795471191</v>
      </c>
      <c r="BP66" s="2">
        <v>23.820943832397461</v>
      </c>
      <c r="BQ66" s="1">
        <v>30.678178787231445</v>
      </c>
      <c r="BR66" s="2">
        <v>19.181640625</v>
      </c>
      <c r="BS66" s="2">
        <v>14.434569358825684</v>
      </c>
      <c r="BT66" s="2">
        <v>22.290960311889648</v>
      </c>
      <c r="BU66" s="2">
        <v>23.601421356201172</v>
      </c>
      <c r="BV66" s="2">
        <v>14.47978401184082</v>
      </c>
      <c r="BW66" s="2">
        <v>15.148685455322266</v>
      </c>
      <c r="BX66" s="2">
        <v>14.308334350585938</v>
      </c>
      <c r="BY66" s="2">
        <v>14.064740180969238</v>
      </c>
      <c r="BZ66" s="2">
        <v>18.366487503051758</v>
      </c>
      <c r="CA66" s="2">
        <v>14.159171104431152</v>
      </c>
      <c r="CB66" s="2">
        <v>15.631595611572266</v>
      </c>
      <c r="CC66" s="2">
        <v>18.821126937866211</v>
      </c>
      <c r="CD66" s="2">
        <v>17.781694412231445</v>
      </c>
      <c r="CE66" s="2">
        <v>14.146135330200195</v>
      </c>
      <c r="CF66" s="2">
        <v>17.332939147949219</v>
      </c>
      <c r="CG66" s="2">
        <v>16.463634490966797</v>
      </c>
      <c r="CH66" s="2">
        <v>20.587261199951172</v>
      </c>
      <c r="CI66" s="2">
        <v>19.284111022949219</v>
      </c>
      <c r="CJ66" s="2">
        <v>17.722476959228516</v>
      </c>
      <c r="CK66" s="2">
        <v>18.620784759521484</v>
      </c>
      <c r="CL66" s="2">
        <v>18.184972763061523</v>
      </c>
      <c r="CM66" s="2">
        <v>22.194911956787109</v>
      </c>
      <c r="CN66" s="2">
        <v>24.773454666137695</v>
      </c>
      <c r="CO66" s="2">
        <v>16.609853744506836</v>
      </c>
      <c r="CP66" s="2">
        <v>19.958198547363281</v>
      </c>
      <c r="CQ66" s="2">
        <v>18.619029998779297</v>
      </c>
      <c r="CR66" s="2">
        <v>17.989175796508789</v>
      </c>
      <c r="CS66" s="2">
        <v>12.782966613769531</v>
      </c>
      <c r="CT66" s="2">
        <v>19.497011184692383</v>
      </c>
      <c r="CU66" s="2">
        <v>16.766384124755859</v>
      </c>
      <c r="CV66" s="2">
        <v>13.334446907043457</v>
      </c>
      <c r="CW66" s="2">
        <v>16.682888031005859</v>
      </c>
      <c r="CX66" s="2">
        <v>17.088142395019531</v>
      </c>
      <c r="CY66" s="2">
        <v>18.642087936401367</v>
      </c>
      <c r="CZ66" s="2">
        <v>17.422399520874023</v>
      </c>
      <c r="DA66" s="2">
        <v>16.665931701660156</v>
      </c>
      <c r="DB66" s="2">
        <v>16.010587692260742</v>
      </c>
      <c r="DC66" s="2">
        <v>16.492023468017578</v>
      </c>
      <c r="DD66" s="2">
        <v>12.90876293182373</v>
      </c>
      <c r="DE66" s="2">
        <v>16.854515075683594</v>
      </c>
      <c r="DF66" s="2">
        <v>17.553812026977539</v>
      </c>
      <c r="DG66" s="2">
        <v>24.791566848754883</v>
      </c>
      <c r="DH66" s="2">
        <v>17.707248687744141</v>
      </c>
      <c r="DI66" s="2">
        <v>14.884258270263672</v>
      </c>
      <c r="DJ66" s="2">
        <v>18.373310089111328</v>
      </c>
      <c r="DK66" s="2">
        <v>15.136131286621094</v>
      </c>
      <c r="DL66" s="2">
        <v>12.393803596496582</v>
      </c>
      <c r="DM66" s="2">
        <v>20.072948455810547</v>
      </c>
      <c r="DN66" s="2">
        <v>14.629658699035645</v>
      </c>
      <c r="DO66" s="2">
        <v>16.828239440917969</v>
      </c>
      <c r="DP66" s="2">
        <v>18.708484649658203</v>
      </c>
      <c r="DQ66" s="2">
        <v>18.034412384033203</v>
      </c>
      <c r="DR66" s="2">
        <v>18.374538421630859</v>
      </c>
      <c r="DS66" s="2">
        <v>16.31831169128418</v>
      </c>
      <c r="DT66" s="2">
        <v>17.165058135986328</v>
      </c>
      <c r="DU66" s="2">
        <v>20.064601898193359</v>
      </c>
      <c r="DV66" s="2">
        <v>13.44329833984375</v>
      </c>
      <c r="DW66" s="2">
        <v>18.834161758422852</v>
      </c>
      <c r="DX66" s="2">
        <v>17.573484420776367</v>
      </c>
      <c r="DY66" s="1">
        <v>25.395133972167969</v>
      </c>
      <c r="DZ66" s="2">
        <v>21.069091796875</v>
      </c>
      <c r="EA66" s="2">
        <v>17.320444107055664</v>
      </c>
      <c r="EB66" s="2">
        <v>19.978439331054688</v>
      </c>
      <c r="EC66" s="2">
        <v>17.07276725769043</v>
      </c>
      <c r="ED66" s="2">
        <v>16.708078384399414</v>
      </c>
      <c r="EE66" s="2">
        <v>21.493320465087891</v>
      </c>
      <c r="EF66" s="2">
        <v>13.775336265563965</v>
      </c>
      <c r="EG66" s="2">
        <v>18.727514266967773</v>
      </c>
      <c r="EH66" s="2">
        <v>18.779087066650391</v>
      </c>
      <c r="EI66" s="2">
        <v>18.116138458251953</v>
      </c>
      <c r="EJ66" s="2">
        <v>16.552337646484375</v>
      </c>
      <c r="EK66" s="2">
        <v>15.370610237121582</v>
      </c>
      <c r="EL66" s="2">
        <v>20.974441528320313</v>
      </c>
      <c r="EM66" s="2">
        <v>21.038486480712891</v>
      </c>
      <c r="EN66" s="2">
        <v>17.623701095581055</v>
      </c>
      <c r="EO66" s="2">
        <v>19.166015625</v>
      </c>
      <c r="EP66" s="2">
        <v>20.318113327026367</v>
      </c>
      <c r="EQ66" s="2">
        <v>17.905815124511719</v>
      </c>
      <c r="ER66" s="2">
        <v>16.01283073425293</v>
      </c>
      <c r="ES66" s="2">
        <v>18.597892761230469</v>
      </c>
      <c r="ET66" s="2">
        <v>16.747175216674805</v>
      </c>
      <c r="EU66" s="2">
        <v>23.078413009643555</v>
      </c>
      <c r="EV66" s="2">
        <v>19.052974700927734</v>
      </c>
      <c r="EW66" s="2">
        <v>16.491155624389648</v>
      </c>
      <c r="EX66" s="2">
        <v>19.378505706787109</v>
      </c>
      <c r="EY66" s="2">
        <v>16.882835388183594</v>
      </c>
      <c r="EZ66" s="2">
        <v>14.801202774047852</v>
      </c>
      <c r="FA66" s="2">
        <v>16.437192916870117</v>
      </c>
      <c r="FB66" s="2">
        <v>19.190069198608398</v>
      </c>
      <c r="FC66" s="2">
        <v>12.535730361938477</v>
      </c>
      <c r="FD66" s="2">
        <v>14.235087394714355</v>
      </c>
      <c r="FE66" s="2">
        <v>16.635900497436523</v>
      </c>
      <c r="FF66" s="2">
        <v>18.201908111572266</v>
      </c>
      <c r="FG66" s="2">
        <v>16.09968376159668</v>
      </c>
      <c r="FH66" s="2">
        <v>18.615583419799805</v>
      </c>
      <c r="FI66" s="2">
        <v>17.258102416992188</v>
      </c>
      <c r="FJ66" s="2">
        <v>20.070001602172852</v>
      </c>
      <c r="FK66" s="2">
        <v>17.158098220825195</v>
      </c>
      <c r="FL66" s="2">
        <v>17.795495986938477</v>
      </c>
      <c r="FM66" s="2">
        <v>14.302850723266602</v>
      </c>
      <c r="FN66" s="2">
        <v>18.614189147949219</v>
      </c>
      <c r="FO66" s="2">
        <v>14.554584503173828</v>
      </c>
      <c r="FP66" s="2">
        <v>19.529138565063477</v>
      </c>
      <c r="FQ66" s="2">
        <v>13.72397518157959</v>
      </c>
      <c r="FR66" s="2">
        <v>20.912439346313477</v>
      </c>
      <c r="FS66" s="2">
        <v>18.582338333129883</v>
      </c>
      <c r="FT66" s="2">
        <v>19.273853302001953</v>
      </c>
      <c r="FU66" s="2">
        <v>15.918872833251953</v>
      </c>
      <c r="FV66" s="2">
        <v>17.181777954101563</v>
      </c>
      <c r="FW66" s="2">
        <v>17.98509407043457</v>
      </c>
      <c r="FX66" s="2">
        <v>12.872674942016602</v>
      </c>
      <c r="FY66" s="2">
        <v>17.023826599121094</v>
      </c>
      <c r="FZ66" s="2">
        <v>18.563222885131836</v>
      </c>
      <c r="GA66" s="2">
        <v>16.964468002319336</v>
      </c>
      <c r="GB66" s="2">
        <v>16.414865493774414</v>
      </c>
      <c r="GC66" s="2">
        <v>16.686229705810547</v>
      </c>
      <c r="GD66" s="2">
        <v>16.472255706787109</v>
      </c>
      <c r="GE66" s="2">
        <v>11.717386245727539</v>
      </c>
      <c r="GF66" s="2">
        <v>20.656307220458984</v>
      </c>
      <c r="GG66" s="2">
        <v>19.204023361206055</v>
      </c>
      <c r="GH66" s="2">
        <v>15.823799133300781</v>
      </c>
      <c r="GI66" s="2">
        <v>18.216957092285156</v>
      </c>
      <c r="GJ66" s="2">
        <v>16.267969131469727</v>
      </c>
      <c r="GK66" s="2">
        <v>16.871744155883789</v>
      </c>
      <c r="GL66" s="2">
        <v>13.838709831237793</v>
      </c>
      <c r="GM66" s="2">
        <v>17.42742919921875</v>
      </c>
      <c r="GN66" s="2">
        <v>18.069850921630859</v>
      </c>
      <c r="GO66" s="2">
        <v>16.154914855957031</v>
      </c>
      <c r="GP66" s="2">
        <v>17.402996063232422</v>
      </c>
      <c r="GQ66" s="2">
        <v>18.589693069458008</v>
      </c>
      <c r="GR66" s="2">
        <v>15.583345413208008</v>
      </c>
      <c r="GS66" s="2">
        <v>18.312326431274414</v>
      </c>
      <c r="GT66" s="2">
        <v>18.677909851074219</v>
      </c>
      <c r="GU66" s="2">
        <v>17.350542068481445</v>
      </c>
      <c r="GV66" s="2">
        <v>17.659200668334961</v>
      </c>
      <c r="GW66" s="2">
        <v>22.69276237487793</v>
      </c>
      <c r="GX66" s="2">
        <v>15.433785438537598</v>
      </c>
      <c r="GY66" s="2">
        <v>14.429880142211914</v>
      </c>
      <c r="GZ66" s="2">
        <v>17.585613250732422</v>
      </c>
      <c r="HA66" s="2">
        <v>20.462560653686523</v>
      </c>
      <c r="HB66" s="2">
        <v>19.011577606201172</v>
      </c>
      <c r="HC66" s="2">
        <v>21.022729873657227</v>
      </c>
      <c r="HD66" s="2">
        <v>17.786806106567383</v>
      </c>
      <c r="HE66" s="2">
        <v>18.791711807250977</v>
      </c>
      <c r="HF66" s="2">
        <v>16.244110107421875</v>
      </c>
      <c r="HG66" s="2">
        <v>16.306194305419922</v>
      </c>
      <c r="HH66" s="2">
        <v>14.670248985290527</v>
      </c>
      <c r="HI66" s="2">
        <v>14.395267486572266</v>
      </c>
      <c r="HJ66" s="2">
        <v>15.66362476348877</v>
      </c>
      <c r="HK66" s="2">
        <v>13.900148391723633</v>
      </c>
      <c r="HL66" s="2">
        <v>19.291313171386719</v>
      </c>
      <c r="HM66" s="2">
        <v>14.826455116271973</v>
      </c>
      <c r="HN66" s="2">
        <v>16.636724472045898</v>
      </c>
      <c r="HO66" s="2">
        <v>18.222997665405273</v>
      </c>
      <c r="HP66" s="2">
        <v>24.880512237548828</v>
      </c>
      <c r="HQ66" s="2">
        <v>21.890657424926758</v>
      </c>
      <c r="HR66" s="2">
        <v>19.8846435546875</v>
      </c>
      <c r="HS66" s="2">
        <v>21.422309875488281</v>
      </c>
      <c r="HT66" s="2">
        <v>23.467700958251953</v>
      </c>
      <c r="HU66" s="2">
        <v>16.020315170288086</v>
      </c>
      <c r="HV66" s="2">
        <v>17.0955810546875</v>
      </c>
      <c r="HW66" s="2">
        <v>15.898022651672363</v>
      </c>
      <c r="HX66" s="2">
        <v>17.627002716064453</v>
      </c>
      <c r="HY66" s="2">
        <v>17.716747283935547</v>
      </c>
      <c r="HZ66" s="2">
        <v>14.77519416809082</v>
      </c>
      <c r="IA66" s="2">
        <v>15.751199722290039</v>
      </c>
      <c r="IB66" s="2">
        <v>16.621330261230469</v>
      </c>
      <c r="IC66" s="2">
        <v>16.079526901245117</v>
      </c>
      <c r="ID66" s="2">
        <v>13.019750595092773</v>
      </c>
      <c r="IE66" s="2">
        <v>18.900897979736328</v>
      </c>
      <c r="IF66" s="2">
        <v>16.169893264770508</v>
      </c>
      <c r="IG66" s="2">
        <v>18.995481491088867</v>
      </c>
      <c r="IH66" s="2">
        <v>15.644537925720215</v>
      </c>
      <c r="II66" s="2">
        <v>20.734926223754883</v>
      </c>
      <c r="IJ66" s="2">
        <v>17.67652702331543</v>
      </c>
      <c r="IK66" s="2">
        <v>13.856109619140625</v>
      </c>
      <c r="IL66" s="2">
        <v>20.449689865112305</v>
      </c>
      <c r="IM66" s="2">
        <v>17.779781341552734</v>
      </c>
      <c r="IN66" s="2">
        <v>17.049720764160156</v>
      </c>
      <c r="IO66" s="2">
        <v>17.522706985473633</v>
      </c>
      <c r="IP66" s="2">
        <v>23.436317443847656</v>
      </c>
      <c r="IQ66" s="2">
        <v>13.310075759887695</v>
      </c>
      <c r="IR66" s="2">
        <v>23.42486572265625</v>
      </c>
      <c r="IS66" s="2">
        <v>14.512621879577637</v>
      </c>
      <c r="IT66" s="2">
        <v>17.494478225708008</v>
      </c>
      <c r="IU66" s="2">
        <v>13.309573173522949</v>
      </c>
      <c r="IV66" s="2">
        <v>18.293197631835938</v>
      </c>
      <c r="IW66" s="2">
        <v>16.480792999267578</v>
      </c>
      <c r="IX66" s="2">
        <v>18.959405899047852</v>
      </c>
      <c r="IY66" s="2">
        <v>19.627523422241211</v>
      </c>
      <c r="IZ66" s="2">
        <v>15.292361259460449</v>
      </c>
      <c r="JA66" s="2">
        <v>20.34599494934082</v>
      </c>
      <c r="JB66" s="2">
        <v>17.5301513671875</v>
      </c>
      <c r="JC66" s="2">
        <v>13.641598701477051</v>
      </c>
      <c r="JD66" s="2">
        <v>17.487791061401367</v>
      </c>
      <c r="JE66" s="2">
        <v>14.632498741149902</v>
      </c>
      <c r="JF66" s="2">
        <v>16.478216171264648</v>
      </c>
      <c r="JG66" s="2">
        <v>17.497461318969727</v>
      </c>
      <c r="JH66" s="2">
        <v>21.102756500244141</v>
      </c>
      <c r="JI66" s="2">
        <v>15.997544288635254</v>
      </c>
      <c r="JJ66" s="2">
        <v>23.060062408447266</v>
      </c>
      <c r="JK66" s="2">
        <v>24.085338592529297</v>
      </c>
      <c r="JL66" s="2">
        <v>24.010128021240234</v>
      </c>
      <c r="JM66" s="2">
        <v>16.117317199707031</v>
      </c>
      <c r="JN66" s="1">
        <v>21.922817230224609</v>
      </c>
      <c r="JO66" s="2">
        <v>18.966556549072266</v>
      </c>
      <c r="JP66" s="2">
        <v>13.79242992401123</v>
      </c>
      <c r="JQ66" s="2">
        <v>17.588054656982422</v>
      </c>
      <c r="JR66" s="2">
        <v>14.837525367736816</v>
      </c>
      <c r="JS66" s="2">
        <v>17.745145797729492</v>
      </c>
      <c r="JT66" s="2">
        <v>19.368928909301758</v>
      </c>
      <c r="JU66" s="2">
        <v>15.994879722595215</v>
      </c>
      <c r="JV66" s="2">
        <v>17.713342666625977</v>
      </c>
      <c r="JW66" s="2">
        <v>14.845479011535645</v>
      </c>
      <c r="JX66" s="2">
        <v>18.92411994934082</v>
      </c>
      <c r="JY66" s="2">
        <v>15.06636905670166</v>
      </c>
      <c r="JZ66" s="2">
        <v>15.251867294311523</v>
      </c>
      <c r="KA66" s="2">
        <v>17.376958847045898</v>
      </c>
      <c r="KB66" s="2">
        <v>20.686336517333984</v>
      </c>
      <c r="KC66" s="2">
        <v>16.88306999206543</v>
      </c>
      <c r="KD66" s="2">
        <v>13.905707359313965</v>
      </c>
      <c r="KE66" s="2">
        <v>18.04908561706543</v>
      </c>
      <c r="KF66" s="2">
        <v>13.76038932800293</v>
      </c>
      <c r="KG66" s="2">
        <v>15.727912902832031</v>
      </c>
      <c r="KH66" s="2">
        <v>17.944660186767578</v>
      </c>
      <c r="KI66" s="2">
        <v>17.493749618530273</v>
      </c>
      <c r="KJ66" s="2">
        <v>17.444747924804688</v>
      </c>
      <c r="KK66" s="2">
        <v>15.800536155700684</v>
      </c>
      <c r="KL66" s="2">
        <v>15.153826713562012</v>
      </c>
      <c r="KM66" s="2">
        <v>18.747171401977539</v>
      </c>
      <c r="KN66" s="2">
        <v>19.366676330566406</v>
      </c>
      <c r="KO66" s="2">
        <v>18.329055786132813</v>
      </c>
      <c r="KP66" s="2">
        <v>12.150419235229492</v>
      </c>
      <c r="KQ66" s="2">
        <v>17.083744049072266</v>
      </c>
      <c r="KR66" s="2">
        <v>14.250861167907715</v>
      </c>
      <c r="KS66" s="2">
        <v>13.244203567504883</v>
      </c>
      <c r="KT66" s="2">
        <v>14.918547630310059</v>
      </c>
      <c r="KU66" s="2">
        <v>15.889630317687988</v>
      </c>
      <c r="KV66" s="2">
        <v>13.970236778259277</v>
      </c>
      <c r="KW66" s="2">
        <v>15.374645233154297</v>
      </c>
      <c r="KX66" s="2">
        <v>15.779140472412109</v>
      </c>
      <c r="KY66" s="2">
        <v>15.608241081237793</v>
      </c>
      <c r="KZ66" s="2">
        <v>17.559696197509766</v>
      </c>
      <c r="LA66" s="2">
        <v>21.493982315063477</v>
      </c>
      <c r="LB66" s="2">
        <v>15.957424163818359</v>
      </c>
      <c r="LC66" s="2">
        <v>16.101322174072266</v>
      </c>
      <c r="LD66" s="2">
        <v>14.191378593444824</v>
      </c>
      <c r="LE66" s="2">
        <v>17.95057487487793</v>
      </c>
      <c r="LF66" s="2">
        <v>16.605876922607422</v>
      </c>
      <c r="LG66" s="2">
        <v>25.53999137878418</v>
      </c>
      <c r="LH66" s="2">
        <v>25.888484954833984</v>
      </c>
      <c r="LI66" s="2">
        <v>19.662609100341797</v>
      </c>
      <c r="LJ66" s="2">
        <v>20.765487670898438</v>
      </c>
      <c r="LK66" s="2">
        <v>19.086818695068359</v>
      </c>
      <c r="LL66" s="2">
        <v>17.860078811645508</v>
      </c>
      <c r="LM66" s="2">
        <v>18.16880989074707</v>
      </c>
      <c r="LN66" s="2">
        <v>14.656901359558105</v>
      </c>
      <c r="LO66" s="2">
        <v>18.833105087280273</v>
      </c>
      <c r="LP66" s="2">
        <v>17.143869400024414</v>
      </c>
      <c r="LQ66" s="2">
        <v>17.831680297851563</v>
      </c>
      <c r="LR66" s="2">
        <v>21.503093719482422</v>
      </c>
      <c r="LS66" s="2">
        <v>12.973475456237793</v>
      </c>
      <c r="LT66" s="2">
        <v>17.228050231933594</v>
      </c>
      <c r="LU66" s="2">
        <v>15.494304656982422</v>
      </c>
      <c r="LV66" s="2">
        <v>17.684673309326172</v>
      </c>
      <c r="LW66" s="2">
        <v>18.607807159423828</v>
      </c>
      <c r="LX66" s="2">
        <v>20.406742095947266</v>
      </c>
      <c r="LY66" s="2">
        <v>15.430413246154785</v>
      </c>
      <c r="LZ66" s="2">
        <v>15.852022171020508</v>
      </c>
      <c r="MA66" s="2">
        <v>12.946879386901855</v>
      </c>
      <c r="MB66" s="2">
        <v>17.438274383544922</v>
      </c>
      <c r="MC66" s="2">
        <v>16.018878936767578</v>
      </c>
      <c r="MD66" s="2">
        <v>15.531392097473145</v>
      </c>
      <c r="ME66" s="2">
        <v>14.051836967468262</v>
      </c>
      <c r="MF66" s="2">
        <v>18.324848175048828</v>
      </c>
      <c r="MG66" s="2">
        <v>19.744583129882813</v>
      </c>
      <c r="MH66" s="2">
        <v>19.397407531738281</v>
      </c>
      <c r="MI66" s="2">
        <v>14.018928527832031</v>
      </c>
      <c r="MJ66" s="2">
        <v>13.151284217834473</v>
      </c>
      <c r="MK66" s="2">
        <v>21.448442459106445</v>
      </c>
      <c r="ML66" s="2">
        <v>16.696285247802734</v>
      </c>
      <c r="MM66" s="2">
        <v>16.767324447631836</v>
      </c>
      <c r="MN66" s="2">
        <v>20.120437622070313</v>
      </c>
      <c r="MO66" s="2">
        <v>19.165281295776367</v>
      </c>
      <c r="MP66" s="2">
        <v>18.109348297119141</v>
      </c>
      <c r="MQ66" s="2">
        <v>18.424768447875977</v>
      </c>
      <c r="MR66" s="2">
        <v>16.040727615356445</v>
      </c>
      <c r="MS66" s="2">
        <v>16.853935241699219</v>
      </c>
      <c r="MT66" s="2">
        <v>16.751811981201172</v>
      </c>
      <c r="MU66" s="2">
        <v>17.054363250732422</v>
      </c>
      <c r="MV66" s="2">
        <v>12.463629722595215</v>
      </c>
      <c r="MW66" s="2">
        <v>13.495739936828613</v>
      </c>
      <c r="MX66" s="2">
        <v>15.708242416381836</v>
      </c>
      <c r="MY66" s="2">
        <v>23.531473159790039</v>
      </c>
      <c r="MZ66" s="2">
        <v>24.29652214050293</v>
      </c>
      <c r="NA66" s="2">
        <v>16.49595832824707</v>
      </c>
      <c r="NB66" s="2">
        <v>14.967623710632324</v>
      </c>
      <c r="NC66" s="2">
        <v>16.133586883544922</v>
      </c>
      <c r="ND66" s="2">
        <v>14.919135093688965</v>
      </c>
      <c r="NE66" s="2">
        <v>16.799917221069336</v>
      </c>
      <c r="NF66" s="2">
        <v>18.333967208862305</v>
      </c>
      <c r="NG66" s="2">
        <v>20.489486694335938</v>
      </c>
      <c r="NH66" s="2">
        <v>19.03679084777832</v>
      </c>
      <c r="NI66" s="2">
        <v>16.171014785766602</v>
      </c>
      <c r="NJ66" s="2">
        <v>17.965553283691406</v>
      </c>
      <c r="NK66" s="2">
        <v>13.771519660949707</v>
      </c>
      <c r="NL66" s="2">
        <v>16.470649719238281</v>
      </c>
      <c r="NM66" s="2">
        <v>23.655368804931641</v>
      </c>
      <c r="NN66" s="2">
        <v>19.385757446289063</v>
      </c>
      <c r="NO66" s="2">
        <v>15.708127021789551</v>
      </c>
      <c r="NP66" s="2">
        <v>18.724876403808594</v>
      </c>
      <c r="NQ66" s="2">
        <v>20.425430297851563</v>
      </c>
      <c r="NR66" s="2">
        <v>14.721378326416016</v>
      </c>
      <c r="NS66" s="2">
        <v>17.930110931396484</v>
      </c>
      <c r="NT66" s="2">
        <v>19.806280136108398</v>
      </c>
      <c r="NU66" s="2">
        <v>18.362327575683594</v>
      </c>
      <c r="NV66" s="2">
        <v>20.702281951904297</v>
      </c>
      <c r="NW66" s="2">
        <v>18.19206428527832</v>
      </c>
      <c r="NX66" s="2">
        <v>14.433140754699707</v>
      </c>
      <c r="NY66" s="2">
        <v>18.199058532714844</v>
      </c>
      <c r="NZ66" s="2">
        <v>16.463293075561523</v>
      </c>
      <c r="OA66" s="2">
        <v>21.340557098388672</v>
      </c>
      <c r="OB66" s="2">
        <v>18.556425094604492</v>
      </c>
      <c r="OC66" s="2">
        <v>18.249670028686523</v>
      </c>
      <c r="OD66" s="2">
        <v>19.238260269165039</v>
      </c>
      <c r="OE66" s="2">
        <v>16.873712539672852</v>
      </c>
      <c r="OF66" s="2">
        <v>14.602993011474609</v>
      </c>
      <c r="OG66" s="2">
        <v>14.985721588134766</v>
      </c>
      <c r="OH66" s="2">
        <v>15.914090156555176</v>
      </c>
      <c r="OI66" s="2">
        <v>15.557748794555664</v>
      </c>
      <c r="OJ66" s="2">
        <v>22.521768569946289</v>
      </c>
      <c r="OK66" s="2">
        <v>16.61909294128418</v>
      </c>
      <c r="OL66" s="2">
        <v>26.072103500366211</v>
      </c>
      <c r="OM66" s="2">
        <v>17.618526458740234</v>
      </c>
      <c r="ON66" s="2">
        <v>16.719402313232422</v>
      </c>
      <c r="OO66" s="2">
        <v>17.239267349243164</v>
      </c>
      <c r="OP66" s="2">
        <v>16.065130233764648</v>
      </c>
      <c r="OQ66" s="2">
        <v>20.913103103637695</v>
      </c>
      <c r="OR66" s="2">
        <v>21.598672866821289</v>
      </c>
      <c r="OS66" s="2">
        <v>15.615591049194336</v>
      </c>
      <c r="OT66" s="2">
        <v>16.393400192260742</v>
      </c>
      <c r="OU66" s="2">
        <v>14.55703067779541</v>
      </c>
      <c r="OV66" s="2">
        <v>15.540209770202637</v>
      </c>
      <c r="OW66" s="2">
        <v>12.279449462890625</v>
      </c>
      <c r="OX66" s="2">
        <v>16.829662322998047</v>
      </c>
      <c r="OY66" s="2">
        <v>14.550175666809082</v>
      </c>
      <c r="OZ66" s="2">
        <v>15.365289688110352</v>
      </c>
      <c r="PA66" s="2">
        <v>14.125888824462891</v>
      </c>
      <c r="PB66" s="2">
        <v>18.040924072265625</v>
      </c>
      <c r="PC66" s="2">
        <v>17.335596084594727</v>
      </c>
      <c r="PD66" s="2">
        <v>19.743677139282227</v>
      </c>
      <c r="PE66" s="2">
        <v>14.673944473266602</v>
      </c>
      <c r="PF66" s="2">
        <v>15.060929298400879</v>
      </c>
      <c r="PG66" s="2">
        <v>15.886686325073242</v>
      </c>
      <c r="PH66" s="2">
        <v>19.046865463256836</v>
      </c>
      <c r="PI66" s="2">
        <v>19.47627067565918</v>
      </c>
      <c r="PJ66" s="2">
        <v>16.994203567504883</v>
      </c>
      <c r="PK66" s="2">
        <v>19.034996032714844</v>
      </c>
      <c r="PL66" s="2">
        <v>14.066103935241699</v>
      </c>
      <c r="PM66" s="2">
        <v>18.374904632568359</v>
      </c>
      <c r="PN66" s="2">
        <v>16.247489929199219</v>
      </c>
      <c r="PO66" s="2">
        <v>15.799931526184082</v>
      </c>
      <c r="PP66" s="2">
        <v>20.727176666259766</v>
      </c>
      <c r="PQ66" s="2">
        <v>14.807491302490234</v>
      </c>
      <c r="PR66" s="2">
        <v>18.342630386352539</v>
      </c>
      <c r="PS66" s="2">
        <v>13.799332618713379</v>
      </c>
      <c r="PT66" s="2">
        <v>18.517950057983398</v>
      </c>
      <c r="PU66" s="2">
        <v>19.451131820678711</v>
      </c>
      <c r="PV66" s="2">
        <v>19.472734451293945</v>
      </c>
      <c r="PW66" s="2">
        <v>18.030166625976563</v>
      </c>
      <c r="PX66" s="2">
        <v>18.968246459960938</v>
      </c>
      <c r="PY66" s="2">
        <v>19.147268295288086</v>
      </c>
      <c r="PZ66" s="2">
        <v>15.69697093963623</v>
      </c>
      <c r="QA66" s="2">
        <v>18.772329330444336</v>
      </c>
      <c r="QB66" s="2">
        <v>15.126816749572754</v>
      </c>
      <c r="QC66" s="2">
        <v>25.883024215698242</v>
      </c>
      <c r="QD66" s="2">
        <v>15.680466651916504</v>
      </c>
      <c r="QE66" s="2">
        <v>18.413904190063477</v>
      </c>
      <c r="QF66" s="2">
        <v>14.535099029541016</v>
      </c>
      <c r="QG66" s="2">
        <v>19.085922241210938</v>
      </c>
      <c r="QH66" s="2">
        <v>17.027563095092773</v>
      </c>
      <c r="QI66" s="2">
        <v>17.601274490356445</v>
      </c>
      <c r="QJ66" s="2">
        <v>16.229442596435547</v>
      </c>
      <c r="QK66" s="2">
        <v>16.576347351074219</v>
      </c>
      <c r="QL66" s="2">
        <v>18.708095550537109</v>
      </c>
      <c r="QM66" s="2">
        <v>16.308282852172852</v>
      </c>
      <c r="QN66" s="2">
        <v>16.604160308837891</v>
      </c>
      <c r="QO66" s="2">
        <v>15.807538032531738</v>
      </c>
      <c r="QP66" s="2">
        <v>14.966995239257813</v>
      </c>
      <c r="QQ66" s="2">
        <v>16.931730270385742</v>
      </c>
      <c r="QR66" s="2">
        <v>16.790130615234375</v>
      </c>
      <c r="QS66" s="2">
        <v>15.650283813476563</v>
      </c>
      <c r="QT66" s="2">
        <v>13.852394104003906</v>
      </c>
      <c r="QU66" s="2">
        <v>16.389488220214844</v>
      </c>
      <c r="QV66" s="2">
        <v>16.661075592041016</v>
      </c>
      <c r="QW66" s="2">
        <v>21.131490707397461</v>
      </c>
      <c r="QX66" s="2">
        <v>19.921524047851563</v>
      </c>
      <c r="QY66" s="2">
        <v>21.359874725341797</v>
      </c>
      <c r="QZ66" s="2">
        <v>12.674315452575684</v>
      </c>
      <c r="RA66" s="2">
        <v>25.205690383911133</v>
      </c>
      <c r="RB66" s="2">
        <v>19.00806999206543</v>
      </c>
      <c r="RC66" s="2">
        <v>11.414973258972168</v>
      </c>
      <c r="RD66" s="2">
        <v>14.918651580810547</v>
      </c>
      <c r="RE66" s="2">
        <v>16.673463821411133</v>
      </c>
      <c r="RF66" s="2">
        <v>14.659737586975098</v>
      </c>
      <c r="RG66" s="2">
        <v>16.396732330322266</v>
      </c>
      <c r="RH66" s="2">
        <v>14.401506423950195</v>
      </c>
      <c r="RI66" s="2">
        <v>18.218837738037109</v>
      </c>
      <c r="RJ66" s="2">
        <v>17.487726211547852</v>
      </c>
      <c r="RK66" s="2">
        <v>15.837453842163086</v>
      </c>
      <c r="RL66" s="2">
        <v>16.162385940551758</v>
      </c>
      <c r="RM66" s="2">
        <v>17.65948486328125</v>
      </c>
      <c r="RN66" s="2">
        <v>17.187946319580078</v>
      </c>
      <c r="RO66" s="2">
        <v>17.882999420166016</v>
      </c>
      <c r="RP66" s="2">
        <v>16.553630828857422</v>
      </c>
      <c r="RQ66" s="2">
        <v>20.189186096191406</v>
      </c>
      <c r="RR66" s="2">
        <v>15.243663787841797</v>
      </c>
      <c r="RS66" s="2">
        <v>15.216193199157715</v>
      </c>
      <c r="RT66" s="2">
        <v>15.736838340759277</v>
      </c>
      <c r="RU66" s="2">
        <v>14.698623657226563</v>
      </c>
      <c r="RV66" s="2">
        <v>14.220846176147461</v>
      </c>
      <c r="RW66" s="2">
        <v>15.990020751953125</v>
      </c>
      <c r="RX66" s="2">
        <v>13.109156608581543</v>
      </c>
      <c r="RY66" s="2">
        <v>14.697278022766113</v>
      </c>
      <c r="RZ66" s="2">
        <v>14.904606819152832</v>
      </c>
      <c r="SA66" s="2">
        <v>13.846206665039063</v>
      </c>
      <c r="SB66" s="2">
        <v>16.746213912963867</v>
      </c>
      <c r="SC66" s="2">
        <v>16.963752746582031</v>
      </c>
      <c r="SD66" s="2">
        <v>15.867246627807617</v>
      </c>
      <c r="SE66" s="2">
        <v>16.174007415771484</v>
      </c>
      <c r="SF66" s="2">
        <v>17.718093872070313</v>
      </c>
      <c r="SG66" s="2">
        <v>15.038675308227539</v>
      </c>
      <c r="SH66" s="2">
        <v>17.363443374633789</v>
      </c>
      <c r="SI66" s="2">
        <v>16.915180206298828</v>
      </c>
    </row>
    <row r="67" spans="1:503" x14ac:dyDescent="0.25">
      <c r="A67">
        <v>64</v>
      </c>
      <c r="B67">
        <f t="shared" si="0"/>
        <v>-2.9000711608438663</v>
      </c>
      <c r="C67" s="3">
        <v>1.8653897568583488E-3</v>
      </c>
      <c r="D67" s="2">
        <v>18.906881332397461</v>
      </c>
      <c r="E67" s="2">
        <v>15.403594017028809</v>
      </c>
      <c r="F67" s="2">
        <v>19.958829879760742</v>
      </c>
      <c r="G67" s="2">
        <v>17.091266632080078</v>
      </c>
      <c r="H67" s="2">
        <v>20.256017684936523</v>
      </c>
      <c r="I67" s="2">
        <v>16.587074279785156</v>
      </c>
      <c r="J67" s="2">
        <v>11.843076705932617</v>
      </c>
      <c r="K67" s="2">
        <v>19.952255249023438</v>
      </c>
      <c r="L67" s="2">
        <v>19.172885894775391</v>
      </c>
      <c r="M67" s="2">
        <v>18.9278564453125</v>
      </c>
      <c r="N67" s="2">
        <v>21.073535919189453</v>
      </c>
      <c r="O67" s="2">
        <v>20.048868179321289</v>
      </c>
      <c r="P67" s="2">
        <v>18.017360687255859</v>
      </c>
      <c r="Q67" s="2">
        <v>19.039463043212891</v>
      </c>
      <c r="R67" s="2">
        <v>14.142574310302734</v>
      </c>
      <c r="S67" s="2">
        <v>19.042352676391602</v>
      </c>
      <c r="T67" s="2">
        <v>16.950237274169922</v>
      </c>
      <c r="U67" s="2">
        <v>16.13731575012207</v>
      </c>
      <c r="V67" s="2">
        <v>17.369729995727539</v>
      </c>
      <c r="W67" s="2">
        <v>14.544648170471191</v>
      </c>
      <c r="X67" s="2">
        <v>20.325592041015625</v>
      </c>
      <c r="Y67" s="2">
        <v>17.782480239868164</v>
      </c>
      <c r="Z67" s="2">
        <v>15.56190013885498</v>
      </c>
      <c r="AA67" s="2">
        <v>17.232765197753906</v>
      </c>
      <c r="AB67" s="2">
        <v>18.137266159057617</v>
      </c>
      <c r="AC67" s="2">
        <v>16.085809707641602</v>
      </c>
      <c r="AD67" s="2">
        <v>14.502548217773438</v>
      </c>
      <c r="AE67" s="2">
        <v>16.252847671508789</v>
      </c>
      <c r="AF67" s="2">
        <v>19.636465072631836</v>
      </c>
      <c r="AG67" s="2">
        <v>15.829729080200195</v>
      </c>
      <c r="AH67" s="2">
        <v>14.089004516601563</v>
      </c>
      <c r="AI67" s="2">
        <v>16.718349456787109</v>
      </c>
      <c r="AJ67" s="2">
        <v>19.982692718505859</v>
      </c>
      <c r="AK67" s="2">
        <v>16.345645904541016</v>
      </c>
      <c r="AL67" s="2">
        <v>20.595052719116211</v>
      </c>
      <c r="AM67" s="2">
        <v>18.128763198852539</v>
      </c>
      <c r="AN67" s="2">
        <v>15.418233871459961</v>
      </c>
      <c r="AO67" s="2">
        <v>17.368436813354492</v>
      </c>
      <c r="AP67" s="2">
        <v>20.169197082519531</v>
      </c>
      <c r="AQ67" s="2">
        <v>17.053609848022461</v>
      </c>
      <c r="AR67" s="2">
        <v>19.423433303833008</v>
      </c>
      <c r="AS67" s="2">
        <v>14.788909912109375</v>
      </c>
      <c r="AT67" s="2">
        <v>16.867986679077148</v>
      </c>
      <c r="AU67" s="2">
        <v>15.485405921936035</v>
      </c>
      <c r="AV67" s="2">
        <v>17.174860000610352</v>
      </c>
      <c r="AW67" s="2">
        <v>19.485721588134766</v>
      </c>
      <c r="AX67" s="2">
        <v>17.689531326293945</v>
      </c>
      <c r="AY67" s="2">
        <v>15.291295051574707</v>
      </c>
      <c r="AZ67" s="2">
        <v>15.164970397949219</v>
      </c>
      <c r="BA67" s="2">
        <v>15.193735122680664</v>
      </c>
      <c r="BB67" s="2">
        <v>14.460559844970703</v>
      </c>
      <c r="BC67" s="2">
        <v>12.936347007751465</v>
      </c>
      <c r="BD67" s="2">
        <v>17.009452819824219</v>
      </c>
      <c r="BE67" s="2">
        <v>15.355889320373535</v>
      </c>
      <c r="BF67" s="2">
        <v>21.979608535766602</v>
      </c>
      <c r="BG67" s="2">
        <v>18.35523796081543</v>
      </c>
      <c r="BH67" s="2">
        <v>18.397354125976563</v>
      </c>
      <c r="BI67" s="2">
        <v>21.326532363891602</v>
      </c>
      <c r="BJ67" s="2">
        <v>20.225419998168945</v>
      </c>
      <c r="BK67" s="2">
        <v>17.990894317626953</v>
      </c>
      <c r="BL67" s="2">
        <v>16.377536773681641</v>
      </c>
      <c r="BM67" s="2">
        <v>19.137411117553711</v>
      </c>
      <c r="BN67" s="2">
        <v>17.917806625366211</v>
      </c>
      <c r="BO67" s="2">
        <v>12.909758567810059</v>
      </c>
      <c r="BP67" s="2">
        <v>23.748428344726563</v>
      </c>
      <c r="BQ67" s="1">
        <v>30.470346450805664</v>
      </c>
      <c r="BR67" s="2">
        <v>19.159383773803711</v>
      </c>
      <c r="BS67" s="2">
        <v>14.391219139099121</v>
      </c>
      <c r="BT67" s="2">
        <v>21.921882629394531</v>
      </c>
      <c r="BU67" s="2">
        <v>23.313764572143555</v>
      </c>
      <c r="BV67" s="2">
        <v>14.355957984924316</v>
      </c>
      <c r="BW67" s="2">
        <v>15.069769859313965</v>
      </c>
      <c r="BX67" s="2">
        <v>14.298076629638672</v>
      </c>
      <c r="BY67" s="2">
        <v>14.031717300415039</v>
      </c>
      <c r="BZ67" s="2">
        <v>18.338663101196289</v>
      </c>
      <c r="CA67" s="2">
        <v>14.149035453796387</v>
      </c>
      <c r="CB67" s="2">
        <v>15.511405944824219</v>
      </c>
      <c r="CC67" s="2">
        <v>18.809061050415039</v>
      </c>
      <c r="CD67" s="2">
        <v>17.65931510925293</v>
      </c>
      <c r="CE67" s="2">
        <v>14.123281478881836</v>
      </c>
      <c r="CF67" s="2">
        <v>17.251249313354492</v>
      </c>
      <c r="CG67" s="2">
        <v>16.362293243408203</v>
      </c>
      <c r="CH67" s="2">
        <v>20.433652877807617</v>
      </c>
      <c r="CI67" s="2">
        <v>19.147504806518555</v>
      </c>
      <c r="CJ67" s="2">
        <v>17.571876525878906</v>
      </c>
      <c r="CK67" s="2">
        <v>18.501628875732422</v>
      </c>
      <c r="CL67" s="2">
        <v>18.178661346435547</v>
      </c>
      <c r="CM67" s="2">
        <v>22.141122817993164</v>
      </c>
      <c r="CN67" s="2">
        <v>24.514547348022461</v>
      </c>
      <c r="CO67" s="2">
        <v>16.544183731079102</v>
      </c>
      <c r="CP67" s="2">
        <v>19.953107833862305</v>
      </c>
      <c r="CQ67" s="2">
        <v>18.593402862548828</v>
      </c>
      <c r="CR67" s="2">
        <v>17.824338912963867</v>
      </c>
      <c r="CS67" s="2">
        <v>12.771805763244629</v>
      </c>
      <c r="CT67" s="2">
        <v>19.376476287841797</v>
      </c>
      <c r="CU67" s="2">
        <v>16.620643615722656</v>
      </c>
      <c r="CV67" s="2">
        <v>13.306396484375</v>
      </c>
      <c r="CW67" s="2">
        <v>16.589956283569336</v>
      </c>
      <c r="CX67" s="2">
        <v>17.083332061767578</v>
      </c>
      <c r="CY67" s="2">
        <v>18.520807266235352</v>
      </c>
      <c r="CZ67" s="2">
        <v>17.381032943725586</v>
      </c>
      <c r="DA67" s="2">
        <v>16.658493041992188</v>
      </c>
      <c r="DB67" s="2">
        <v>15.846978187561035</v>
      </c>
      <c r="DC67" s="2">
        <v>16.483930587768555</v>
      </c>
      <c r="DD67" s="2">
        <v>12.89110279083252</v>
      </c>
      <c r="DE67" s="2">
        <v>16.834239959716797</v>
      </c>
      <c r="DF67" s="2">
        <v>17.546962738037109</v>
      </c>
      <c r="DG67" s="2">
        <v>24.63902473449707</v>
      </c>
      <c r="DH67" s="2">
        <v>17.705713272094727</v>
      </c>
      <c r="DI67" s="2">
        <v>14.859908103942871</v>
      </c>
      <c r="DJ67" s="2">
        <v>18.346488952636719</v>
      </c>
      <c r="DK67" s="2">
        <v>15.052970886230469</v>
      </c>
      <c r="DL67" s="2">
        <v>12.380973815917969</v>
      </c>
      <c r="DM67" s="2">
        <v>19.902166366577148</v>
      </c>
      <c r="DN67" s="2">
        <v>14.612393379211426</v>
      </c>
      <c r="DO67" s="2">
        <v>16.753156661987305</v>
      </c>
      <c r="DP67" s="2">
        <v>18.576347351074219</v>
      </c>
      <c r="DQ67" s="2">
        <v>18.014598846435547</v>
      </c>
      <c r="DR67" s="2">
        <v>18.343769073486328</v>
      </c>
      <c r="DS67" s="2">
        <v>16.286718368530273</v>
      </c>
      <c r="DT67" s="2">
        <v>17.089864730834961</v>
      </c>
      <c r="DU67" s="2">
        <v>20.035633087158203</v>
      </c>
      <c r="DV67" s="2">
        <v>13.40636157989502</v>
      </c>
      <c r="DW67" s="2">
        <v>18.775970458984375</v>
      </c>
      <c r="DX67" s="2">
        <v>17.479898452758789</v>
      </c>
      <c r="DY67" s="1">
        <v>25.265705108642578</v>
      </c>
      <c r="DZ67" s="2">
        <v>20.987438201904297</v>
      </c>
      <c r="EA67" s="2">
        <v>17.08915901184082</v>
      </c>
      <c r="EB67" s="2">
        <v>19.803298950195313</v>
      </c>
      <c r="EC67" s="2">
        <v>17.06178092956543</v>
      </c>
      <c r="ED67" s="2">
        <v>16.561576843261719</v>
      </c>
      <c r="EE67" s="2">
        <v>21.360923767089844</v>
      </c>
      <c r="EF67" s="2">
        <v>13.751699447631836</v>
      </c>
      <c r="EG67" s="2">
        <v>18.675804138183594</v>
      </c>
      <c r="EH67" s="2">
        <v>18.746837615966797</v>
      </c>
      <c r="EI67" s="2">
        <v>17.979942321777344</v>
      </c>
      <c r="EJ67" s="2">
        <v>16.349538803100586</v>
      </c>
      <c r="EK67" s="2">
        <v>15.335306167602539</v>
      </c>
      <c r="EL67" s="2">
        <v>20.87312126159668</v>
      </c>
      <c r="EM67" s="2">
        <v>21.032819747924805</v>
      </c>
      <c r="EN67" s="2">
        <v>17.349031448364258</v>
      </c>
      <c r="EO67" s="2">
        <v>18.842470169067383</v>
      </c>
      <c r="EP67" s="2">
        <v>20.286394119262695</v>
      </c>
      <c r="EQ67" s="2">
        <v>17.677448272705078</v>
      </c>
      <c r="ER67" s="2">
        <v>15.987894058227539</v>
      </c>
      <c r="ES67" s="2">
        <v>18.579252243041992</v>
      </c>
      <c r="ET67" s="2">
        <v>16.743581771850586</v>
      </c>
      <c r="EU67" s="2">
        <v>22.886745452880859</v>
      </c>
      <c r="EV67" s="2">
        <v>18.904949188232422</v>
      </c>
      <c r="EW67" s="2">
        <v>16.453220367431641</v>
      </c>
      <c r="EX67" s="2">
        <v>19.351202011108398</v>
      </c>
      <c r="EY67" s="2">
        <v>16.754434585571289</v>
      </c>
      <c r="EZ67" s="2">
        <v>14.781505584716797</v>
      </c>
      <c r="FA67" s="2">
        <v>16.413383483886719</v>
      </c>
      <c r="FB67" s="2">
        <v>19.069953918457031</v>
      </c>
      <c r="FC67" s="2">
        <v>12.523786544799805</v>
      </c>
      <c r="FD67" s="2">
        <v>14.22374153137207</v>
      </c>
      <c r="FE67" s="2">
        <v>16.522684097290039</v>
      </c>
      <c r="FF67" s="2">
        <v>18.124273300170898</v>
      </c>
      <c r="FG67" s="2">
        <v>16.096698760986328</v>
      </c>
      <c r="FH67" s="2">
        <v>18.551916122436523</v>
      </c>
      <c r="FI67" s="2">
        <v>17.145393371582031</v>
      </c>
      <c r="FJ67" s="2">
        <v>19.868375778198242</v>
      </c>
      <c r="FK67" s="2">
        <v>17.048677444458008</v>
      </c>
      <c r="FL67" s="2">
        <v>17.761821746826172</v>
      </c>
      <c r="FM67" s="2">
        <v>14.28839111328125</v>
      </c>
      <c r="FN67" s="2">
        <v>18.445274353027344</v>
      </c>
      <c r="FO67" s="2">
        <v>14.540131568908691</v>
      </c>
      <c r="FP67" s="2">
        <v>19.142906188964844</v>
      </c>
      <c r="FQ67" s="2">
        <v>13.670504570007324</v>
      </c>
      <c r="FR67" s="2">
        <v>20.620851516723633</v>
      </c>
      <c r="FS67" s="2">
        <v>18.523021697998047</v>
      </c>
      <c r="FT67" s="2">
        <v>19.232320785522461</v>
      </c>
      <c r="FU67" s="2">
        <v>15.901877403259277</v>
      </c>
      <c r="FV67" s="2">
        <v>17.174959182739258</v>
      </c>
      <c r="FW67" s="2">
        <v>17.942895889282227</v>
      </c>
      <c r="FX67" s="2">
        <v>12.77586841583252</v>
      </c>
      <c r="FY67" s="2">
        <v>16.958042144775391</v>
      </c>
      <c r="FZ67" s="2">
        <v>18.468400955200195</v>
      </c>
      <c r="GA67" s="2">
        <v>16.960350036621094</v>
      </c>
      <c r="GB67" s="2">
        <v>16.288982391357422</v>
      </c>
      <c r="GC67" s="2">
        <v>16.648288726806641</v>
      </c>
      <c r="GD67" s="2">
        <v>16.45997428894043</v>
      </c>
      <c r="GE67" s="2">
        <v>11.709885597229004</v>
      </c>
      <c r="GF67" s="2">
        <v>20.64710807800293</v>
      </c>
      <c r="GG67" s="2">
        <v>19.185867309570313</v>
      </c>
      <c r="GH67" s="2">
        <v>15.671314239501953</v>
      </c>
      <c r="GI67" s="2">
        <v>18.139041900634766</v>
      </c>
      <c r="GJ67" s="2">
        <v>16.257148742675781</v>
      </c>
      <c r="GK67" s="2">
        <v>16.823911666870117</v>
      </c>
      <c r="GL67" s="2">
        <v>13.730233192443848</v>
      </c>
      <c r="GM67" s="2">
        <v>17.392539978027344</v>
      </c>
      <c r="GN67" s="2">
        <v>17.802398681640625</v>
      </c>
      <c r="GO67" s="2">
        <v>16.100231170654297</v>
      </c>
      <c r="GP67" s="2">
        <v>17.253522872924805</v>
      </c>
      <c r="GQ67" s="2">
        <v>18.273935317993164</v>
      </c>
      <c r="GR67" s="2">
        <v>15.398605346679688</v>
      </c>
      <c r="GS67" s="2">
        <v>17.877069473266602</v>
      </c>
      <c r="GT67" s="2">
        <v>18.527475357055664</v>
      </c>
      <c r="GU67" s="2">
        <v>17.185495376586914</v>
      </c>
      <c r="GV67" s="2">
        <v>17.638671875</v>
      </c>
      <c r="GW67" s="2">
        <v>22.376552581787109</v>
      </c>
      <c r="GX67" s="2">
        <v>15.42021369934082</v>
      </c>
      <c r="GY67" s="2">
        <v>14.368502616882324</v>
      </c>
      <c r="GZ67" s="2">
        <v>17.404827117919922</v>
      </c>
      <c r="HA67" s="2">
        <v>19.998983383178711</v>
      </c>
      <c r="HB67" s="2">
        <v>18.986753463745117</v>
      </c>
      <c r="HC67" s="2">
        <v>20.997709274291992</v>
      </c>
      <c r="HD67" s="2">
        <v>17.722133636474609</v>
      </c>
      <c r="HE67" s="2">
        <v>18.634885787963867</v>
      </c>
      <c r="HF67" s="2">
        <v>16.10346794128418</v>
      </c>
      <c r="HG67" s="2">
        <v>16.216215133666992</v>
      </c>
      <c r="HH67" s="2">
        <v>14.669878005981445</v>
      </c>
      <c r="HI67" s="2">
        <v>14.358515739440918</v>
      </c>
      <c r="HJ67" s="2">
        <v>15.533774375915527</v>
      </c>
      <c r="HK67" s="2">
        <v>13.797053337097168</v>
      </c>
      <c r="HL67" s="2">
        <v>19.207033157348633</v>
      </c>
      <c r="HM67" s="2">
        <v>14.739493370056152</v>
      </c>
      <c r="HN67" s="2">
        <v>16.587757110595703</v>
      </c>
      <c r="HO67" s="2">
        <v>18.139471054077148</v>
      </c>
      <c r="HP67" s="2">
        <v>24.656269073486328</v>
      </c>
      <c r="HQ67" s="2">
        <v>21.760643005371094</v>
      </c>
      <c r="HR67" s="2">
        <v>19.817520141601563</v>
      </c>
      <c r="HS67" s="2">
        <v>21.311223983764648</v>
      </c>
      <c r="HT67" s="2">
        <v>23.453792572021484</v>
      </c>
      <c r="HU67" s="2">
        <v>15.840791702270508</v>
      </c>
      <c r="HV67" s="2">
        <v>16.988088607788086</v>
      </c>
      <c r="HW67" s="2">
        <v>15.817168235778809</v>
      </c>
      <c r="HX67" s="2">
        <v>17.545722961425781</v>
      </c>
      <c r="HY67" s="2">
        <v>17.431528091430664</v>
      </c>
      <c r="HZ67" s="2">
        <v>14.712733268737793</v>
      </c>
      <c r="IA67" s="2">
        <v>15.690085411071777</v>
      </c>
      <c r="IB67" s="2">
        <v>16.572357177734375</v>
      </c>
      <c r="IC67" s="2">
        <v>16.027639389038086</v>
      </c>
      <c r="ID67" s="2">
        <v>13.005609512329102</v>
      </c>
      <c r="IE67" s="2">
        <v>18.836532592773438</v>
      </c>
      <c r="IF67" s="2">
        <v>16.105691909790039</v>
      </c>
      <c r="IG67" s="2">
        <v>18.721158981323242</v>
      </c>
      <c r="IH67" s="2">
        <v>15.643559455871582</v>
      </c>
      <c r="II67" s="2">
        <v>20.465620040893555</v>
      </c>
      <c r="IJ67" s="2">
        <v>17.583278656005859</v>
      </c>
      <c r="IK67" s="2">
        <v>13.78776741027832</v>
      </c>
      <c r="IL67" s="2">
        <v>20.396951675415039</v>
      </c>
      <c r="IM67" s="2">
        <v>17.570077896118164</v>
      </c>
      <c r="IN67" s="2">
        <v>16.768791198730469</v>
      </c>
      <c r="IO67" s="2">
        <v>17.496665954589844</v>
      </c>
      <c r="IP67" s="2">
        <v>23.217819213867188</v>
      </c>
      <c r="IQ67" s="2">
        <v>13.235787391662598</v>
      </c>
      <c r="IR67" s="2">
        <v>23.25849723815918</v>
      </c>
      <c r="IS67" s="2">
        <v>14.439201354980469</v>
      </c>
      <c r="IT67" s="2">
        <v>17.268314361572266</v>
      </c>
      <c r="IU67" s="2">
        <v>13.244888305664063</v>
      </c>
      <c r="IV67" s="2">
        <v>18.16783332824707</v>
      </c>
      <c r="IW67" s="2">
        <v>16.388069152832031</v>
      </c>
      <c r="IX67" s="2">
        <v>18.786775588989258</v>
      </c>
      <c r="IY67" s="2">
        <v>19.524665832519531</v>
      </c>
      <c r="IZ67" s="2">
        <v>15.267867088317871</v>
      </c>
      <c r="JA67" s="2">
        <v>20.143548965454102</v>
      </c>
      <c r="JB67" s="2">
        <v>17.497930526733398</v>
      </c>
      <c r="JC67" s="2">
        <v>13.639064788818359</v>
      </c>
      <c r="JD67" s="2">
        <v>17.460966110229492</v>
      </c>
      <c r="JE67" s="2">
        <v>14.609561920166016</v>
      </c>
      <c r="JF67" s="2">
        <v>16.403863906860352</v>
      </c>
      <c r="JG67" s="2">
        <v>17.480703353881836</v>
      </c>
      <c r="JH67" s="2">
        <v>21.019092559814453</v>
      </c>
      <c r="JI67" s="2">
        <v>15.997316360473633</v>
      </c>
      <c r="JJ67" s="2">
        <v>23.056989669799805</v>
      </c>
      <c r="JK67" s="2">
        <v>24.063556671142578</v>
      </c>
      <c r="JL67" s="2">
        <v>23.698694229125977</v>
      </c>
      <c r="JM67" s="2">
        <v>15.988748550415039</v>
      </c>
      <c r="JN67" s="1">
        <v>21.875682830810547</v>
      </c>
      <c r="JO67" s="2">
        <v>18.691448211669922</v>
      </c>
      <c r="JP67" s="2">
        <v>13.749790191650391</v>
      </c>
      <c r="JQ67" s="2">
        <v>17.498861312866211</v>
      </c>
      <c r="JR67" s="2">
        <v>14.748403549194336</v>
      </c>
      <c r="JS67" s="2">
        <v>17.624401092529297</v>
      </c>
      <c r="JT67" s="2">
        <v>19.363582611083984</v>
      </c>
      <c r="JU67" s="2">
        <v>15.920944213867188</v>
      </c>
      <c r="JV67" s="2">
        <v>17.667999267578125</v>
      </c>
      <c r="JW67" s="2">
        <v>14.786445617675781</v>
      </c>
      <c r="JX67" s="2">
        <v>18.919101715087891</v>
      </c>
      <c r="JY67" s="2">
        <v>15.020896911621094</v>
      </c>
      <c r="JZ67" s="2">
        <v>15.213231086730957</v>
      </c>
      <c r="KA67" s="2">
        <v>17.327304840087891</v>
      </c>
      <c r="KB67" s="2">
        <v>20.620748519897461</v>
      </c>
      <c r="KC67" s="2">
        <v>16.674753189086914</v>
      </c>
      <c r="KD67" s="2">
        <v>13.88368034362793</v>
      </c>
      <c r="KE67" s="2">
        <v>17.949558258056641</v>
      </c>
      <c r="KF67" s="2">
        <v>13.613183975219727</v>
      </c>
      <c r="KG67" s="2">
        <v>15.60413646697998</v>
      </c>
      <c r="KH67" s="2">
        <v>17.88798713684082</v>
      </c>
      <c r="KI67" s="2">
        <v>17.309106826782227</v>
      </c>
      <c r="KJ67" s="2">
        <v>17.38371467590332</v>
      </c>
      <c r="KK67" s="2">
        <v>15.78748893737793</v>
      </c>
      <c r="KL67" s="2">
        <v>15.132970809936523</v>
      </c>
      <c r="KM67" s="2">
        <v>18.591831207275391</v>
      </c>
      <c r="KN67" s="2">
        <v>19.279905319213867</v>
      </c>
      <c r="KO67" s="2">
        <v>18.311550140380859</v>
      </c>
      <c r="KP67" s="2">
        <v>12.111742973327637</v>
      </c>
      <c r="KQ67" s="2">
        <v>17.04620361328125</v>
      </c>
      <c r="KR67" s="2">
        <v>14.230430603027344</v>
      </c>
      <c r="KS67" s="2">
        <v>13.214350700378418</v>
      </c>
      <c r="KT67" s="2">
        <v>14.905509948730469</v>
      </c>
      <c r="KU67" s="2">
        <v>15.858081817626953</v>
      </c>
      <c r="KV67" s="2">
        <v>13.876035690307617</v>
      </c>
      <c r="KW67" s="2">
        <v>15.367641448974609</v>
      </c>
      <c r="KX67" s="2">
        <v>15.693398475646973</v>
      </c>
      <c r="KY67" s="2">
        <v>15.553388595581055</v>
      </c>
      <c r="KZ67" s="2">
        <v>17.489559173583984</v>
      </c>
      <c r="LA67" s="2">
        <v>21.332523345947266</v>
      </c>
      <c r="LB67" s="2">
        <v>15.883949279785156</v>
      </c>
      <c r="LC67" s="2">
        <v>16.095190048217773</v>
      </c>
      <c r="LD67" s="2">
        <v>14.082046508789063</v>
      </c>
      <c r="LE67" s="2">
        <v>17.842449188232422</v>
      </c>
      <c r="LF67" s="2">
        <v>16.562299728393555</v>
      </c>
      <c r="LG67" s="2">
        <v>25.145845413208008</v>
      </c>
      <c r="LH67" s="2">
        <v>25.808303833007813</v>
      </c>
      <c r="LI67" s="2">
        <v>19.459222793579102</v>
      </c>
      <c r="LJ67" s="2">
        <v>20.548715591430664</v>
      </c>
      <c r="LK67" s="2">
        <v>19.046266555786133</v>
      </c>
      <c r="LL67" s="2">
        <v>17.647195816040039</v>
      </c>
      <c r="LM67" s="2">
        <v>18.043867111206055</v>
      </c>
      <c r="LN67" s="2">
        <v>14.628755569458008</v>
      </c>
      <c r="LO67" s="2">
        <v>18.784051895141602</v>
      </c>
      <c r="LP67" s="2">
        <v>17.100236892700195</v>
      </c>
      <c r="LQ67" s="2">
        <v>17.705570220947266</v>
      </c>
      <c r="LR67" s="2">
        <v>21.264236450195313</v>
      </c>
      <c r="LS67" s="2">
        <v>12.968263626098633</v>
      </c>
      <c r="LT67" s="2">
        <v>17.186872482299805</v>
      </c>
      <c r="LU67" s="2">
        <v>15.488553047180176</v>
      </c>
      <c r="LV67" s="2">
        <v>17.585531234741211</v>
      </c>
      <c r="LW67" s="2">
        <v>18.52699089050293</v>
      </c>
      <c r="LX67" s="2">
        <v>20.300180435180664</v>
      </c>
      <c r="LY67" s="2">
        <v>15.33399772644043</v>
      </c>
      <c r="LZ67" s="2">
        <v>15.788540840148926</v>
      </c>
      <c r="MA67" s="2">
        <v>12.922574996948242</v>
      </c>
      <c r="MB67" s="2">
        <v>17.296684265136719</v>
      </c>
      <c r="MC67" s="2">
        <v>15.88978385925293</v>
      </c>
      <c r="MD67" s="2">
        <v>15.529468536376953</v>
      </c>
      <c r="ME67" s="2">
        <v>14.03141975402832</v>
      </c>
      <c r="MF67" s="2">
        <v>18.175029754638672</v>
      </c>
      <c r="MG67" s="2">
        <v>19.379846572875977</v>
      </c>
      <c r="MH67" s="2">
        <v>19.218439102172852</v>
      </c>
      <c r="MI67" s="2">
        <v>14.003632545471191</v>
      </c>
      <c r="MJ67" s="2">
        <v>13.141988754272461</v>
      </c>
      <c r="MK67" s="2">
        <v>21.376846313476563</v>
      </c>
      <c r="ML67" s="2">
        <v>16.686418533325195</v>
      </c>
      <c r="MM67" s="2">
        <v>16.699522018432617</v>
      </c>
      <c r="MN67" s="2">
        <v>20.111364364624023</v>
      </c>
      <c r="MO67" s="2">
        <v>19.111993789672852</v>
      </c>
      <c r="MP67" s="2">
        <v>18.034379959106445</v>
      </c>
      <c r="MQ67" s="2">
        <v>18.30750846862793</v>
      </c>
      <c r="MR67" s="2">
        <v>16.023366928100586</v>
      </c>
      <c r="MS67" s="2">
        <v>16.807058334350586</v>
      </c>
      <c r="MT67" s="2">
        <v>16.608985900878906</v>
      </c>
      <c r="MU67" s="2">
        <v>17.047298431396484</v>
      </c>
      <c r="MV67" s="2">
        <v>12.453108787536621</v>
      </c>
      <c r="MW67" s="2">
        <v>13.461261749267578</v>
      </c>
      <c r="MX67" s="2">
        <v>15.702201843261719</v>
      </c>
      <c r="MY67" s="2">
        <v>22.891942977905273</v>
      </c>
      <c r="MZ67" s="2">
        <v>24.112380981445313</v>
      </c>
      <c r="NA67" s="2">
        <v>16.49421501159668</v>
      </c>
      <c r="NB67" s="2">
        <v>14.834702491760254</v>
      </c>
      <c r="NC67" s="2">
        <v>16.076723098754883</v>
      </c>
      <c r="ND67" s="2">
        <v>14.87713623046875</v>
      </c>
      <c r="NE67" s="2">
        <v>16.759572982788086</v>
      </c>
      <c r="NF67" s="2">
        <v>18.302165985107422</v>
      </c>
      <c r="NG67" s="2">
        <v>20.221599578857422</v>
      </c>
      <c r="NH67" s="2">
        <v>18.78734016418457</v>
      </c>
      <c r="NI67" s="2">
        <v>16.023494720458984</v>
      </c>
      <c r="NJ67" s="2">
        <v>17.94940185546875</v>
      </c>
      <c r="NK67" s="2">
        <v>13.709939956665039</v>
      </c>
      <c r="NL67" s="2">
        <v>16.375328063964844</v>
      </c>
      <c r="NM67" s="2">
        <v>23.559318542480469</v>
      </c>
      <c r="NN67" s="2">
        <v>19.263946533203125</v>
      </c>
      <c r="NO67" s="2">
        <v>15.525187492370605</v>
      </c>
      <c r="NP67" s="2">
        <v>18.620965957641602</v>
      </c>
      <c r="NQ67" s="2">
        <v>20.353355407714844</v>
      </c>
      <c r="NR67" s="2">
        <v>14.650890350341797</v>
      </c>
      <c r="NS67" s="2">
        <v>17.738569259643555</v>
      </c>
      <c r="NT67" s="2">
        <v>19.777198791503906</v>
      </c>
      <c r="NU67" s="2">
        <v>18.357561111450195</v>
      </c>
      <c r="NV67" s="2">
        <v>20.519048690795898</v>
      </c>
      <c r="NW67" s="2">
        <v>17.968545913696289</v>
      </c>
      <c r="NX67" s="2">
        <v>14.403176307678223</v>
      </c>
      <c r="NY67" s="2">
        <v>18.058610916137695</v>
      </c>
      <c r="NZ67" s="2">
        <v>16.411418914794922</v>
      </c>
      <c r="OA67" s="2">
        <v>21.250629425048828</v>
      </c>
      <c r="OB67" s="2">
        <v>18.486732482910156</v>
      </c>
      <c r="OC67" s="2">
        <v>17.991344451904297</v>
      </c>
      <c r="OD67" s="2">
        <v>19.099296569824219</v>
      </c>
      <c r="OE67" s="2">
        <v>16.628273010253906</v>
      </c>
      <c r="OF67" s="2">
        <v>14.582715034484863</v>
      </c>
      <c r="OG67" s="2">
        <v>14.971705436706543</v>
      </c>
      <c r="OH67" s="2">
        <v>15.784292221069336</v>
      </c>
      <c r="OI67" s="2">
        <v>15.552531242370605</v>
      </c>
      <c r="OJ67" s="2">
        <v>22.202438354492188</v>
      </c>
      <c r="OK67" s="2">
        <v>16.617021560668945</v>
      </c>
      <c r="OL67" s="2">
        <v>26.055967330932617</v>
      </c>
      <c r="OM67" s="2">
        <v>17.464698791503906</v>
      </c>
      <c r="ON67" s="2">
        <v>16.662296295166016</v>
      </c>
      <c r="OO67" s="2">
        <v>17.182960510253906</v>
      </c>
      <c r="OP67" s="2">
        <v>16.017578125</v>
      </c>
      <c r="OQ67" s="2">
        <v>20.844219207763672</v>
      </c>
      <c r="OR67" s="2">
        <v>21.216976165771484</v>
      </c>
      <c r="OS67" s="2">
        <v>15.592610359191895</v>
      </c>
      <c r="OT67" s="2">
        <v>16.350637435913086</v>
      </c>
      <c r="OU67" s="2">
        <v>14.472217559814453</v>
      </c>
      <c r="OV67" s="2">
        <v>15.487827301025391</v>
      </c>
      <c r="OW67" s="2">
        <v>12.209460258483887</v>
      </c>
      <c r="OX67" s="2">
        <v>16.814142227172852</v>
      </c>
      <c r="OY67" s="2">
        <v>14.519146919250488</v>
      </c>
      <c r="OZ67" s="2">
        <v>15.228122711181641</v>
      </c>
      <c r="PA67" s="2">
        <v>14.094332695007324</v>
      </c>
      <c r="PB67" s="2">
        <v>17.868307113647461</v>
      </c>
      <c r="PC67" s="2">
        <v>17.296728134155273</v>
      </c>
      <c r="PD67" s="2">
        <v>19.742561340332031</v>
      </c>
      <c r="PE67" s="2">
        <v>14.671895027160645</v>
      </c>
      <c r="PF67" s="2">
        <v>15.050935745239258</v>
      </c>
      <c r="PG67" s="2">
        <v>15.886554718017578</v>
      </c>
      <c r="PH67" s="2">
        <v>18.860614776611328</v>
      </c>
      <c r="PI67" s="2">
        <v>19.473751068115234</v>
      </c>
      <c r="PJ67" s="2">
        <v>16.881973266601563</v>
      </c>
      <c r="PK67" s="2">
        <v>19.031816482543945</v>
      </c>
      <c r="PL67" s="2">
        <v>14.03317928314209</v>
      </c>
      <c r="PM67" s="2">
        <v>18.312520980834961</v>
      </c>
      <c r="PN67" s="2">
        <v>16.185609817504883</v>
      </c>
      <c r="PO67" s="2">
        <v>15.742405891418457</v>
      </c>
      <c r="PP67" s="2">
        <v>20.688985824584961</v>
      </c>
      <c r="PQ67" s="2">
        <v>14.736446380615234</v>
      </c>
      <c r="PR67" s="2">
        <v>18.256668090820313</v>
      </c>
      <c r="PS67" s="2">
        <v>13.72355842590332</v>
      </c>
      <c r="PT67" s="2">
        <v>18.273670196533203</v>
      </c>
      <c r="PU67" s="2">
        <v>19.374202728271484</v>
      </c>
      <c r="PV67" s="2">
        <v>19.396469116210938</v>
      </c>
      <c r="PW67" s="2">
        <v>17.972116470336914</v>
      </c>
      <c r="PX67" s="2">
        <v>18.960903167724609</v>
      </c>
      <c r="PY67" s="2">
        <v>19.124347686767578</v>
      </c>
      <c r="PZ67" s="2">
        <v>15.685830116271973</v>
      </c>
      <c r="QA67" s="2">
        <v>18.673135757446289</v>
      </c>
      <c r="QB67" s="2">
        <v>15.003352165222168</v>
      </c>
      <c r="QC67" s="2">
        <v>25.44810676574707</v>
      </c>
      <c r="QD67" s="2">
        <v>15.63149356842041</v>
      </c>
      <c r="QE67" s="2">
        <v>18.22735595703125</v>
      </c>
      <c r="QF67" s="2">
        <v>14.519618988037109</v>
      </c>
      <c r="QG67" s="2">
        <v>19.019834518432617</v>
      </c>
      <c r="QH67" s="2">
        <v>16.966573715209961</v>
      </c>
      <c r="QI67" s="2">
        <v>17.342947006225586</v>
      </c>
      <c r="QJ67" s="2">
        <v>16.166543960571289</v>
      </c>
      <c r="QK67" s="2">
        <v>16.386053085327148</v>
      </c>
      <c r="QL67" s="2">
        <v>18.491159439086914</v>
      </c>
      <c r="QM67" s="2">
        <v>16.268411636352539</v>
      </c>
      <c r="QN67" s="2">
        <v>16.512397766113281</v>
      </c>
      <c r="QO67" s="2">
        <v>15.720556259155273</v>
      </c>
      <c r="QP67" s="2">
        <v>14.95272159576416</v>
      </c>
      <c r="QQ67" s="2">
        <v>16.890483856201172</v>
      </c>
      <c r="QR67" s="2">
        <v>16.715337753295898</v>
      </c>
      <c r="QS67" s="2">
        <v>15.636563301086426</v>
      </c>
      <c r="QT67" s="2">
        <v>13.820334434509277</v>
      </c>
      <c r="QU67" s="2">
        <v>16.327678680419922</v>
      </c>
      <c r="QV67" s="2">
        <v>16.626922607421875</v>
      </c>
      <c r="QW67" s="2">
        <v>20.959257125854492</v>
      </c>
      <c r="QX67" s="2">
        <v>19.815731048583984</v>
      </c>
      <c r="QY67" s="2">
        <v>21.173221588134766</v>
      </c>
      <c r="QZ67" s="2">
        <v>12.610212326049805</v>
      </c>
      <c r="RA67" s="2">
        <v>25.040533065795898</v>
      </c>
      <c r="RB67" s="2">
        <v>18.93170166015625</v>
      </c>
      <c r="RC67" s="2">
        <v>11.383590698242188</v>
      </c>
      <c r="RD67" s="2">
        <v>14.812888145446777</v>
      </c>
      <c r="RE67" s="2">
        <v>16.546712875366211</v>
      </c>
      <c r="RF67" s="2">
        <v>14.651454925537109</v>
      </c>
      <c r="RG67" s="2">
        <v>16.326129913330078</v>
      </c>
      <c r="RH67" s="2">
        <v>14.298398971557617</v>
      </c>
      <c r="RI67" s="2">
        <v>18.021718978881836</v>
      </c>
      <c r="RJ67" s="2">
        <v>17.46159553527832</v>
      </c>
      <c r="RK67" s="2">
        <v>15.761393547058105</v>
      </c>
      <c r="RL67" s="2">
        <v>16.080371856689453</v>
      </c>
      <c r="RM67" s="2">
        <v>17.50575065612793</v>
      </c>
      <c r="RN67" s="2">
        <v>17.173625946044922</v>
      </c>
      <c r="RO67" s="2">
        <v>17.868278503417969</v>
      </c>
      <c r="RP67" s="2">
        <v>16.391193389892578</v>
      </c>
      <c r="RQ67" s="2">
        <v>20.09507942199707</v>
      </c>
      <c r="RR67" s="2">
        <v>15.213445663452148</v>
      </c>
      <c r="RS67" s="2">
        <v>15.116759300231934</v>
      </c>
      <c r="RT67" s="2">
        <v>15.726017951965332</v>
      </c>
      <c r="RU67" s="2">
        <v>14.578817367553711</v>
      </c>
      <c r="RV67" s="2">
        <v>14.200098991394043</v>
      </c>
      <c r="RW67" s="2">
        <v>15.914508819580078</v>
      </c>
      <c r="RX67" s="2">
        <v>13.068815231323242</v>
      </c>
      <c r="RY67" s="2">
        <v>14.611393928527832</v>
      </c>
      <c r="RZ67" s="2">
        <v>14.727505683898926</v>
      </c>
      <c r="SA67" s="2">
        <v>13.798805236816406</v>
      </c>
      <c r="SB67" s="2">
        <v>16.612579345703125</v>
      </c>
      <c r="SC67" s="2">
        <v>16.868778228759766</v>
      </c>
      <c r="SD67" s="2">
        <v>15.831880569458008</v>
      </c>
      <c r="SE67" s="2">
        <v>16.169887542724609</v>
      </c>
      <c r="SF67" s="2">
        <v>17.680620193481445</v>
      </c>
      <c r="SG67" s="2">
        <v>15.009615898132324</v>
      </c>
      <c r="SH67" s="2">
        <v>17.355079650878906</v>
      </c>
      <c r="SI67" s="2">
        <v>16.747791290283203</v>
      </c>
    </row>
    <row r="68" spans="1:503" x14ac:dyDescent="0.25">
      <c r="A68" s="5">
        <v>65</v>
      </c>
      <c r="B68">
        <f t="shared" si="0"/>
        <v>-2.8855524854409276</v>
      </c>
      <c r="C68" s="3">
        <v>1.9536365289241076E-3</v>
      </c>
      <c r="D68" s="2">
        <v>18.429103851318359</v>
      </c>
      <c r="E68" s="2">
        <v>15.14363956451416</v>
      </c>
      <c r="F68" s="2">
        <v>19.668058395385742</v>
      </c>
      <c r="G68" s="2">
        <v>16.722898483276367</v>
      </c>
      <c r="H68" s="2">
        <v>20.122951507568359</v>
      </c>
      <c r="I68" s="2">
        <v>16.537101745605469</v>
      </c>
      <c r="J68" s="2">
        <v>11.813248634338379</v>
      </c>
      <c r="K68" s="2">
        <v>19.765542984008789</v>
      </c>
      <c r="L68" s="2">
        <v>19.093822479248047</v>
      </c>
      <c r="M68" s="2">
        <v>18.747299194335938</v>
      </c>
      <c r="N68" s="2">
        <v>20.985380172729492</v>
      </c>
      <c r="O68" s="2">
        <v>19.732675552368164</v>
      </c>
      <c r="P68" s="2">
        <v>17.909580230712891</v>
      </c>
      <c r="Q68" s="2">
        <v>18.860301971435547</v>
      </c>
      <c r="R68" s="2">
        <v>14.062651634216309</v>
      </c>
      <c r="S68" s="2">
        <v>18.811666488647461</v>
      </c>
      <c r="T68" s="2">
        <v>16.681245803833008</v>
      </c>
      <c r="U68" s="2">
        <v>16.042533874511719</v>
      </c>
      <c r="V68" s="2">
        <v>17.231977462768555</v>
      </c>
      <c r="W68" s="2">
        <v>14.505953788757324</v>
      </c>
      <c r="X68" s="2">
        <v>20.122272491455078</v>
      </c>
      <c r="Y68" s="2">
        <v>17.644327163696289</v>
      </c>
      <c r="Z68" s="2">
        <v>15.321942329406738</v>
      </c>
      <c r="AA68" s="2">
        <v>17.200712203979492</v>
      </c>
      <c r="AB68" s="2">
        <v>17.923519134521484</v>
      </c>
      <c r="AC68" s="2">
        <v>15.906376838684082</v>
      </c>
      <c r="AD68" s="2">
        <v>14.368403434753418</v>
      </c>
      <c r="AE68" s="2">
        <v>16.14683723449707</v>
      </c>
      <c r="AF68" s="2">
        <v>19.297325134277344</v>
      </c>
      <c r="AG68" s="2">
        <v>15.689918518066406</v>
      </c>
      <c r="AH68" s="2">
        <v>14.00379467010498</v>
      </c>
      <c r="AI68" s="2">
        <v>16.462680816650391</v>
      </c>
      <c r="AJ68" s="2">
        <v>19.935081481933594</v>
      </c>
      <c r="AK68" s="2">
        <v>16.217517852783203</v>
      </c>
      <c r="AL68" s="2">
        <v>20.530672073364258</v>
      </c>
      <c r="AM68" s="2">
        <v>17.74439811706543</v>
      </c>
      <c r="AN68" s="2">
        <v>15.287384033203125</v>
      </c>
      <c r="AO68" s="2">
        <v>17.183538436889648</v>
      </c>
      <c r="AP68" s="2">
        <v>19.64961051940918</v>
      </c>
      <c r="AQ68" s="2">
        <v>16.692205429077148</v>
      </c>
      <c r="AR68" s="2">
        <v>19.368108749389648</v>
      </c>
      <c r="AS68" s="2">
        <v>14.745668411254883</v>
      </c>
      <c r="AT68" s="2">
        <v>16.783479690551758</v>
      </c>
      <c r="AU68" s="2">
        <v>15.403212547302246</v>
      </c>
      <c r="AV68" s="2">
        <v>17.009176254272461</v>
      </c>
      <c r="AW68" s="2">
        <v>19.435459136962891</v>
      </c>
      <c r="AX68" s="2">
        <v>17.500215530395508</v>
      </c>
      <c r="AY68" s="2">
        <v>15.21772289276123</v>
      </c>
      <c r="AZ68" s="2">
        <v>15.084095001220703</v>
      </c>
      <c r="BA68" s="2">
        <v>15.177488327026367</v>
      </c>
      <c r="BB68" s="2">
        <v>14.331843376159668</v>
      </c>
      <c r="BC68" s="2">
        <v>12.886180877685547</v>
      </c>
      <c r="BD68" s="2">
        <v>16.682249069213867</v>
      </c>
      <c r="BE68" s="2">
        <v>15.311130523681641</v>
      </c>
      <c r="BF68" s="2">
        <v>21.683221817016602</v>
      </c>
      <c r="BG68" s="2">
        <v>18.290876388549805</v>
      </c>
      <c r="BH68" s="2">
        <v>18.203485488891602</v>
      </c>
      <c r="BI68" s="2">
        <v>20.97520637512207</v>
      </c>
      <c r="BJ68" s="2">
        <v>19.822475433349609</v>
      </c>
      <c r="BK68" s="2">
        <v>17.717851638793945</v>
      </c>
      <c r="BL68" s="2">
        <v>16.328804016113281</v>
      </c>
      <c r="BM68" s="2">
        <v>18.67335319519043</v>
      </c>
      <c r="BN68" s="2">
        <v>17.663917541503906</v>
      </c>
      <c r="BO68" s="2">
        <v>12.829788208007813</v>
      </c>
      <c r="BP68" s="2">
        <v>23.33570671081543</v>
      </c>
      <c r="BQ68" s="1">
        <v>30.24810791015625</v>
      </c>
      <c r="BR68" s="2">
        <v>18.905729293823242</v>
      </c>
      <c r="BS68" s="2">
        <v>14.187081336975098</v>
      </c>
      <c r="BT68" s="2">
        <v>21.535131454467773</v>
      </c>
      <c r="BU68" s="2">
        <v>23.000946044921875</v>
      </c>
      <c r="BV68" s="2">
        <v>14.298632621765137</v>
      </c>
      <c r="BW68" s="2">
        <v>14.905122756958008</v>
      </c>
      <c r="BX68" s="2">
        <v>14.066325187683105</v>
      </c>
      <c r="BY68" s="2">
        <v>13.862717628479004</v>
      </c>
      <c r="BZ68" s="2">
        <v>18.153118133544922</v>
      </c>
      <c r="CA68" s="2">
        <v>14.113752365112305</v>
      </c>
      <c r="CB68" s="2">
        <v>15.445310592651367</v>
      </c>
      <c r="CC68" s="2">
        <v>18.402254104614258</v>
      </c>
      <c r="CD68" s="2">
        <v>17.390317916870117</v>
      </c>
      <c r="CE68" s="2">
        <v>14.070517539978027</v>
      </c>
      <c r="CF68" s="2">
        <v>17.168413162231445</v>
      </c>
      <c r="CG68" s="2">
        <v>16.224504470825195</v>
      </c>
      <c r="CH68" s="2">
        <v>20.352823257446289</v>
      </c>
      <c r="CI68" s="2">
        <v>19.075729370117188</v>
      </c>
      <c r="CJ68" s="2">
        <v>17.463926315307617</v>
      </c>
      <c r="CK68" s="2">
        <v>18.17509651184082</v>
      </c>
      <c r="CL68" s="2">
        <v>18.131824493408203</v>
      </c>
      <c r="CM68" s="2">
        <v>21.783157348632813</v>
      </c>
      <c r="CN68" s="2">
        <v>23.938106536865234</v>
      </c>
      <c r="CO68" s="2">
        <v>16.433225631713867</v>
      </c>
      <c r="CP68" s="2">
        <v>19.682239532470703</v>
      </c>
      <c r="CQ68" s="2">
        <v>18.494314193725586</v>
      </c>
      <c r="CR68" s="2">
        <v>17.738531112670898</v>
      </c>
      <c r="CS68" s="2">
        <v>12.727269172668457</v>
      </c>
      <c r="CT68" s="2">
        <v>19.075380325317383</v>
      </c>
      <c r="CU68" s="2">
        <v>16.470640182495117</v>
      </c>
      <c r="CV68" s="2">
        <v>13.254939079284668</v>
      </c>
      <c r="CW68" s="2">
        <v>16.356122970581055</v>
      </c>
      <c r="CX68" s="2">
        <v>16.994052886962891</v>
      </c>
      <c r="CY68" s="2">
        <v>18.100343704223633</v>
      </c>
      <c r="CZ68" s="2">
        <v>17.002954483032227</v>
      </c>
      <c r="DA68" s="2">
        <v>16.605628967285156</v>
      </c>
      <c r="DB68" s="2">
        <v>15.752900123596191</v>
      </c>
      <c r="DC68" s="2">
        <v>16.453315734863281</v>
      </c>
      <c r="DD68" s="2">
        <v>12.870845794677734</v>
      </c>
      <c r="DE68" s="2">
        <v>16.554294586181641</v>
      </c>
      <c r="DF68" s="2">
        <v>17.18614387512207</v>
      </c>
      <c r="DG68" s="2">
        <v>24.37315559387207</v>
      </c>
      <c r="DH68" s="2">
        <v>17.516250610351563</v>
      </c>
      <c r="DI68" s="2">
        <v>14.708328247070313</v>
      </c>
      <c r="DJ68" s="2">
        <v>17.978572845458984</v>
      </c>
      <c r="DK68" s="2">
        <v>14.840261459350586</v>
      </c>
      <c r="DL68" s="2">
        <v>12.29796314239502</v>
      </c>
      <c r="DM68" s="2">
        <v>19.456455230712891</v>
      </c>
      <c r="DN68" s="2">
        <v>14.353326797485352</v>
      </c>
      <c r="DO68" s="2">
        <v>16.699867248535156</v>
      </c>
      <c r="DP68" s="2">
        <v>18.288230895996094</v>
      </c>
      <c r="DQ68" s="2">
        <v>17.687881469726563</v>
      </c>
      <c r="DR68" s="2">
        <v>18.04115104675293</v>
      </c>
      <c r="DS68" s="2">
        <v>16.187736511230469</v>
      </c>
      <c r="DT68" s="2">
        <v>16.860569000244141</v>
      </c>
      <c r="DU68" s="2">
        <v>19.86479377746582</v>
      </c>
      <c r="DV68" s="2">
        <v>13.352723121643066</v>
      </c>
      <c r="DW68" s="2">
        <v>18.577821731567383</v>
      </c>
      <c r="DX68" s="2">
        <v>17.311769485473633</v>
      </c>
      <c r="DY68" s="1">
        <v>25.023210525512695</v>
      </c>
      <c r="DZ68" s="2">
        <v>20.902027130126953</v>
      </c>
      <c r="EA68" s="2">
        <v>16.925020217895508</v>
      </c>
      <c r="EB68" s="2">
        <v>19.655729293823242</v>
      </c>
      <c r="EC68" s="2">
        <v>16.977556228637695</v>
      </c>
      <c r="ED68" s="2">
        <v>16.437524795532227</v>
      </c>
      <c r="EE68" s="2">
        <v>21.226285934448242</v>
      </c>
      <c r="EF68" s="2">
        <v>13.659940719604492</v>
      </c>
      <c r="EG68" s="2">
        <v>18.557985305786133</v>
      </c>
      <c r="EH68" s="2">
        <v>18.160324096679688</v>
      </c>
      <c r="EI68" s="2">
        <v>17.590692520141602</v>
      </c>
      <c r="EJ68" s="2">
        <v>16.316862106323242</v>
      </c>
      <c r="EK68" s="2">
        <v>15.165156364440918</v>
      </c>
      <c r="EL68" s="2">
        <v>20.827199935913086</v>
      </c>
      <c r="EM68" s="2">
        <v>20.372856140136719</v>
      </c>
      <c r="EN68" s="2">
        <v>17.222164154052734</v>
      </c>
      <c r="EO68" s="2">
        <v>18.705619812011719</v>
      </c>
      <c r="EP68" s="2">
        <v>19.539905548095703</v>
      </c>
      <c r="EQ68" s="2">
        <v>17.531187057495117</v>
      </c>
      <c r="ER68" s="2">
        <v>15.816940307617188</v>
      </c>
      <c r="ES68" s="2">
        <v>18.344789505004883</v>
      </c>
      <c r="ET68" s="2">
        <v>16.474020004272461</v>
      </c>
      <c r="EU68" s="2">
        <v>22.802125930786133</v>
      </c>
      <c r="EV68" s="2">
        <v>18.661567687988281</v>
      </c>
      <c r="EW68" s="2">
        <v>16.435611724853516</v>
      </c>
      <c r="EX68" s="2">
        <v>18.992149353027344</v>
      </c>
      <c r="EY68" s="2">
        <v>16.725351333618164</v>
      </c>
      <c r="EZ68" s="2">
        <v>14.671483039855957</v>
      </c>
      <c r="FA68" s="2">
        <v>16.355945587158203</v>
      </c>
      <c r="FB68" s="2">
        <v>18.527214050292969</v>
      </c>
      <c r="FC68" s="2">
        <v>12.376277923583984</v>
      </c>
      <c r="FD68" s="2">
        <v>14.07433032989502</v>
      </c>
      <c r="FE68" s="2">
        <v>16.422943115234375</v>
      </c>
      <c r="FF68" s="2">
        <v>17.841028213500977</v>
      </c>
      <c r="FG68" s="2">
        <v>16.009574890136719</v>
      </c>
      <c r="FH68" s="2">
        <v>18.145351409912109</v>
      </c>
      <c r="FI68" s="2">
        <v>16.897340774536133</v>
      </c>
      <c r="FJ68" s="2">
        <v>19.806051254272461</v>
      </c>
      <c r="FK68" s="2">
        <v>17.014871597290039</v>
      </c>
      <c r="FL68" s="2">
        <v>17.575752258300781</v>
      </c>
      <c r="FM68" s="2">
        <v>14.184298515319824</v>
      </c>
      <c r="FN68" s="2">
        <v>17.940834045410156</v>
      </c>
      <c r="FO68" s="2">
        <v>14.388319969177246</v>
      </c>
      <c r="FP68" s="2">
        <v>19.111120223999023</v>
      </c>
      <c r="FQ68" s="2">
        <v>13.524145126342773</v>
      </c>
      <c r="FR68" s="2">
        <v>20.456829071044922</v>
      </c>
      <c r="FS68" s="2">
        <v>18.356161117553711</v>
      </c>
      <c r="FT68" s="2">
        <v>19.175529479980469</v>
      </c>
      <c r="FU68" s="2">
        <v>15.806798934936523</v>
      </c>
      <c r="FV68" s="2">
        <v>16.924463272094727</v>
      </c>
      <c r="FW68" s="2">
        <v>17.859416961669922</v>
      </c>
      <c r="FX68" s="2">
        <v>12.69273853302002</v>
      </c>
      <c r="FY68" s="2">
        <v>16.882051467895508</v>
      </c>
      <c r="FZ68" s="2">
        <v>18.387826919555664</v>
      </c>
      <c r="GA68" s="2">
        <v>16.71992301940918</v>
      </c>
      <c r="GB68" s="2">
        <v>16.189449310302734</v>
      </c>
      <c r="GC68" s="2">
        <v>16.212614059448242</v>
      </c>
      <c r="GD68" s="2">
        <v>16.293998718261719</v>
      </c>
      <c r="GE68" s="2">
        <v>11.566040992736816</v>
      </c>
      <c r="GF68" s="2">
        <v>20.244646072387695</v>
      </c>
      <c r="GG68" s="2">
        <v>19.151470184326172</v>
      </c>
      <c r="GH68" s="2">
        <v>15.603011131286621</v>
      </c>
      <c r="GI68" s="2">
        <v>17.842145919799805</v>
      </c>
      <c r="GJ68" s="2">
        <v>15.912676811218262</v>
      </c>
      <c r="GK68" s="2">
        <v>16.599891662597656</v>
      </c>
      <c r="GL68" s="2">
        <v>13.684969902038574</v>
      </c>
      <c r="GM68" s="2">
        <v>17.228582382202148</v>
      </c>
      <c r="GN68" s="2">
        <v>17.662355422973633</v>
      </c>
      <c r="GO68" s="2">
        <v>16.050491333007813</v>
      </c>
      <c r="GP68" s="2">
        <v>17.165670394897461</v>
      </c>
      <c r="GQ68" s="2">
        <v>18.197076797485352</v>
      </c>
      <c r="GR68" s="2">
        <v>15.311649322509766</v>
      </c>
      <c r="GS68" s="2">
        <v>17.837808609008789</v>
      </c>
      <c r="GT68" s="2">
        <v>18.431476593017578</v>
      </c>
      <c r="GU68" s="2">
        <v>16.882486343383789</v>
      </c>
      <c r="GV68" s="2">
        <v>17.323450088500977</v>
      </c>
      <c r="GW68" s="2">
        <v>22.17188835144043</v>
      </c>
      <c r="GX68" s="2">
        <v>15.099224090576172</v>
      </c>
      <c r="GY68" s="2">
        <v>14.302682876586914</v>
      </c>
      <c r="GZ68" s="2">
        <v>17.216083526611328</v>
      </c>
      <c r="HA68" s="2">
        <v>19.820903778076172</v>
      </c>
      <c r="HB68" s="2">
        <v>18.771078109741211</v>
      </c>
      <c r="HC68" s="2">
        <v>20.484342575073242</v>
      </c>
      <c r="HD68" s="2">
        <v>17.601999282836914</v>
      </c>
      <c r="HE68" s="2">
        <v>18.370525360107422</v>
      </c>
      <c r="HF68" s="2">
        <v>16.032825469970703</v>
      </c>
      <c r="HG68" s="2">
        <v>16.159704208374023</v>
      </c>
      <c r="HH68" s="2">
        <v>14.576173782348633</v>
      </c>
      <c r="HI68" s="2">
        <v>14.291083335876465</v>
      </c>
      <c r="HJ68" s="2">
        <v>15.396271705627441</v>
      </c>
      <c r="HK68" s="2">
        <v>13.777822494506836</v>
      </c>
      <c r="HL68" s="2">
        <v>18.983762741088867</v>
      </c>
      <c r="HM68" s="2">
        <v>14.635541915893555</v>
      </c>
      <c r="HN68" s="2">
        <v>16.447620391845703</v>
      </c>
      <c r="HO68" s="2">
        <v>18.045022964477539</v>
      </c>
      <c r="HP68" s="2">
        <v>24.375316619873047</v>
      </c>
      <c r="HQ68" s="2">
        <v>21.604827880859375</v>
      </c>
      <c r="HR68" s="2">
        <v>19.637447357177734</v>
      </c>
      <c r="HS68" s="2">
        <v>21.189102172851563</v>
      </c>
      <c r="HT68" s="2">
        <v>22.690023422241211</v>
      </c>
      <c r="HU68" s="2">
        <v>15.728827476501465</v>
      </c>
      <c r="HV68" s="2">
        <v>16.670917510986328</v>
      </c>
      <c r="HW68" s="2">
        <v>15.720846176147461</v>
      </c>
      <c r="HX68" s="2">
        <v>17.437334060668945</v>
      </c>
      <c r="HY68" s="2">
        <v>17.346090316772461</v>
      </c>
      <c r="HZ68" s="2">
        <v>14.564959526062012</v>
      </c>
      <c r="IA68" s="2">
        <v>15.513745307922363</v>
      </c>
      <c r="IB68" s="2">
        <v>16.496246337890625</v>
      </c>
      <c r="IC68" s="2">
        <v>15.946063995361328</v>
      </c>
      <c r="ID68" s="2">
        <v>12.894916534423828</v>
      </c>
      <c r="IE68" s="2">
        <v>18.626676559448242</v>
      </c>
      <c r="IF68" s="2">
        <v>16.034643173217773</v>
      </c>
      <c r="IG68" s="2">
        <v>18.599960327148438</v>
      </c>
      <c r="IH68" s="2">
        <v>15.450677871704102</v>
      </c>
      <c r="II68" s="2">
        <v>20.254142761230469</v>
      </c>
      <c r="IJ68" s="2">
        <v>17.30803108215332</v>
      </c>
      <c r="IK68" s="2">
        <v>13.735062599182129</v>
      </c>
      <c r="IL68" s="2">
        <v>19.982789993286133</v>
      </c>
      <c r="IM68" s="2">
        <v>17.547637939453125</v>
      </c>
      <c r="IN68" s="2">
        <v>16.633798599243164</v>
      </c>
      <c r="IO68" s="2">
        <v>17.277730941772461</v>
      </c>
      <c r="IP68" s="2">
        <v>22.93035888671875</v>
      </c>
      <c r="IQ68" s="2">
        <v>13.164544105529785</v>
      </c>
      <c r="IR68" s="2">
        <v>23.198135375976563</v>
      </c>
      <c r="IS68" s="2">
        <v>14.42122745513916</v>
      </c>
      <c r="IT68" s="2">
        <v>17.115861892700195</v>
      </c>
      <c r="IU68" s="2">
        <v>13.096053123474121</v>
      </c>
      <c r="IV68" s="2">
        <v>18.033105850219727</v>
      </c>
      <c r="IW68" s="2">
        <v>16.283517837524414</v>
      </c>
      <c r="IX68" s="2">
        <v>18.598020553588867</v>
      </c>
      <c r="IY68" s="2">
        <v>19.317625045776367</v>
      </c>
      <c r="IZ68" s="2">
        <v>15.225576400756836</v>
      </c>
      <c r="JA68" s="2">
        <v>19.945810317993164</v>
      </c>
      <c r="JB68" s="2">
        <v>17.43333625793457</v>
      </c>
      <c r="JC68" s="2">
        <v>13.382376670837402</v>
      </c>
      <c r="JD68" s="2">
        <v>17.093576431274414</v>
      </c>
      <c r="JE68" s="2">
        <v>14.464777946472168</v>
      </c>
      <c r="JF68" s="2">
        <v>16.259855270385742</v>
      </c>
      <c r="JG68" s="2">
        <v>17.359188079833984</v>
      </c>
      <c r="JH68" s="2">
        <v>20.223217010498047</v>
      </c>
      <c r="JI68" s="2">
        <v>15.87587833404541</v>
      </c>
      <c r="JJ68" s="2">
        <v>22.347560882568359</v>
      </c>
      <c r="JK68" s="2">
        <v>24.033609390258789</v>
      </c>
      <c r="JL68" s="2">
        <v>23.543302536010742</v>
      </c>
      <c r="JM68" s="2">
        <v>15.76468563079834</v>
      </c>
      <c r="JN68" s="1">
        <v>21.234331130981445</v>
      </c>
      <c r="JO68" s="2">
        <v>18.424125671386719</v>
      </c>
      <c r="JP68" s="2">
        <v>13.712350845336914</v>
      </c>
      <c r="JQ68" s="2">
        <v>17.378557205200195</v>
      </c>
      <c r="JR68" s="2">
        <v>14.677054405212402</v>
      </c>
      <c r="JS68" s="2">
        <v>17.49626350402832</v>
      </c>
      <c r="JT68" s="2">
        <v>19.058261871337891</v>
      </c>
      <c r="JU68" s="2">
        <v>15.711771965026855</v>
      </c>
      <c r="JV68" s="2">
        <v>17.577840805053711</v>
      </c>
      <c r="JW68" s="2">
        <v>14.619401931762695</v>
      </c>
      <c r="JX68" s="2">
        <v>18.294605255126953</v>
      </c>
      <c r="JY68" s="2">
        <v>14.923846244812012</v>
      </c>
      <c r="JZ68" s="2">
        <v>15.166332244873047</v>
      </c>
      <c r="KA68" s="2">
        <v>17.124839782714844</v>
      </c>
      <c r="KB68" s="2">
        <v>20.455656051635742</v>
      </c>
      <c r="KC68" s="2">
        <v>16.661357879638672</v>
      </c>
      <c r="KD68" s="2">
        <v>13.788938522338867</v>
      </c>
      <c r="KE68" s="2">
        <v>17.828351974487305</v>
      </c>
      <c r="KF68" s="2">
        <v>13.545228958129883</v>
      </c>
      <c r="KG68" s="2">
        <v>15.535811424255371</v>
      </c>
      <c r="KH68" s="2">
        <v>17.759538650512695</v>
      </c>
      <c r="KI68" s="2">
        <v>17.119544982910156</v>
      </c>
      <c r="KJ68" s="2">
        <v>17.2064208984375</v>
      </c>
      <c r="KK68" s="2">
        <v>15.502275466918945</v>
      </c>
      <c r="KL68" s="2">
        <v>15.062568664550781</v>
      </c>
      <c r="KM68" s="2">
        <v>18.182254791259766</v>
      </c>
      <c r="KN68" s="2">
        <v>19.064470291137695</v>
      </c>
      <c r="KO68" s="2">
        <v>18.255283355712891</v>
      </c>
      <c r="KP68" s="2">
        <v>12.080551147460938</v>
      </c>
      <c r="KQ68" s="2">
        <v>16.906459808349609</v>
      </c>
      <c r="KR68" s="2">
        <v>14.07960319519043</v>
      </c>
      <c r="KS68" s="2">
        <v>13.096513748168945</v>
      </c>
      <c r="KT68" s="2">
        <v>14.846504211425781</v>
      </c>
      <c r="KU68" s="2">
        <v>15.734493255615234</v>
      </c>
      <c r="KV68" s="2">
        <v>13.699481964111328</v>
      </c>
      <c r="KW68" s="2">
        <v>15.315994262695313</v>
      </c>
      <c r="KX68" s="2">
        <v>15.633137702941895</v>
      </c>
      <c r="KY68" s="2">
        <v>15.4840087890625</v>
      </c>
      <c r="KZ68" s="2">
        <v>17.320514678955078</v>
      </c>
      <c r="LA68" s="2">
        <v>20.935091018676758</v>
      </c>
      <c r="LB68" s="2">
        <v>15.824182510375977</v>
      </c>
      <c r="LC68" s="2">
        <v>16.017755508422852</v>
      </c>
      <c r="LD68" s="2">
        <v>13.967025756835938</v>
      </c>
      <c r="LE68" s="2">
        <v>17.761829376220703</v>
      </c>
      <c r="LF68" s="2">
        <v>16.400884628295898</v>
      </c>
      <c r="LG68" s="2">
        <v>24.794029235839844</v>
      </c>
      <c r="LH68" s="2">
        <v>25.432235717773438</v>
      </c>
      <c r="LI68" s="2">
        <v>19.332468032836914</v>
      </c>
      <c r="LJ68" s="2">
        <v>20.11262321472168</v>
      </c>
      <c r="LK68" s="2">
        <v>18.756549835205078</v>
      </c>
      <c r="LL68" s="2">
        <v>17.431175231933594</v>
      </c>
      <c r="LM68" s="2">
        <v>17.925079345703125</v>
      </c>
      <c r="LN68" s="2">
        <v>14.493534088134766</v>
      </c>
      <c r="LO68" s="2">
        <v>18.286479949951172</v>
      </c>
      <c r="LP68" s="2">
        <v>17.000068664550781</v>
      </c>
      <c r="LQ68" s="2">
        <v>17.57789421081543</v>
      </c>
      <c r="LR68" s="2">
        <v>21.111259460449219</v>
      </c>
      <c r="LS68" s="2">
        <v>12.846980094909668</v>
      </c>
      <c r="LT68" s="2">
        <v>17.112728118896484</v>
      </c>
      <c r="LU68" s="2">
        <v>15.377910614013672</v>
      </c>
      <c r="LV68" s="2">
        <v>17.383390426635742</v>
      </c>
      <c r="LW68" s="2">
        <v>18.216012954711914</v>
      </c>
      <c r="LX68" s="2">
        <v>19.969615936279297</v>
      </c>
      <c r="LY68" s="2">
        <v>15.219273567199707</v>
      </c>
      <c r="LZ68" s="2">
        <v>15.504356384277344</v>
      </c>
      <c r="MA68" s="2">
        <v>12.822330474853516</v>
      </c>
      <c r="MB68" s="2">
        <v>17.242486953735352</v>
      </c>
      <c r="MC68" s="2">
        <v>15.703887939453125</v>
      </c>
      <c r="MD68" s="2">
        <v>15.386306762695313</v>
      </c>
      <c r="ME68" s="2">
        <v>13.944675445556641</v>
      </c>
      <c r="MF68" s="2">
        <v>18.051736831665039</v>
      </c>
      <c r="MG68" s="2">
        <v>19.342325210571289</v>
      </c>
      <c r="MH68" s="2">
        <v>19.060260772705078</v>
      </c>
      <c r="MI68" s="2">
        <v>13.930876731872559</v>
      </c>
      <c r="MJ68" s="2">
        <v>13.106904029846191</v>
      </c>
      <c r="MK68" s="2">
        <v>20.6533203125</v>
      </c>
      <c r="ML68" s="2">
        <v>16.635951995849609</v>
      </c>
      <c r="MM68" s="2">
        <v>16.569034576416016</v>
      </c>
      <c r="MN68" s="2">
        <v>19.956699371337891</v>
      </c>
      <c r="MO68" s="2">
        <v>18.824346542358398</v>
      </c>
      <c r="MP68" s="2">
        <v>17.718442916870117</v>
      </c>
      <c r="MQ68" s="2">
        <v>18.052679061889648</v>
      </c>
      <c r="MR68" s="2">
        <v>15.961666107177734</v>
      </c>
      <c r="MS68" s="2">
        <v>16.550609588623047</v>
      </c>
      <c r="MT68" s="2">
        <v>16.423284530639648</v>
      </c>
      <c r="MU68" s="2">
        <v>16.797367095947266</v>
      </c>
      <c r="MV68" s="2">
        <v>12.386754989624023</v>
      </c>
      <c r="MW68" s="2">
        <v>13.254013061523438</v>
      </c>
      <c r="MX68" s="2">
        <v>15.61186695098877</v>
      </c>
      <c r="MY68" s="2">
        <v>22.640117645263672</v>
      </c>
      <c r="MZ68" s="2">
        <v>23.648336410522461</v>
      </c>
      <c r="NA68" s="2">
        <v>16.235164642333984</v>
      </c>
      <c r="NB68" s="2">
        <v>14.787281036376953</v>
      </c>
      <c r="NC68" s="2">
        <v>16.024917602539063</v>
      </c>
      <c r="ND68" s="2">
        <v>14.758176803588867</v>
      </c>
      <c r="NE68" s="2">
        <v>16.389492034912109</v>
      </c>
      <c r="NF68" s="2">
        <v>18.112863540649414</v>
      </c>
      <c r="NG68" s="2">
        <v>19.924657821655273</v>
      </c>
      <c r="NH68" s="2">
        <v>18.373807907104492</v>
      </c>
      <c r="NI68" s="2">
        <v>15.967365264892578</v>
      </c>
      <c r="NJ68" s="2">
        <v>17.898897171020508</v>
      </c>
      <c r="NK68" s="2">
        <v>13.618985176086426</v>
      </c>
      <c r="NL68" s="2">
        <v>16.299545288085938</v>
      </c>
      <c r="NM68" s="2">
        <v>23.393331527709961</v>
      </c>
      <c r="NN68" s="2">
        <v>19.024444580078125</v>
      </c>
      <c r="NO68" s="2">
        <v>15.382652282714844</v>
      </c>
      <c r="NP68" s="2">
        <v>18.414268493652344</v>
      </c>
      <c r="NQ68" s="2">
        <v>20.167068481445313</v>
      </c>
      <c r="NR68" s="2">
        <v>14.486604690551758</v>
      </c>
      <c r="NS68" s="2">
        <v>17.625614166259766</v>
      </c>
      <c r="NT68" s="2">
        <v>19.613029479980469</v>
      </c>
      <c r="NU68" s="2">
        <v>18.304897308349609</v>
      </c>
      <c r="NV68" s="2">
        <v>19.996089935302734</v>
      </c>
      <c r="NW68" s="2">
        <v>17.791891098022461</v>
      </c>
      <c r="NX68" s="2">
        <v>14.203082084655762</v>
      </c>
      <c r="NY68" s="2">
        <v>17.860868453979492</v>
      </c>
      <c r="NZ68" s="2">
        <v>16.228128433227539</v>
      </c>
      <c r="OA68" s="2">
        <v>21.107780456542969</v>
      </c>
      <c r="OB68" s="2">
        <v>18.162418365478516</v>
      </c>
      <c r="OC68" s="2">
        <v>17.872772216796875</v>
      </c>
      <c r="OD68" s="2">
        <v>18.886259078979492</v>
      </c>
      <c r="OE68" s="2">
        <v>16.440616607666016</v>
      </c>
      <c r="OF68" s="2">
        <v>14.461895942687988</v>
      </c>
      <c r="OG68" s="2">
        <v>14.773725509643555</v>
      </c>
      <c r="OH68" s="2">
        <v>15.736696243286133</v>
      </c>
      <c r="OI68" s="2">
        <v>15.478358268737793</v>
      </c>
      <c r="OJ68" s="2">
        <v>22.028812408447266</v>
      </c>
      <c r="OK68" s="2">
        <v>16.352251052856445</v>
      </c>
      <c r="OL68" s="2">
        <v>25.193878173828125</v>
      </c>
      <c r="OM68" s="2">
        <v>17.126623153686523</v>
      </c>
      <c r="ON68" s="2">
        <v>16.572286605834961</v>
      </c>
      <c r="OO68" s="2">
        <v>16.805402755737305</v>
      </c>
      <c r="OP68" s="2">
        <v>15.701736450195313</v>
      </c>
      <c r="OQ68" s="2">
        <v>20.532382965087891</v>
      </c>
      <c r="OR68" s="2">
        <v>20.997095108032227</v>
      </c>
      <c r="OS68" s="2">
        <v>15.50993537902832</v>
      </c>
      <c r="OT68" s="2">
        <v>16.294614791870117</v>
      </c>
      <c r="OU68" s="2">
        <v>14.351032257080078</v>
      </c>
      <c r="OV68" s="2">
        <v>15.347908973693848</v>
      </c>
      <c r="OW68" s="2">
        <v>12.159425735473633</v>
      </c>
      <c r="OX68" s="2">
        <v>16.485990524291992</v>
      </c>
      <c r="OY68" s="2">
        <v>14.479327201843262</v>
      </c>
      <c r="OZ68" s="2">
        <v>15.152268409729004</v>
      </c>
      <c r="PA68" s="2">
        <v>14.02397346496582</v>
      </c>
      <c r="PB68" s="2">
        <v>17.816982269287109</v>
      </c>
      <c r="PC68" s="2">
        <v>16.820684432983398</v>
      </c>
      <c r="PD68" s="2">
        <v>19.678506851196289</v>
      </c>
      <c r="PE68" s="2">
        <v>14.55229663848877</v>
      </c>
      <c r="PF68" s="2">
        <v>14.786411285400391</v>
      </c>
      <c r="PG68" s="2">
        <v>15.738197326660156</v>
      </c>
      <c r="PH68" s="2">
        <v>18.702804565429688</v>
      </c>
      <c r="PI68" s="2">
        <v>19.179580688476563</v>
      </c>
      <c r="PJ68" s="2">
        <v>16.516267776489258</v>
      </c>
      <c r="PK68" s="2">
        <v>18.845968246459961</v>
      </c>
      <c r="PL68" s="2">
        <v>13.922240257263184</v>
      </c>
      <c r="PM68" s="2">
        <v>18.033899307250977</v>
      </c>
      <c r="PN68" s="2">
        <v>16.115503311157227</v>
      </c>
      <c r="PO68" s="2">
        <v>15.655665397644043</v>
      </c>
      <c r="PP68" s="2">
        <v>20.247081756591797</v>
      </c>
      <c r="PQ68" s="2">
        <v>14.727075576782227</v>
      </c>
      <c r="PR68" s="2">
        <v>17.965579986572266</v>
      </c>
      <c r="PS68" s="2">
        <v>13.587418556213379</v>
      </c>
      <c r="PT68" s="2">
        <v>18.045507431030273</v>
      </c>
      <c r="PU68" s="2">
        <v>19.154260635375977</v>
      </c>
      <c r="PV68" s="2">
        <v>19.26386833190918</v>
      </c>
      <c r="PW68" s="2">
        <v>17.540359497070313</v>
      </c>
      <c r="PX68" s="2">
        <v>18.824014663696289</v>
      </c>
      <c r="PY68" s="2">
        <v>18.972496032714844</v>
      </c>
      <c r="PZ68" s="2">
        <v>15.493034362792969</v>
      </c>
      <c r="QA68" s="2">
        <v>18.652101516723633</v>
      </c>
      <c r="QB68" s="2">
        <v>14.772849082946777</v>
      </c>
      <c r="QC68" s="2">
        <v>25.099653244018555</v>
      </c>
      <c r="QD68" s="2">
        <v>15.563694000244141</v>
      </c>
      <c r="QE68" s="2">
        <v>18.0706787109375</v>
      </c>
      <c r="QF68" s="2">
        <v>14.303070068359375</v>
      </c>
      <c r="QG68" s="2">
        <v>18.994335174560547</v>
      </c>
      <c r="QH68" s="2">
        <v>16.886974334716797</v>
      </c>
      <c r="QI68" s="2">
        <v>17.246480941772461</v>
      </c>
      <c r="QJ68" s="2">
        <v>15.967363357543945</v>
      </c>
      <c r="QK68" s="2">
        <v>16.219266891479492</v>
      </c>
      <c r="QL68" s="2">
        <v>18.428150177001953</v>
      </c>
      <c r="QM68" s="2">
        <v>16.217685699462891</v>
      </c>
      <c r="QN68" s="2">
        <v>16.461790084838867</v>
      </c>
      <c r="QO68" s="2">
        <v>15.559232711791992</v>
      </c>
      <c r="QP68" s="2">
        <v>14.665874481201172</v>
      </c>
      <c r="QQ68" s="2">
        <v>16.742465972900391</v>
      </c>
      <c r="QR68" s="2">
        <v>16.472030639648438</v>
      </c>
      <c r="QS68" s="2">
        <v>15.533788681030273</v>
      </c>
      <c r="QT68" s="2">
        <v>13.717875480651855</v>
      </c>
      <c r="QU68" s="2">
        <v>16.150423049926758</v>
      </c>
      <c r="QV68" s="2">
        <v>16.324495315551758</v>
      </c>
      <c r="QW68" s="2">
        <v>20.87965202331543</v>
      </c>
      <c r="QX68" s="2">
        <v>19.687337875366211</v>
      </c>
      <c r="QY68" s="2">
        <v>20.744770050048828</v>
      </c>
      <c r="QZ68" s="2">
        <v>12.549895286560059</v>
      </c>
      <c r="RA68" s="2">
        <v>25.005268096923828</v>
      </c>
      <c r="RB68" s="2">
        <v>18.518512725830078</v>
      </c>
      <c r="RC68" s="2">
        <v>11.308817863464355</v>
      </c>
      <c r="RD68" s="2">
        <v>14.79072093963623</v>
      </c>
      <c r="RE68" s="2">
        <v>16.200756072998047</v>
      </c>
      <c r="RF68" s="2">
        <v>14.503558158874512</v>
      </c>
      <c r="RG68" s="2">
        <v>16.085969924926758</v>
      </c>
      <c r="RH68" s="2">
        <v>14.22296142578125</v>
      </c>
      <c r="RI68" s="2">
        <v>17.923460006713867</v>
      </c>
      <c r="RJ68" s="2">
        <v>17.365228652954102</v>
      </c>
      <c r="RK68" s="2">
        <v>15.585186004638672</v>
      </c>
      <c r="RL68" s="2">
        <v>15.898847579956055</v>
      </c>
      <c r="RM68" s="2">
        <v>17.209865570068359</v>
      </c>
      <c r="RN68" s="2">
        <v>17.116214752197266</v>
      </c>
      <c r="RO68" s="2">
        <v>17.69898796081543</v>
      </c>
      <c r="RP68" s="2">
        <v>16.252374649047852</v>
      </c>
      <c r="RQ68" s="2">
        <v>19.822149276733398</v>
      </c>
      <c r="RR68" s="2">
        <v>15.017204284667969</v>
      </c>
      <c r="RS68" s="2">
        <v>15.038345336914063</v>
      </c>
      <c r="RT68" s="2">
        <v>15.633443832397461</v>
      </c>
      <c r="RU68" s="2">
        <v>14.388869285583496</v>
      </c>
      <c r="RV68" s="2">
        <v>14.100088119506836</v>
      </c>
      <c r="RW68" s="2">
        <v>15.708853721618652</v>
      </c>
      <c r="RX68" s="2">
        <v>13.047623634338379</v>
      </c>
      <c r="RY68" s="2">
        <v>14.509922981262207</v>
      </c>
      <c r="RZ68" s="2">
        <v>14.609074592590332</v>
      </c>
      <c r="SA68" s="2">
        <v>13.556205749511719</v>
      </c>
      <c r="SB68" s="2">
        <v>16.399133682250977</v>
      </c>
      <c r="SC68" s="2">
        <v>16.607336044311523</v>
      </c>
      <c r="SD68" s="2">
        <v>15.718286514282227</v>
      </c>
      <c r="SE68" s="2">
        <v>15.97585391998291</v>
      </c>
      <c r="SF68" s="2">
        <v>17.382875442504883</v>
      </c>
      <c r="SG68" s="2">
        <v>14.77794075012207</v>
      </c>
      <c r="SH68" s="2">
        <v>17.295194625854492</v>
      </c>
      <c r="SI68" s="2">
        <v>16.628517150878906</v>
      </c>
    </row>
    <row r="69" spans="1:503" x14ac:dyDescent="0.25">
      <c r="A69" s="5">
        <v>66</v>
      </c>
      <c r="B69">
        <f t="shared" ref="B69:B132" si="1">NORMSINV(C69)</f>
        <v>-2.8703654272172905</v>
      </c>
      <c r="C69" s="3">
        <v>2.0499883685261011E-3</v>
      </c>
      <c r="D69" s="2">
        <v>18.403654098510742</v>
      </c>
      <c r="E69" s="2">
        <v>15.079228401184082</v>
      </c>
      <c r="F69" s="2">
        <v>19.54380989074707</v>
      </c>
      <c r="G69" s="2">
        <v>16.642145156860352</v>
      </c>
      <c r="H69" s="2">
        <v>19.963602066040039</v>
      </c>
      <c r="I69" s="2">
        <v>16.304050445556641</v>
      </c>
      <c r="J69" s="2">
        <v>11.81048583984375</v>
      </c>
      <c r="K69" s="2">
        <v>19.49090576171875</v>
      </c>
      <c r="L69" s="2">
        <v>18.806379318237305</v>
      </c>
      <c r="M69" s="2">
        <v>18.577259063720703</v>
      </c>
      <c r="N69" s="2">
        <v>20.833803176879883</v>
      </c>
      <c r="O69" s="2">
        <v>19.489852905273438</v>
      </c>
      <c r="P69" s="2">
        <v>17.904354095458984</v>
      </c>
      <c r="Q69" s="2">
        <v>18.542299270629883</v>
      </c>
      <c r="R69" s="2">
        <v>13.985773086547852</v>
      </c>
      <c r="S69" s="2">
        <v>18.616960525512695</v>
      </c>
      <c r="T69" s="2">
        <v>16.619283676147461</v>
      </c>
      <c r="U69" s="2">
        <v>15.974910736083984</v>
      </c>
      <c r="V69" s="2">
        <v>17.164655685424805</v>
      </c>
      <c r="W69" s="2">
        <v>14.413352966308594</v>
      </c>
      <c r="X69" s="2">
        <v>20.060216903686523</v>
      </c>
      <c r="Y69" s="2">
        <v>17.494916915893555</v>
      </c>
      <c r="Z69" s="2">
        <v>15.245800971984863</v>
      </c>
      <c r="AA69" s="2">
        <v>17.132631301879883</v>
      </c>
      <c r="AB69" s="2">
        <v>17.911834716796875</v>
      </c>
      <c r="AC69" s="2">
        <v>15.899068832397461</v>
      </c>
      <c r="AD69" s="2">
        <v>14.198225975036621</v>
      </c>
      <c r="AE69" s="2">
        <v>16.112098693847656</v>
      </c>
      <c r="AF69" s="2">
        <v>19.200462341308594</v>
      </c>
      <c r="AG69" s="2">
        <v>15.482527732849121</v>
      </c>
      <c r="AH69" s="2">
        <v>13.95238208770752</v>
      </c>
      <c r="AI69" s="2">
        <v>16.386789321899414</v>
      </c>
      <c r="AJ69" s="2">
        <v>19.836517333984375</v>
      </c>
      <c r="AK69" s="2">
        <v>16.149234771728516</v>
      </c>
      <c r="AL69" s="2">
        <v>20.370555877685547</v>
      </c>
      <c r="AM69" s="2">
        <v>17.674612045288086</v>
      </c>
      <c r="AN69" s="2">
        <v>15.065323829650879</v>
      </c>
      <c r="AO69" s="2">
        <v>17.048465728759766</v>
      </c>
      <c r="AP69" s="2">
        <v>19.603033065795898</v>
      </c>
      <c r="AQ69" s="2">
        <v>16.66206169128418</v>
      </c>
      <c r="AR69" s="2">
        <v>19.178838729858398</v>
      </c>
      <c r="AS69" s="2">
        <v>14.611703872680664</v>
      </c>
      <c r="AT69" s="2">
        <v>16.494512557983398</v>
      </c>
      <c r="AU69" s="2">
        <v>15.356948852539063</v>
      </c>
      <c r="AV69" s="2">
        <v>16.996990203857422</v>
      </c>
      <c r="AW69" s="2">
        <v>19.278964996337891</v>
      </c>
      <c r="AX69" s="2">
        <v>17.291782379150391</v>
      </c>
      <c r="AY69" s="2">
        <v>15.100566864013672</v>
      </c>
      <c r="AZ69" s="2">
        <v>15.081988334655762</v>
      </c>
      <c r="BA69" s="2">
        <v>15.021368026733398</v>
      </c>
      <c r="BB69" s="2">
        <v>14.231899261474609</v>
      </c>
      <c r="BC69" s="2">
        <v>12.850673675537109</v>
      </c>
      <c r="BD69" s="2">
        <v>16.627761840820313</v>
      </c>
      <c r="BE69" s="2">
        <v>15.19652271270752</v>
      </c>
      <c r="BF69" s="2">
        <v>21.654300689697266</v>
      </c>
      <c r="BG69" s="2">
        <v>18.176605224609375</v>
      </c>
      <c r="BH69" s="2">
        <v>18.129240036010742</v>
      </c>
      <c r="BI69" s="2">
        <v>20.791915893554688</v>
      </c>
      <c r="BJ69" s="2">
        <v>19.721260070800781</v>
      </c>
      <c r="BK69" s="2">
        <v>17.612798690795898</v>
      </c>
      <c r="BL69" s="2">
        <v>16.219673156738281</v>
      </c>
      <c r="BM69" s="2">
        <v>18.465427398681641</v>
      </c>
      <c r="BN69" s="2">
        <v>17.589990615844727</v>
      </c>
      <c r="BO69" s="2">
        <v>12.776459693908691</v>
      </c>
      <c r="BP69" s="2">
        <v>22.848184585571289</v>
      </c>
      <c r="BQ69" s="1">
        <v>30.148216247558594</v>
      </c>
      <c r="BR69" s="2">
        <v>18.815681457519531</v>
      </c>
      <c r="BS69" s="2">
        <v>14.184228897094727</v>
      </c>
      <c r="BT69" s="2">
        <v>21.495256423950195</v>
      </c>
      <c r="BU69" s="2">
        <v>22.872554779052734</v>
      </c>
      <c r="BV69" s="2">
        <v>14.290513038635254</v>
      </c>
      <c r="BW69" s="2">
        <v>14.854089736938477</v>
      </c>
      <c r="BX69" s="2">
        <v>14.033174514770508</v>
      </c>
      <c r="BY69" s="2">
        <v>13.859766960144043</v>
      </c>
      <c r="BZ69" s="2">
        <v>18.143037796020508</v>
      </c>
      <c r="CA69" s="2">
        <v>14.110016822814941</v>
      </c>
      <c r="CB69" s="2">
        <v>15.377086639404297</v>
      </c>
      <c r="CC69" s="2">
        <v>18.376241683959961</v>
      </c>
      <c r="CD69" s="2">
        <v>17.352706909179688</v>
      </c>
      <c r="CE69" s="2">
        <v>13.973609924316406</v>
      </c>
      <c r="CF69" s="2">
        <v>17.054288864135742</v>
      </c>
      <c r="CG69" s="2">
        <v>16.100797653198242</v>
      </c>
      <c r="CH69" s="2">
        <v>20.219490051269531</v>
      </c>
      <c r="CI69" s="2">
        <v>19.012937545776367</v>
      </c>
      <c r="CJ69" s="2">
        <v>17.341665267944336</v>
      </c>
      <c r="CK69" s="2">
        <v>18.093044281005859</v>
      </c>
      <c r="CL69" s="2">
        <v>17.852716445922852</v>
      </c>
      <c r="CM69" s="2">
        <v>21.700193405151367</v>
      </c>
      <c r="CN69" s="2">
        <v>23.758554458618164</v>
      </c>
      <c r="CO69" s="2">
        <v>16.113367080688477</v>
      </c>
      <c r="CP69" s="2">
        <v>19.478799819946289</v>
      </c>
      <c r="CQ69" s="2">
        <v>18.370048522949219</v>
      </c>
      <c r="CR69" s="2">
        <v>17.691860198974609</v>
      </c>
      <c r="CS69" s="2">
        <v>12.691937446594238</v>
      </c>
      <c r="CT69" s="2">
        <v>18.954906463623047</v>
      </c>
      <c r="CU69" s="2">
        <v>16.345722198486328</v>
      </c>
      <c r="CV69" s="2">
        <v>13.131718635559082</v>
      </c>
      <c r="CW69" s="2">
        <v>16.34825325012207</v>
      </c>
      <c r="CX69" s="2">
        <v>16.812713623046875</v>
      </c>
      <c r="CY69" s="2">
        <v>17.935190200805664</v>
      </c>
      <c r="CZ69" s="2">
        <v>16.951564788818359</v>
      </c>
      <c r="DA69" s="2">
        <v>16.457164764404297</v>
      </c>
      <c r="DB69" s="2">
        <v>15.744006156921387</v>
      </c>
      <c r="DC69" s="2">
        <v>16.448657989501953</v>
      </c>
      <c r="DD69" s="2">
        <v>12.800371170043945</v>
      </c>
      <c r="DE69" s="2">
        <v>16.506074905395508</v>
      </c>
      <c r="DF69" s="2">
        <v>17.158559799194336</v>
      </c>
      <c r="DG69" s="2">
        <v>24.357179641723633</v>
      </c>
      <c r="DH69" s="2">
        <v>17.391530990600586</v>
      </c>
      <c r="DI69" s="2">
        <v>14.702954292297363</v>
      </c>
      <c r="DJ69" s="2">
        <v>17.947158813476563</v>
      </c>
      <c r="DK69" s="2">
        <v>14.75550365447998</v>
      </c>
      <c r="DL69" s="2">
        <v>12.292531967163086</v>
      </c>
      <c r="DM69" s="2">
        <v>19.453220367431641</v>
      </c>
      <c r="DN69" s="2">
        <v>14.290169715881348</v>
      </c>
      <c r="DO69" s="2">
        <v>16.615573883056641</v>
      </c>
      <c r="DP69" s="2">
        <v>18.088649749755859</v>
      </c>
      <c r="DQ69" s="2">
        <v>17.476215362548828</v>
      </c>
      <c r="DR69" s="2">
        <v>18.02330207824707</v>
      </c>
      <c r="DS69" s="2">
        <v>16.122617721557617</v>
      </c>
      <c r="DT69" s="2">
        <v>16.796045303344727</v>
      </c>
      <c r="DU69" s="2">
        <v>19.663867950439453</v>
      </c>
      <c r="DV69" s="2">
        <v>13.307326316833496</v>
      </c>
      <c r="DW69" s="2">
        <v>18.534580230712891</v>
      </c>
      <c r="DX69" s="2">
        <v>17.2052001953125</v>
      </c>
      <c r="DY69" s="1">
        <v>24.884914398193359</v>
      </c>
      <c r="DZ69" s="2">
        <v>20.888828277587891</v>
      </c>
      <c r="EA69" s="2">
        <v>16.919233322143555</v>
      </c>
      <c r="EB69" s="2">
        <v>19.62847900390625</v>
      </c>
      <c r="EC69" s="2">
        <v>16.700521469116211</v>
      </c>
      <c r="ED69" s="2">
        <v>16.33332633972168</v>
      </c>
      <c r="EE69" s="2">
        <v>20.923393249511719</v>
      </c>
      <c r="EF69" s="2">
        <v>13.659440040588379</v>
      </c>
      <c r="EG69" s="2">
        <v>18.403903961181641</v>
      </c>
      <c r="EH69" s="2">
        <v>18.121713638305664</v>
      </c>
      <c r="EI69" s="2">
        <v>17.576641082763672</v>
      </c>
      <c r="EJ69" s="2">
        <v>16.080379486083984</v>
      </c>
      <c r="EK69" s="2">
        <v>15.133386611938477</v>
      </c>
      <c r="EL69" s="2">
        <v>20.734870910644531</v>
      </c>
      <c r="EM69" s="2">
        <v>20.361902236938477</v>
      </c>
      <c r="EN69" s="2">
        <v>17.197664260864258</v>
      </c>
      <c r="EO69" s="2">
        <v>18.646364212036133</v>
      </c>
      <c r="EP69" s="2">
        <v>19.327413558959961</v>
      </c>
      <c r="EQ69" s="2">
        <v>17.467893600463867</v>
      </c>
      <c r="ER69" s="2">
        <v>15.7681884765625</v>
      </c>
      <c r="ES69" s="2">
        <v>18.223148345947266</v>
      </c>
      <c r="ET69" s="2">
        <v>16.447389602661133</v>
      </c>
      <c r="EU69" s="2">
        <v>22.763092041015625</v>
      </c>
      <c r="EV69" s="2">
        <v>18.456092834472656</v>
      </c>
      <c r="EW69" s="2">
        <v>16.393388748168945</v>
      </c>
      <c r="EX69" s="2">
        <v>18.972057342529297</v>
      </c>
      <c r="EY69" s="2">
        <v>16.602254867553711</v>
      </c>
      <c r="EZ69" s="2">
        <v>14.669796943664551</v>
      </c>
      <c r="FA69" s="2">
        <v>16.260143280029297</v>
      </c>
      <c r="FB69" s="2">
        <v>18.469873428344727</v>
      </c>
      <c r="FC69" s="2">
        <v>12.349566459655762</v>
      </c>
      <c r="FD69" s="2">
        <v>14.0030517578125</v>
      </c>
      <c r="FE69" s="2">
        <v>16.207485198974609</v>
      </c>
      <c r="FF69" s="2">
        <v>17.723691940307617</v>
      </c>
      <c r="FG69" s="2">
        <v>15.898368835449219</v>
      </c>
      <c r="FH69" s="2">
        <v>18.020988464355469</v>
      </c>
      <c r="FI69" s="2">
        <v>16.788110733032227</v>
      </c>
      <c r="FJ69" s="2">
        <v>19.540861129760742</v>
      </c>
      <c r="FK69" s="2">
        <v>16.925624847412109</v>
      </c>
      <c r="FL69" s="2">
        <v>17.55186653137207</v>
      </c>
      <c r="FM69" s="2">
        <v>14.130950927734375</v>
      </c>
      <c r="FN69" s="2">
        <v>17.902078628540039</v>
      </c>
      <c r="FO69" s="2">
        <v>14.31987476348877</v>
      </c>
      <c r="FP69" s="2">
        <v>18.998664855957031</v>
      </c>
      <c r="FQ69" s="2">
        <v>13.45274543762207</v>
      </c>
      <c r="FR69" s="2">
        <v>20.302719116210938</v>
      </c>
      <c r="FS69" s="2">
        <v>18.113687515258789</v>
      </c>
      <c r="FT69" s="2">
        <v>19.050045013427734</v>
      </c>
      <c r="FU69" s="2">
        <v>15.695125579833984</v>
      </c>
      <c r="FV69" s="2">
        <v>16.816343307495117</v>
      </c>
      <c r="FW69" s="2">
        <v>17.638284683227539</v>
      </c>
      <c r="FX69" s="2">
        <v>12.668973922729492</v>
      </c>
      <c r="FY69" s="2">
        <v>16.832231521606445</v>
      </c>
      <c r="FZ69" s="2">
        <v>18.169637680053711</v>
      </c>
      <c r="GA69" s="2">
        <v>16.687963485717773</v>
      </c>
      <c r="GB69" s="2">
        <v>16.158681869506836</v>
      </c>
      <c r="GC69" s="2">
        <v>16.187864303588867</v>
      </c>
      <c r="GD69" s="2">
        <v>16.039602279663086</v>
      </c>
      <c r="GE69" s="2">
        <v>11.564970970153809</v>
      </c>
      <c r="GF69" s="2">
        <v>19.935834884643555</v>
      </c>
      <c r="GG69" s="2">
        <v>19.126440048217773</v>
      </c>
      <c r="GH69" s="2">
        <v>15.532318115234375</v>
      </c>
      <c r="GI69" s="2">
        <v>17.621328353881836</v>
      </c>
      <c r="GJ69" s="2">
        <v>15.890702247619629</v>
      </c>
      <c r="GK69" s="2">
        <v>16.505916595458984</v>
      </c>
      <c r="GL69" s="2">
        <v>13.662281036376953</v>
      </c>
      <c r="GM69" s="2">
        <v>17.126758575439453</v>
      </c>
      <c r="GN69" s="2">
        <v>17.648239135742188</v>
      </c>
      <c r="GO69" s="2">
        <v>15.895626068115234</v>
      </c>
      <c r="GP69" s="2">
        <v>17.117597579956055</v>
      </c>
      <c r="GQ69" s="2">
        <v>18.048954010009766</v>
      </c>
      <c r="GR69" s="2">
        <v>15.215929985046387</v>
      </c>
      <c r="GS69" s="2">
        <v>17.753826141357422</v>
      </c>
      <c r="GT69" s="2">
        <v>18.392301559448242</v>
      </c>
      <c r="GU69" s="2">
        <v>16.863962173461914</v>
      </c>
      <c r="GV69" s="2">
        <v>17.290952682495117</v>
      </c>
      <c r="GW69" s="2">
        <v>22.066810607910156</v>
      </c>
      <c r="GX69" s="2">
        <v>15.051681518554688</v>
      </c>
      <c r="GY69" s="2">
        <v>14.246864318847656</v>
      </c>
      <c r="GZ69" s="2">
        <v>17.181463241577148</v>
      </c>
      <c r="HA69" s="2">
        <v>19.811458587646484</v>
      </c>
      <c r="HB69" s="2">
        <v>18.694183349609375</v>
      </c>
      <c r="HC69" s="2">
        <v>20.464719772338867</v>
      </c>
      <c r="HD69" s="2">
        <v>17.486474990844727</v>
      </c>
      <c r="HE69" s="2">
        <v>18.355398178100586</v>
      </c>
      <c r="HF69" s="2">
        <v>15.932595252990723</v>
      </c>
      <c r="HG69" s="2">
        <v>16.079462051391602</v>
      </c>
      <c r="HH69" s="2">
        <v>14.527153968811035</v>
      </c>
      <c r="HI69" s="2">
        <v>14.281412124633789</v>
      </c>
      <c r="HJ69" s="2">
        <v>15.325566291809082</v>
      </c>
      <c r="HK69" s="2">
        <v>13.684757232666016</v>
      </c>
      <c r="HL69" s="2">
        <v>18.930976867675781</v>
      </c>
      <c r="HM69" s="2">
        <v>14.608098983764648</v>
      </c>
      <c r="HN69" s="2">
        <v>16.256729125976563</v>
      </c>
      <c r="HO69" s="2">
        <v>17.984304428100586</v>
      </c>
      <c r="HP69" s="2">
        <v>24.068845748901367</v>
      </c>
      <c r="HQ69" s="2">
        <v>21.495918273925781</v>
      </c>
      <c r="HR69" s="2">
        <v>19.604951858520508</v>
      </c>
      <c r="HS69" s="2">
        <v>21.071470260620117</v>
      </c>
      <c r="HT69" s="2">
        <v>22.552774429321289</v>
      </c>
      <c r="HU69" s="2">
        <v>15.680203437805176</v>
      </c>
      <c r="HV69" s="2">
        <v>16.495176315307617</v>
      </c>
      <c r="HW69" s="2">
        <v>15.667052268981934</v>
      </c>
      <c r="HX69" s="2">
        <v>17.191267013549805</v>
      </c>
      <c r="HY69" s="2">
        <v>17.141777038574219</v>
      </c>
      <c r="HZ69" s="2">
        <v>14.52302074432373</v>
      </c>
      <c r="IA69" s="2">
        <v>15.47802734375</v>
      </c>
      <c r="IB69" s="2">
        <v>16.450397491455078</v>
      </c>
      <c r="IC69" s="2">
        <v>15.866445541381836</v>
      </c>
      <c r="ID69" s="2">
        <v>12.875903129577637</v>
      </c>
      <c r="IE69" s="2">
        <v>18.594799041748047</v>
      </c>
      <c r="IF69" s="2">
        <v>15.950360298156738</v>
      </c>
      <c r="IG69" s="2">
        <v>18.598344802856445</v>
      </c>
      <c r="IH69" s="2">
        <v>15.418221473693848</v>
      </c>
      <c r="II69" s="2">
        <v>20.155067443847656</v>
      </c>
      <c r="IJ69" s="2">
        <v>17.304225921630859</v>
      </c>
      <c r="IK69" s="2">
        <v>13.629738807678223</v>
      </c>
      <c r="IL69" s="2">
        <v>19.85194206237793</v>
      </c>
      <c r="IM69" s="2">
        <v>17.528251647949219</v>
      </c>
      <c r="IN69" s="2">
        <v>16.628625869750977</v>
      </c>
      <c r="IO69" s="2">
        <v>17.115392684936523</v>
      </c>
      <c r="IP69" s="2">
        <v>22.765399932861328</v>
      </c>
      <c r="IQ69" s="2">
        <v>13.113508224487305</v>
      </c>
      <c r="IR69" s="2">
        <v>22.697774887084961</v>
      </c>
      <c r="IS69" s="2">
        <v>14.341299057006836</v>
      </c>
      <c r="IT69" s="2">
        <v>16.959362030029297</v>
      </c>
      <c r="IU69" s="2">
        <v>13.044055938720703</v>
      </c>
      <c r="IV69" s="2">
        <v>17.722673416137695</v>
      </c>
      <c r="IW69" s="2">
        <v>16.240676879882813</v>
      </c>
      <c r="IX69" s="2">
        <v>18.57661247253418</v>
      </c>
      <c r="IY69" s="2">
        <v>19.13963508605957</v>
      </c>
      <c r="IZ69" s="2">
        <v>15.193826675415039</v>
      </c>
      <c r="JA69" s="2">
        <v>19.787683486938477</v>
      </c>
      <c r="JB69" s="2">
        <v>17.389593124389648</v>
      </c>
      <c r="JC69" s="2">
        <v>13.36168384552002</v>
      </c>
      <c r="JD69" s="2">
        <v>17.07220458984375</v>
      </c>
      <c r="JE69" s="2">
        <v>14.39823055267334</v>
      </c>
      <c r="JF69" s="2">
        <v>16.118158340454102</v>
      </c>
      <c r="JG69" s="2">
        <v>17.265043258666992</v>
      </c>
      <c r="JH69" s="2">
        <v>20.190498352050781</v>
      </c>
      <c r="JI69" s="2">
        <v>15.814364433288574</v>
      </c>
      <c r="JJ69" s="2">
        <v>22.251228332519531</v>
      </c>
      <c r="JK69" s="2">
        <v>24.025623321533203</v>
      </c>
      <c r="JL69" s="2">
        <v>23.179759979248047</v>
      </c>
      <c r="JM69" s="2">
        <v>15.631772994995117</v>
      </c>
      <c r="JN69" s="1">
        <v>21.181455612182617</v>
      </c>
      <c r="JO69" s="2">
        <v>18.26423454284668</v>
      </c>
      <c r="JP69" s="2">
        <v>13.616678237915039</v>
      </c>
      <c r="JQ69" s="2">
        <v>17.293420791625977</v>
      </c>
      <c r="JR69" s="2">
        <v>14.672346115112305</v>
      </c>
      <c r="JS69" s="2">
        <v>17.462343215942383</v>
      </c>
      <c r="JT69" s="2">
        <v>18.914291381835938</v>
      </c>
      <c r="JU69" s="2">
        <v>15.665351867675781</v>
      </c>
      <c r="JV69" s="2">
        <v>17.552959442138672</v>
      </c>
      <c r="JW69" s="2">
        <v>14.576324462890625</v>
      </c>
      <c r="JX69" s="2">
        <v>18.259710311889648</v>
      </c>
      <c r="JY69" s="2">
        <v>14.846920013427734</v>
      </c>
      <c r="JZ69" s="2">
        <v>15.054587364196777</v>
      </c>
      <c r="KA69" s="2">
        <v>16.952150344848633</v>
      </c>
      <c r="KB69" s="2">
        <v>20.364429473876953</v>
      </c>
      <c r="KC69" s="2">
        <v>16.597089767456055</v>
      </c>
      <c r="KD69" s="2">
        <v>13.769955635070801</v>
      </c>
      <c r="KE69" s="2">
        <v>17.743911743164063</v>
      </c>
      <c r="KF69" s="2">
        <v>13.543708801269531</v>
      </c>
      <c r="KG69" s="2">
        <v>15.525211334228516</v>
      </c>
      <c r="KH69" s="2">
        <v>17.736766815185547</v>
      </c>
      <c r="KI69" s="2">
        <v>17.0946044921875</v>
      </c>
      <c r="KJ69" s="2">
        <v>16.979364395141602</v>
      </c>
      <c r="KK69" s="2">
        <v>15.500873565673828</v>
      </c>
      <c r="KL69" s="2">
        <v>15.023995399475098</v>
      </c>
      <c r="KM69" s="2">
        <v>17.924190521240234</v>
      </c>
      <c r="KN69" s="2">
        <v>18.972332000732422</v>
      </c>
      <c r="KO69" s="2">
        <v>18.215290069580078</v>
      </c>
      <c r="KP69" s="2">
        <v>12.031683921813965</v>
      </c>
      <c r="KQ69" s="2">
        <v>16.859119415283203</v>
      </c>
      <c r="KR69" s="2">
        <v>13.956391334533691</v>
      </c>
      <c r="KS69" s="2">
        <v>13.068013191223145</v>
      </c>
      <c r="KT69" s="2">
        <v>14.724525451660156</v>
      </c>
      <c r="KU69" s="2">
        <v>15.613827705383301</v>
      </c>
      <c r="KV69" s="2">
        <v>13.664538383483887</v>
      </c>
      <c r="KW69" s="2">
        <v>15.202517509460449</v>
      </c>
      <c r="KX69" s="2">
        <v>15.456457138061523</v>
      </c>
      <c r="KY69" s="2">
        <v>15.471839904785156</v>
      </c>
      <c r="KZ69" s="2">
        <v>17.295894622802734</v>
      </c>
      <c r="LA69" s="2">
        <v>20.920829772949219</v>
      </c>
      <c r="LB69" s="2">
        <v>15.629107475280762</v>
      </c>
      <c r="LC69" s="2">
        <v>15.945359230041504</v>
      </c>
      <c r="LD69" s="2">
        <v>13.923007011413574</v>
      </c>
      <c r="LE69" s="2">
        <v>17.714248657226563</v>
      </c>
      <c r="LF69" s="2">
        <v>16.132678985595703</v>
      </c>
      <c r="LG69" s="2">
        <v>24.352428436279297</v>
      </c>
      <c r="LH69" s="2">
        <v>25.264888763427734</v>
      </c>
      <c r="LI69" s="2">
        <v>19.307783126831055</v>
      </c>
      <c r="LJ69" s="2">
        <v>20.045970916748047</v>
      </c>
      <c r="LK69" s="2">
        <v>18.495950698852539</v>
      </c>
      <c r="LL69" s="2">
        <v>17.379171371459961</v>
      </c>
      <c r="LM69" s="2">
        <v>17.694372177124023</v>
      </c>
      <c r="LN69" s="2">
        <v>14.487723350524902</v>
      </c>
      <c r="LO69" s="2">
        <v>18.243303298950195</v>
      </c>
      <c r="LP69" s="2">
        <v>16.970691680908203</v>
      </c>
      <c r="LQ69" s="2">
        <v>17.556020736694336</v>
      </c>
      <c r="LR69" s="2">
        <v>21.104873657226563</v>
      </c>
      <c r="LS69" s="2">
        <v>12.817790031433105</v>
      </c>
      <c r="LT69" s="2">
        <v>17.018068313598633</v>
      </c>
      <c r="LU69" s="2">
        <v>15.227787971496582</v>
      </c>
      <c r="LV69" s="2">
        <v>17.166936874389648</v>
      </c>
      <c r="LW69" s="2">
        <v>18.209182739257813</v>
      </c>
      <c r="LX69" s="2">
        <v>19.935100555419922</v>
      </c>
      <c r="LY69" s="2">
        <v>15.217585563659668</v>
      </c>
      <c r="LZ69" s="2">
        <v>15.472369194030762</v>
      </c>
      <c r="MA69" s="2">
        <v>12.800280570983887</v>
      </c>
      <c r="MB69" s="2">
        <v>17.100625991821289</v>
      </c>
      <c r="MC69" s="2">
        <v>15.663091659545898</v>
      </c>
      <c r="MD69" s="2">
        <v>15.372498512268066</v>
      </c>
      <c r="ME69" s="2">
        <v>13.879162788391113</v>
      </c>
      <c r="MF69" s="2">
        <v>18.039913177490234</v>
      </c>
      <c r="MG69" s="2">
        <v>19.063947677612305</v>
      </c>
      <c r="MH69" s="2">
        <v>18.914907455444336</v>
      </c>
      <c r="MI69" s="2">
        <v>13.90398120880127</v>
      </c>
      <c r="MJ69" s="2">
        <v>13.080283164978027</v>
      </c>
      <c r="MK69" s="2">
        <v>20.645133972167969</v>
      </c>
      <c r="ML69" s="2">
        <v>16.463340759277344</v>
      </c>
      <c r="MM69" s="2">
        <v>16.445755004882813</v>
      </c>
      <c r="MN69" s="2">
        <v>19.856327056884766</v>
      </c>
      <c r="MO69" s="2">
        <v>18.805845260620117</v>
      </c>
      <c r="MP69" s="2">
        <v>17.486562728881836</v>
      </c>
      <c r="MQ69" s="2">
        <v>17.979146957397461</v>
      </c>
      <c r="MR69" s="2">
        <v>15.956991195678711</v>
      </c>
      <c r="MS69" s="2">
        <v>16.540493011474609</v>
      </c>
      <c r="MT69" s="2">
        <v>16.399866104125977</v>
      </c>
      <c r="MU69" s="2">
        <v>16.748531341552734</v>
      </c>
      <c r="MV69" s="2">
        <v>12.296540260314941</v>
      </c>
      <c r="MW69" s="2">
        <v>13.237247467041016</v>
      </c>
      <c r="MX69" s="2">
        <v>15.492053031921387</v>
      </c>
      <c r="MY69" s="2">
        <v>22.629243850708008</v>
      </c>
      <c r="MZ69" s="2">
        <v>23.372365951538086</v>
      </c>
      <c r="NA69" s="2">
        <v>16.206398010253906</v>
      </c>
      <c r="NB69" s="2">
        <v>14.784146308898926</v>
      </c>
      <c r="NC69" s="2">
        <v>15.93798828125</v>
      </c>
      <c r="ND69" s="2">
        <v>14.736520767211914</v>
      </c>
      <c r="NE69" s="2">
        <v>16.371810913085938</v>
      </c>
      <c r="NF69" s="2">
        <v>18.029216766357422</v>
      </c>
      <c r="NG69" s="2">
        <v>19.866949081420898</v>
      </c>
      <c r="NH69" s="2">
        <v>18.175594329833984</v>
      </c>
      <c r="NI69" s="2">
        <v>15.949484825134277</v>
      </c>
      <c r="NJ69" s="2">
        <v>17.851720809936523</v>
      </c>
      <c r="NK69" s="2">
        <v>13.586724281311035</v>
      </c>
      <c r="NL69" s="2">
        <v>16.105619430541992</v>
      </c>
      <c r="NM69" s="2">
        <v>23.247222900390625</v>
      </c>
      <c r="NN69" s="2">
        <v>18.981023788452148</v>
      </c>
      <c r="NO69" s="2">
        <v>15.318767547607422</v>
      </c>
      <c r="NP69" s="2">
        <v>18.412071228027344</v>
      </c>
      <c r="NQ69" s="2">
        <v>19.949522018432617</v>
      </c>
      <c r="NR69" s="2">
        <v>14.400436401367188</v>
      </c>
      <c r="NS69" s="2">
        <v>17.40757942199707</v>
      </c>
      <c r="NT69" s="2">
        <v>19.340700149536133</v>
      </c>
      <c r="NU69" s="2">
        <v>18.301231384277344</v>
      </c>
      <c r="NV69" s="2">
        <v>19.852483749389648</v>
      </c>
      <c r="NW69" s="2">
        <v>17.766317367553711</v>
      </c>
      <c r="NX69" s="2">
        <v>14.19844913482666</v>
      </c>
      <c r="NY69" s="2">
        <v>17.766290664672852</v>
      </c>
      <c r="NZ69" s="2">
        <v>16.005996704101563</v>
      </c>
      <c r="OA69" s="2">
        <v>20.808069229125977</v>
      </c>
      <c r="OB69" s="2">
        <v>18.120561599731445</v>
      </c>
      <c r="OC69" s="2">
        <v>17.602640151977539</v>
      </c>
      <c r="OD69" s="2">
        <v>18.565666198730469</v>
      </c>
      <c r="OE69" s="2">
        <v>16.436088562011719</v>
      </c>
      <c r="OF69" s="2">
        <v>14.396579742431641</v>
      </c>
      <c r="OG69" s="2">
        <v>14.738376617431641</v>
      </c>
      <c r="OH69" s="2">
        <v>15.68775749206543</v>
      </c>
      <c r="OI69" s="2">
        <v>15.429855346679688</v>
      </c>
      <c r="OJ69" s="2">
        <v>21.956972122192383</v>
      </c>
      <c r="OK69" s="2">
        <v>16.319211959838867</v>
      </c>
      <c r="OL69" s="2">
        <v>24.952285766601563</v>
      </c>
      <c r="OM69" s="2">
        <v>17.114057540893555</v>
      </c>
      <c r="ON69" s="2">
        <v>16.56648063659668</v>
      </c>
      <c r="OO69" s="2">
        <v>16.798585891723633</v>
      </c>
      <c r="OP69" s="2">
        <v>15.682231903076172</v>
      </c>
      <c r="OQ69" s="2">
        <v>20.375534057617188</v>
      </c>
      <c r="OR69" s="2">
        <v>20.886434555053711</v>
      </c>
      <c r="OS69" s="2">
        <v>15.475995063781738</v>
      </c>
      <c r="OT69" s="2">
        <v>16.284622192382813</v>
      </c>
      <c r="OU69" s="2">
        <v>14.250127792358398</v>
      </c>
      <c r="OV69" s="2">
        <v>15.319868087768555</v>
      </c>
      <c r="OW69" s="2">
        <v>12.157788276672363</v>
      </c>
      <c r="OX69" s="2">
        <v>16.421598434448242</v>
      </c>
      <c r="OY69" s="2">
        <v>14.458131790161133</v>
      </c>
      <c r="OZ69" s="2">
        <v>15.117417335510254</v>
      </c>
      <c r="PA69" s="2">
        <v>14.016256332397461</v>
      </c>
      <c r="PB69" s="2">
        <v>17.745933532714844</v>
      </c>
      <c r="PC69" s="2">
        <v>16.81700325012207</v>
      </c>
      <c r="PD69" s="2">
        <v>19.666183471679688</v>
      </c>
      <c r="PE69" s="2">
        <v>14.460555076599121</v>
      </c>
      <c r="PF69" s="2">
        <v>14.769128799438477</v>
      </c>
      <c r="PG69" s="2">
        <v>15.725034713745117</v>
      </c>
      <c r="PH69" s="2">
        <v>18.414728164672852</v>
      </c>
      <c r="PI69" s="2">
        <v>19.040246963500977</v>
      </c>
      <c r="PJ69" s="2">
        <v>16.502218246459961</v>
      </c>
      <c r="PK69" s="2">
        <v>18.8216552734375</v>
      </c>
      <c r="PL69" s="2">
        <v>13.796616554260254</v>
      </c>
      <c r="PM69" s="2">
        <v>18.021781921386719</v>
      </c>
      <c r="PN69" s="2">
        <v>16.060764312744141</v>
      </c>
      <c r="PO69" s="2">
        <v>15.635128021240234</v>
      </c>
      <c r="PP69" s="2">
        <v>20.200201034545898</v>
      </c>
      <c r="PQ69" s="2">
        <v>14.667817115783691</v>
      </c>
      <c r="PR69" s="2">
        <v>17.894058227539063</v>
      </c>
      <c r="PS69" s="2">
        <v>13.52294921875</v>
      </c>
      <c r="PT69" s="2">
        <v>18.042613983154297</v>
      </c>
      <c r="PU69" s="2">
        <v>18.96263313293457</v>
      </c>
      <c r="PV69" s="2">
        <v>18.900445938110352</v>
      </c>
      <c r="PW69" s="2">
        <v>17.532880783081055</v>
      </c>
      <c r="PX69" s="2">
        <v>18.721649169921875</v>
      </c>
      <c r="PY69" s="2">
        <v>18.852472305297852</v>
      </c>
      <c r="PZ69" s="2">
        <v>15.288850784301758</v>
      </c>
      <c r="QA69" s="2">
        <v>18.452348709106445</v>
      </c>
      <c r="QB69" s="2">
        <v>14.719121932983398</v>
      </c>
      <c r="QC69" s="2">
        <v>24.938222885131836</v>
      </c>
      <c r="QD69" s="2">
        <v>15.553318977355957</v>
      </c>
      <c r="QE69" s="2">
        <v>18.062421798706055</v>
      </c>
      <c r="QF69" s="2">
        <v>14.285980224609375</v>
      </c>
      <c r="QG69" s="2">
        <v>18.810068130493164</v>
      </c>
      <c r="QH69" s="2">
        <v>16.802391052246094</v>
      </c>
      <c r="QI69" s="2">
        <v>17.200883865356445</v>
      </c>
      <c r="QJ69" s="2">
        <v>15.832978248596191</v>
      </c>
      <c r="QK69" s="2">
        <v>16.206512451171875</v>
      </c>
      <c r="QL69" s="2">
        <v>18.290473937988281</v>
      </c>
      <c r="QM69" s="2">
        <v>16.200597763061523</v>
      </c>
      <c r="QN69" s="2">
        <v>16.271150588989258</v>
      </c>
      <c r="QO69" s="2">
        <v>15.473692893981934</v>
      </c>
      <c r="QP69" s="2">
        <v>14.652266502380371</v>
      </c>
      <c r="QQ69" s="2">
        <v>16.619522094726563</v>
      </c>
      <c r="QR69" s="2">
        <v>16.35578727722168</v>
      </c>
      <c r="QS69" s="2">
        <v>15.347265243530273</v>
      </c>
      <c r="QT69" s="2">
        <v>13.67388916015625</v>
      </c>
      <c r="QU69" s="2">
        <v>16.144674301147461</v>
      </c>
      <c r="QV69" s="2">
        <v>16.204505920410156</v>
      </c>
      <c r="QW69" s="2">
        <v>20.865201950073242</v>
      </c>
      <c r="QX69" s="2">
        <v>19.667701721191406</v>
      </c>
      <c r="QY69" s="2">
        <v>20.639394760131836</v>
      </c>
      <c r="QZ69" s="2">
        <v>12.454154014587402</v>
      </c>
      <c r="RA69" s="2">
        <v>24.614580154418945</v>
      </c>
      <c r="RB69" s="2">
        <v>18.41822624206543</v>
      </c>
      <c r="RC69" s="2">
        <v>11.290654182434082</v>
      </c>
      <c r="RD69" s="2">
        <v>14.783609390258789</v>
      </c>
      <c r="RE69" s="2">
        <v>16.170225143432617</v>
      </c>
      <c r="RF69" s="2">
        <v>14.426496505737305</v>
      </c>
      <c r="RG69" s="2">
        <v>15.938677787780762</v>
      </c>
      <c r="RH69" s="2">
        <v>14.059038162231445</v>
      </c>
      <c r="RI69" s="2">
        <v>17.922687530517578</v>
      </c>
      <c r="RJ69" s="2">
        <v>17.349199295043945</v>
      </c>
      <c r="RK69" s="2">
        <v>15.572086334228516</v>
      </c>
      <c r="RL69" s="2">
        <v>15.897219657897949</v>
      </c>
      <c r="RM69" s="2">
        <v>17.153800964355469</v>
      </c>
      <c r="RN69" s="2">
        <v>17.061868667602539</v>
      </c>
      <c r="RO69" s="2">
        <v>17.549224853515625</v>
      </c>
      <c r="RP69" s="2">
        <v>16.16383171081543</v>
      </c>
      <c r="RQ69" s="2">
        <v>19.584157943725586</v>
      </c>
      <c r="RR69" s="2">
        <v>14.981291770935059</v>
      </c>
      <c r="RS69" s="2">
        <v>14.952239036560059</v>
      </c>
      <c r="RT69" s="2">
        <v>15.417937278747559</v>
      </c>
      <c r="RU69" s="2">
        <v>14.327341079711914</v>
      </c>
      <c r="RV69" s="2">
        <v>14.011814117431641</v>
      </c>
      <c r="RW69" s="2">
        <v>15.522534370422363</v>
      </c>
      <c r="RX69" s="2">
        <v>13.005208969116211</v>
      </c>
      <c r="RY69" s="2">
        <v>14.506280899047852</v>
      </c>
      <c r="RZ69" s="2">
        <v>14.607107162475586</v>
      </c>
      <c r="SA69" s="2">
        <v>13.553398132324219</v>
      </c>
      <c r="SB69" s="2">
        <v>16.328041076660156</v>
      </c>
      <c r="SC69" s="2">
        <v>16.512826919555664</v>
      </c>
      <c r="SD69" s="2">
        <v>15.63221263885498</v>
      </c>
      <c r="SE69" s="2">
        <v>15.949503898620605</v>
      </c>
      <c r="SF69" s="2">
        <v>17.334661483764648</v>
      </c>
      <c r="SG69" s="2">
        <v>14.746273994445801</v>
      </c>
      <c r="SH69" s="2">
        <v>17.242258071899414</v>
      </c>
      <c r="SI69" s="2">
        <v>16.507339477539063</v>
      </c>
    </row>
    <row r="70" spans="1:503" x14ac:dyDescent="0.25">
      <c r="A70">
        <v>67</v>
      </c>
      <c r="B70">
        <f t="shared" si="1"/>
        <v>-2.8558129152942358</v>
      </c>
      <c r="C70" s="3">
        <v>2.146339975297451E-3</v>
      </c>
      <c r="D70" s="2">
        <v>18.305980682373047</v>
      </c>
      <c r="E70" s="2">
        <v>15.046878814697266</v>
      </c>
      <c r="F70" s="2">
        <v>19.534675598144531</v>
      </c>
      <c r="G70" s="2">
        <v>16.629390716552734</v>
      </c>
      <c r="H70" s="2">
        <v>19.862827301025391</v>
      </c>
      <c r="I70" s="2">
        <v>16.278522491455078</v>
      </c>
      <c r="J70" s="2">
        <v>11.808553695678711</v>
      </c>
      <c r="K70" s="2">
        <v>19.322246551513672</v>
      </c>
      <c r="L70" s="2">
        <v>18.790399551391602</v>
      </c>
      <c r="M70" s="2">
        <v>18.493236541748047</v>
      </c>
      <c r="N70" s="2">
        <v>20.753206253051758</v>
      </c>
      <c r="O70" s="2">
        <v>19.446334838867188</v>
      </c>
      <c r="P70" s="2">
        <v>17.7694091796875</v>
      </c>
      <c r="Q70" s="2">
        <v>18.53550910949707</v>
      </c>
      <c r="R70" s="2">
        <v>13.933096885681152</v>
      </c>
      <c r="S70" s="2">
        <v>18.540607452392578</v>
      </c>
      <c r="T70" s="2">
        <v>16.508096694946289</v>
      </c>
      <c r="U70" s="2">
        <v>15.95906925201416</v>
      </c>
      <c r="V70" s="2">
        <v>17.060371398925781</v>
      </c>
      <c r="W70" s="2">
        <v>14.412538528442383</v>
      </c>
      <c r="X70" s="2">
        <v>19.876361846923828</v>
      </c>
      <c r="Y70" s="2">
        <v>17.467384338378906</v>
      </c>
      <c r="Z70" s="2">
        <v>15.222841262817383</v>
      </c>
      <c r="AA70" s="2">
        <v>17.070596694946289</v>
      </c>
      <c r="AB70" s="2">
        <v>17.685586929321289</v>
      </c>
      <c r="AC70" s="2">
        <v>15.811065673828125</v>
      </c>
      <c r="AD70" s="2">
        <v>14.176146507263184</v>
      </c>
      <c r="AE70" s="2">
        <v>16.072134017944336</v>
      </c>
      <c r="AF70" s="2">
        <v>19.114082336425781</v>
      </c>
      <c r="AG70" s="2">
        <v>15.456110000610352</v>
      </c>
      <c r="AH70" s="2">
        <v>13.898416519165039</v>
      </c>
      <c r="AI70" s="2">
        <v>16.287654876708984</v>
      </c>
      <c r="AJ70" s="2">
        <v>19.742082595825195</v>
      </c>
      <c r="AK70" s="2">
        <v>16.084331512451172</v>
      </c>
      <c r="AL70" s="2">
        <v>20.309846878051758</v>
      </c>
      <c r="AM70" s="2">
        <v>17.478979110717773</v>
      </c>
      <c r="AN70" s="2">
        <v>15.022295951843262</v>
      </c>
      <c r="AO70" s="2">
        <v>16.936225891113281</v>
      </c>
      <c r="AP70" s="2">
        <v>19.591972351074219</v>
      </c>
      <c r="AQ70" s="2">
        <v>16.571466445922852</v>
      </c>
      <c r="AR70" s="2">
        <v>18.919357299804688</v>
      </c>
      <c r="AS70" s="2">
        <v>14.59489917755127</v>
      </c>
      <c r="AT70" s="2">
        <v>16.457357406616211</v>
      </c>
      <c r="AU70" s="2">
        <v>15.346259117126465</v>
      </c>
      <c r="AV70" s="2">
        <v>16.822193145751953</v>
      </c>
      <c r="AW70" s="2">
        <v>19.225101470947266</v>
      </c>
      <c r="AX70" s="2">
        <v>17.256591796875</v>
      </c>
      <c r="AY70" s="2">
        <v>15.013769149780273</v>
      </c>
      <c r="AZ70" s="2">
        <v>14.907321929931641</v>
      </c>
      <c r="BA70" s="2">
        <v>14.927865982055664</v>
      </c>
      <c r="BB70" s="2">
        <v>14.088908195495605</v>
      </c>
      <c r="BC70" s="2">
        <v>12.806636810302734</v>
      </c>
      <c r="BD70" s="2">
        <v>16.550111770629883</v>
      </c>
      <c r="BE70" s="2">
        <v>15.157899856567383</v>
      </c>
      <c r="BF70" s="2">
        <v>21.160308837890625</v>
      </c>
      <c r="BG70" s="2">
        <v>18.04005241394043</v>
      </c>
      <c r="BH70" s="2">
        <v>18.010614395141602</v>
      </c>
      <c r="BI70" s="2">
        <v>20.782321929931641</v>
      </c>
      <c r="BJ70" s="2">
        <v>19.61503791809082</v>
      </c>
      <c r="BK70" s="2">
        <v>17.529129028320313</v>
      </c>
      <c r="BL70" s="2">
        <v>16.202445983886719</v>
      </c>
      <c r="BM70" s="2">
        <v>18.450357437133789</v>
      </c>
      <c r="BN70" s="2">
        <v>17.573200225830078</v>
      </c>
      <c r="BO70" s="2">
        <v>12.774530410766602</v>
      </c>
      <c r="BP70" s="2">
        <v>22.838186264038086</v>
      </c>
      <c r="BQ70" s="1">
        <v>29.201204299926758</v>
      </c>
      <c r="BR70" s="2">
        <v>18.69182014465332</v>
      </c>
      <c r="BS70" s="2">
        <v>14.176350593566895</v>
      </c>
      <c r="BT70" s="2">
        <v>21.296104431152344</v>
      </c>
      <c r="BU70" s="2">
        <v>22.738349914550781</v>
      </c>
      <c r="BV70" s="2">
        <v>14.220645904541016</v>
      </c>
      <c r="BW70" s="2">
        <v>14.841311454772949</v>
      </c>
      <c r="BX70" s="2">
        <v>13.993134498596191</v>
      </c>
      <c r="BY70" s="2">
        <v>13.837911605834961</v>
      </c>
      <c r="BZ70" s="2">
        <v>18.127473831176758</v>
      </c>
      <c r="CA70" s="2">
        <v>14.007000923156738</v>
      </c>
      <c r="CB70" s="2">
        <v>15.319375038146973</v>
      </c>
      <c r="CC70" s="2">
        <v>18.293062210083008</v>
      </c>
      <c r="CD70" s="2">
        <v>17.250631332397461</v>
      </c>
      <c r="CE70" s="2">
        <v>13.935661315917969</v>
      </c>
      <c r="CF70" s="2">
        <v>16.932275772094727</v>
      </c>
      <c r="CG70" s="2">
        <v>15.993584632873535</v>
      </c>
      <c r="CH70" s="2">
        <v>20.134977340698242</v>
      </c>
      <c r="CI70" s="2">
        <v>18.98615837097168</v>
      </c>
      <c r="CJ70" s="2">
        <v>17.316280364990234</v>
      </c>
      <c r="CK70" s="2">
        <v>18.054651260375977</v>
      </c>
      <c r="CL70" s="2">
        <v>17.851909637451172</v>
      </c>
      <c r="CM70" s="2">
        <v>21.254360198974609</v>
      </c>
      <c r="CN70" s="2">
        <v>23.750370025634766</v>
      </c>
      <c r="CO70" s="2">
        <v>16.09642219543457</v>
      </c>
      <c r="CP70" s="2">
        <v>19.317148208618164</v>
      </c>
      <c r="CQ70" s="2">
        <v>18.353281021118164</v>
      </c>
      <c r="CR70" s="2">
        <v>17.425624847412109</v>
      </c>
      <c r="CS70" s="2">
        <v>12.647121429443359</v>
      </c>
      <c r="CT70" s="2">
        <v>18.941184997558594</v>
      </c>
      <c r="CU70" s="2">
        <v>16.309885025024414</v>
      </c>
      <c r="CV70" s="2">
        <v>13.122932434082031</v>
      </c>
      <c r="CW70" s="2">
        <v>16.230827331542969</v>
      </c>
      <c r="CX70" s="2">
        <v>16.743106842041016</v>
      </c>
      <c r="CY70" s="2">
        <v>17.845026016235352</v>
      </c>
      <c r="CZ70" s="2">
        <v>16.922664642333984</v>
      </c>
      <c r="DA70" s="2">
        <v>16.373180389404297</v>
      </c>
      <c r="DB70" s="2">
        <v>15.718846321105957</v>
      </c>
      <c r="DC70" s="2">
        <v>16.314035415649414</v>
      </c>
      <c r="DD70" s="2">
        <v>12.778779029846191</v>
      </c>
      <c r="DE70" s="2">
        <v>16.487817764282227</v>
      </c>
      <c r="DF70" s="2">
        <v>17.108388900756836</v>
      </c>
      <c r="DG70" s="2">
        <v>23.900382995605469</v>
      </c>
      <c r="DH70" s="2">
        <v>17.284809112548828</v>
      </c>
      <c r="DI70" s="2">
        <v>14.622993469238281</v>
      </c>
      <c r="DJ70" s="2">
        <v>17.92310905456543</v>
      </c>
      <c r="DK70" s="2">
        <v>14.733981132507324</v>
      </c>
      <c r="DL70" s="2">
        <v>12.260926246643066</v>
      </c>
      <c r="DM70" s="2">
        <v>19.447612762451172</v>
      </c>
      <c r="DN70" s="2">
        <v>14.213372230529785</v>
      </c>
      <c r="DO70" s="2">
        <v>16.568546295166016</v>
      </c>
      <c r="DP70" s="2">
        <v>18.022775650024414</v>
      </c>
      <c r="DQ70" s="2">
        <v>17.426860809326172</v>
      </c>
      <c r="DR70" s="2">
        <v>17.737159729003906</v>
      </c>
      <c r="DS70" s="2">
        <v>15.882214546203613</v>
      </c>
      <c r="DT70" s="2">
        <v>16.680587768554688</v>
      </c>
      <c r="DU70" s="2">
        <v>19.635522842407227</v>
      </c>
      <c r="DV70" s="2">
        <v>13.267477989196777</v>
      </c>
      <c r="DW70" s="2">
        <v>18.475852966308594</v>
      </c>
      <c r="DX70" s="2">
        <v>17.135805130004883</v>
      </c>
      <c r="DY70" s="1">
        <v>24.501203536987305</v>
      </c>
      <c r="DZ70" s="2">
        <v>20.7904052734375</v>
      </c>
      <c r="EA70" s="2">
        <v>16.838373184204102</v>
      </c>
      <c r="EB70" s="2">
        <v>19.531032562255859</v>
      </c>
      <c r="EC70" s="2">
        <v>16.681692123413086</v>
      </c>
      <c r="ED70" s="2">
        <v>16.291730880737305</v>
      </c>
      <c r="EE70" s="2">
        <v>20.613271713256836</v>
      </c>
      <c r="EF70" s="2">
        <v>13.63178539276123</v>
      </c>
      <c r="EG70" s="2">
        <v>18.299036026000977</v>
      </c>
      <c r="EH70" s="2">
        <v>18.085432052612305</v>
      </c>
      <c r="EI70" s="2">
        <v>17.455480575561523</v>
      </c>
      <c r="EJ70" s="2">
        <v>16.068309783935547</v>
      </c>
      <c r="EK70" s="2">
        <v>15.032011985778809</v>
      </c>
      <c r="EL70" s="2">
        <v>20.488321304321289</v>
      </c>
      <c r="EM70" s="2">
        <v>20.185522079467773</v>
      </c>
      <c r="EN70" s="2">
        <v>17.017864227294922</v>
      </c>
      <c r="EO70" s="2">
        <v>18.49256706237793</v>
      </c>
      <c r="EP70" s="2">
        <v>19.208000183105469</v>
      </c>
      <c r="EQ70" s="2">
        <v>17.375635147094727</v>
      </c>
      <c r="ER70" s="2">
        <v>15.706897735595703</v>
      </c>
      <c r="ES70" s="2">
        <v>17.97602653503418</v>
      </c>
      <c r="ET70" s="2">
        <v>16.426441192626953</v>
      </c>
      <c r="EU70" s="2">
        <v>22.672502517700195</v>
      </c>
      <c r="EV70" s="2">
        <v>18.433128356933594</v>
      </c>
      <c r="EW70" s="2">
        <v>16.350662231445313</v>
      </c>
      <c r="EX70" s="2">
        <v>18.718999862670898</v>
      </c>
      <c r="EY70" s="2">
        <v>16.466066360473633</v>
      </c>
      <c r="EZ70" s="2">
        <v>14.614644050598145</v>
      </c>
      <c r="FA70" s="2">
        <v>16.02088737487793</v>
      </c>
      <c r="FB70" s="2">
        <v>18.390668869018555</v>
      </c>
      <c r="FC70" s="2">
        <v>12.342246055603027</v>
      </c>
      <c r="FD70" s="2">
        <v>13.960102081298828</v>
      </c>
      <c r="FE70" s="2">
        <v>16.178190231323242</v>
      </c>
      <c r="FF70" s="2">
        <v>17.553651809692383</v>
      </c>
      <c r="FG70" s="2">
        <v>15.77729320526123</v>
      </c>
      <c r="FH70" s="2">
        <v>18.006586074829102</v>
      </c>
      <c r="FI70" s="2">
        <v>16.711763381958008</v>
      </c>
      <c r="FJ70" s="2">
        <v>19.480201721191406</v>
      </c>
      <c r="FK70" s="2">
        <v>16.908790588378906</v>
      </c>
      <c r="FL70" s="2">
        <v>17.288545608520508</v>
      </c>
      <c r="FM70" s="2">
        <v>14.071127891540527</v>
      </c>
      <c r="FN70" s="2">
        <v>17.841899871826172</v>
      </c>
      <c r="FO70" s="2">
        <v>14.28724479675293</v>
      </c>
      <c r="FP70" s="2">
        <v>18.935670852661133</v>
      </c>
      <c r="FQ70" s="2">
        <v>13.422198295593262</v>
      </c>
      <c r="FR70" s="2">
        <v>20.297510147094727</v>
      </c>
      <c r="FS70" s="2">
        <v>18.10407829284668</v>
      </c>
      <c r="FT70" s="2">
        <v>18.910711288452148</v>
      </c>
      <c r="FU70" s="2">
        <v>15.549075126647949</v>
      </c>
      <c r="FV70" s="2">
        <v>16.732519149780273</v>
      </c>
      <c r="FW70" s="2">
        <v>17.573324203491211</v>
      </c>
      <c r="FX70" s="2">
        <v>12.62003231048584</v>
      </c>
      <c r="FY70" s="2">
        <v>16.709562301635742</v>
      </c>
      <c r="FZ70" s="2">
        <v>17.899892807006836</v>
      </c>
      <c r="GA70" s="2">
        <v>16.641988754272461</v>
      </c>
      <c r="GB70" s="2">
        <v>15.96490478515625</v>
      </c>
      <c r="GC70" s="2">
        <v>16.12006950378418</v>
      </c>
      <c r="GD70" s="2">
        <v>16.033580780029297</v>
      </c>
      <c r="GE70" s="2">
        <v>11.547708511352539</v>
      </c>
      <c r="GF70" s="2">
        <v>19.832422256469727</v>
      </c>
      <c r="GG70" s="2">
        <v>19.052499771118164</v>
      </c>
      <c r="GH70" s="2">
        <v>15.487377166748047</v>
      </c>
      <c r="GI70" s="2">
        <v>17.589216232299805</v>
      </c>
      <c r="GJ70" s="2">
        <v>15.849736213684082</v>
      </c>
      <c r="GK70" s="2">
        <v>16.436279296875</v>
      </c>
      <c r="GL70" s="2">
        <v>13.632627487182617</v>
      </c>
      <c r="GM70" s="2">
        <v>16.984033584594727</v>
      </c>
      <c r="GN70" s="2">
        <v>17.377796173095703</v>
      </c>
      <c r="GO70" s="2">
        <v>15.725226402282715</v>
      </c>
      <c r="GP70" s="2">
        <v>17.084377288818359</v>
      </c>
      <c r="GQ70" s="2">
        <v>17.952899932861328</v>
      </c>
      <c r="GR70" s="2">
        <v>15.127242088317871</v>
      </c>
      <c r="GS70" s="2">
        <v>17.753656387329102</v>
      </c>
      <c r="GT70" s="2">
        <v>18.086978912353516</v>
      </c>
      <c r="GU70" s="2">
        <v>16.860437393188477</v>
      </c>
      <c r="GV70" s="2">
        <v>17.101808547973633</v>
      </c>
      <c r="GW70" s="2">
        <v>21.975202560424805</v>
      </c>
      <c r="GX70" s="2">
        <v>15.043953895568848</v>
      </c>
      <c r="GY70" s="2">
        <v>14.232505798339844</v>
      </c>
      <c r="GZ70" s="2">
        <v>17.006496429443359</v>
      </c>
      <c r="HA70" s="2">
        <v>19.714839935302734</v>
      </c>
      <c r="HB70" s="2">
        <v>18.460466384887695</v>
      </c>
      <c r="HC70" s="2">
        <v>20.402650833129883</v>
      </c>
      <c r="HD70" s="2">
        <v>17.38707160949707</v>
      </c>
      <c r="HE70" s="2">
        <v>18.050750732421875</v>
      </c>
      <c r="HF70" s="2">
        <v>15.791012763977051</v>
      </c>
      <c r="HG70" s="2">
        <v>15.901575088500977</v>
      </c>
      <c r="HH70" s="2">
        <v>14.509807586669922</v>
      </c>
      <c r="HI70" s="2">
        <v>14.246105194091797</v>
      </c>
      <c r="HJ70" s="2">
        <v>15.300436973571777</v>
      </c>
      <c r="HK70" s="2">
        <v>13.651528358459473</v>
      </c>
      <c r="HL70" s="2">
        <v>18.690647125244141</v>
      </c>
      <c r="HM70" s="2">
        <v>14.508585929870605</v>
      </c>
      <c r="HN70" s="2">
        <v>16.207489013671875</v>
      </c>
      <c r="HO70" s="2">
        <v>17.794271469116211</v>
      </c>
      <c r="HP70" s="2">
        <v>23.900653839111328</v>
      </c>
      <c r="HQ70" s="2">
        <v>21.285182952880859</v>
      </c>
      <c r="HR70" s="2">
        <v>19.324512481689453</v>
      </c>
      <c r="HS70" s="2">
        <v>20.984661102294922</v>
      </c>
      <c r="HT70" s="2">
        <v>22.469463348388672</v>
      </c>
      <c r="HU70" s="2">
        <v>15.635235786437988</v>
      </c>
      <c r="HV70" s="2">
        <v>16.489900588989258</v>
      </c>
      <c r="HW70" s="2">
        <v>15.590875625610352</v>
      </c>
      <c r="HX70" s="2">
        <v>17.122446060180664</v>
      </c>
      <c r="HY70" s="2">
        <v>17.024389266967773</v>
      </c>
      <c r="HZ70" s="2">
        <v>14.43564510345459</v>
      </c>
      <c r="IA70" s="2">
        <v>15.413654327392578</v>
      </c>
      <c r="IB70" s="2">
        <v>16.418861389160156</v>
      </c>
      <c r="IC70" s="2">
        <v>15.755019187927246</v>
      </c>
      <c r="ID70" s="2">
        <v>12.821463584899902</v>
      </c>
      <c r="IE70" s="2">
        <v>18.475015640258789</v>
      </c>
      <c r="IF70" s="2">
        <v>15.945136070251465</v>
      </c>
      <c r="IG70" s="2">
        <v>18.439817428588867</v>
      </c>
      <c r="IH70" s="2">
        <v>15.355355262756348</v>
      </c>
      <c r="II70" s="2">
        <v>20.084003448486328</v>
      </c>
      <c r="IJ70" s="2">
        <v>17.092199325561523</v>
      </c>
      <c r="IK70" s="2">
        <v>13.604291915893555</v>
      </c>
      <c r="IL70" s="2">
        <v>19.758289337158203</v>
      </c>
      <c r="IM70" s="2">
        <v>17.312126159667969</v>
      </c>
      <c r="IN70" s="2">
        <v>16.600864410400391</v>
      </c>
      <c r="IO70" s="2">
        <v>17.070905685424805</v>
      </c>
      <c r="IP70" s="2">
        <v>22.437864303588867</v>
      </c>
      <c r="IQ70" s="2">
        <v>13.015275955200195</v>
      </c>
      <c r="IR70" s="2">
        <v>22.686635971069336</v>
      </c>
      <c r="IS70" s="2">
        <v>14.275108337402344</v>
      </c>
      <c r="IT70" s="2">
        <v>16.926069259643555</v>
      </c>
      <c r="IU70" s="2">
        <v>13.000470161437988</v>
      </c>
      <c r="IV70" s="2">
        <v>17.686025619506836</v>
      </c>
      <c r="IW70" s="2">
        <v>16.124776840209961</v>
      </c>
      <c r="IX70" s="2">
        <v>18.520872116088867</v>
      </c>
      <c r="IY70" s="2">
        <v>19.130231857299805</v>
      </c>
      <c r="IZ70" s="2">
        <v>15.142581939697266</v>
      </c>
      <c r="JA70" s="2">
        <v>19.647674560546875</v>
      </c>
      <c r="JB70" s="2">
        <v>17.345081329345703</v>
      </c>
      <c r="JC70" s="2">
        <v>13.235771179199219</v>
      </c>
      <c r="JD70" s="2">
        <v>17.052261352539063</v>
      </c>
      <c r="JE70" s="2">
        <v>14.386894226074219</v>
      </c>
      <c r="JF70" s="2">
        <v>16.089662551879883</v>
      </c>
      <c r="JG70" s="2">
        <v>17.084922790527344</v>
      </c>
      <c r="JH70" s="2">
        <v>20.140830993652344</v>
      </c>
      <c r="JI70" s="2">
        <v>15.811426162719727</v>
      </c>
      <c r="JJ70" s="2">
        <v>22.131227493286133</v>
      </c>
      <c r="JK70" s="2">
        <v>23.793733596801758</v>
      </c>
      <c r="JL70" s="2">
        <v>22.970390319824219</v>
      </c>
      <c r="JM70" s="2">
        <v>15.618931770324707</v>
      </c>
      <c r="JN70" s="1">
        <v>21.177228927612305</v>
      </c>
      <c r="JO70" s="2">
        <v>18.247167587280273</v>
      </c>
      <c r="JP70" s="2">
        <v>13.607098579406738</v>
      </c>
      <c r="JQ70" s="2">
        <v>17.137641906738281</v>
      </c>
      <c r="JR70" s="2">
        <v>14.62007999420166</v>
      </c>
      <c r="JS70" s="2">
        <v>17.398906707763672</v>
      </c>
      <c r="JT70" s="2">
        <v>18.770790100097656</v>
      </c>
      <c r="JU70" s="2">
        <v>15.617118835449219</v>
      </c>
      <c r="JV70" s="2">
        <v>17.497690200805664</v>
      </c>
      <c r="JW70" s="2">
        <v>14.573226928710938</v>
      </c>
      <c r="JX70" s="2">
        <v>18.146116256713867</v>
      </c>
      <c r="JY70" s="2">
        <v>14.760480880737305</v>
      </c>
      <c r="JZ70" s="2">
        <v>14.89749813079834</v>
      </c>
      <c r="KA70" s="2">
        <v>16.721555709838867</v>
      </c>
      <c r="KB70" s="2">
        <v>20.212516784667969</v>
      </c>
      <c r="KC70" s="2">
        <v>16.424411773681641</v>
      </c>
      <c r="KD70" s="2">
        <v>13.643481254577637</v>
      </c>
      <c r="KE70" s="2">
        <v>17.575386047363281</v>
      </c>
      <c r="KF70" s="2">
        <v>13.446606636047363</v>
      </c>
      <c r="KG70" s="2">
        <v>15.281704902648926</v>
      </c>
      <c r="KH70" s="2">
        <v>17.637496948242188</v>
      </c>
      <c r="KI70" s="2">
        <v>17.00355339050293</v>
      </c>
      <c r="KJ70" s="2">
        <v>16.960983276367188</v>
      </c>
      <c r="KK70" s="2">
        <v>15.462251663208008</v>
      </c>
      <c r="KL70" s="2">
        <v>14.936209678649902</v>
      </c>
      <c r="KM70" s="2">
        <v>17.866004943847656</v>
      </c>
      <c r="KN70" s="2">
        <v>18.932640075683594</v>
      </c>
      <c r="KO70" s="2">
        <v>18.13368034362793</v>
      </c>
      <c r="KP70" s="2">
        <v>11.997366905212402</v>
      </c>
      <c r="KQ70" s="2">
        <v>16.795759201049805</v>
      </c>
      <c r="KR70" s="2">
        <v>13.903721809387207</v>
      </c>
      <c r="KS70" s="2">
        <v>13.047937393188477</v>
      </c>
      <c r="KT70" s="2">
        <v>14.643235206604004</v>
      </c>
      <c r="KU70" s="2">
        <v>15.517556190490723</v>
      </c>
      <c r="KV70" s="2">
        <v>13.618372917175293</v>
      </c>
      <c r="KW70" s="2">
        <v>15.040338516235352</v>
      </c>
      <c r="KX70" s="2">
        <v>15.370380401611328</v>
      </c>
      <c r="KY70" s="2">
        <v>15.462227821350098</v>
      </c>
      <c r="KZ70" s="2">
        <v>17.044767379760742</v>
      </c>
      <c r="LA70" s="2">
        <v>20.710056304931641</v>
      </c>
      <c r="LB70" s="2">
        <v>15.571089744567871</v>
      </c>
      <c r="LC70" s="2">
        <v>15.79018497467041</v>
      </c>
      <c r="LD70" s="2">
        <v>13.901667594909668</v>
      </c>
      <c r="LE70" s="2">
        <v>17.510543823242188</v>
      </c>
      <c r="LF70" s="2">
        <v>16.069025039672852</v>
      </c>
      <c r="LG70" s="2">
        <v>24.331743240356445</v>
      </c>
      <c r="LH70" s="2">
        <v>24.767702102661133</v>
      </c>
      <c r="LI70" s="2">
        <v>19.072971343994141</v>
      </c>
      <c r="LJ70" s="2">
        <v>19.931259155273438</v>
      </c>
      <c r="LK70" s="2">
        <v>18.364177703857422</v>
      </c>
      <c r="LL70" s="2">
        <v>17.286190032958984</v>
      </c>
      <c r="LM70" s="2">
        <v>17.636455535888672</v>
      </c>
      <c r="LN70" s="2">
        <v>14.470710754394531</v>
      </c>
      <c r="LO70" s="2">
        <v>18.235471725463867</v>
      </c>
      <c r="LP70" s="2">
        <v>16.718587875366211</v>
      </c>
      <c r="LQ70" s="2">
        <v>17.451446533203125</v>
      </c>
      <c r="LR70" s="2">
        <v>21.059551239013672</v>
      </c>
      <c r="LS70" s="2">
        <v>12.808853149414063</v>
      </c>
      <c r="LT70" s="2">
        <v>16.944690704345703</v>
      </c>
      <c r="LU70" s="2">
        <v>15.171195983886719</v>
      </c>
      <c r="LV70" s="2">
        <v>17.116044998168945</v>
      </c>
      <c r="LW70" s="2">
        <v>17.859886169433594</v>
      </c>
      <c r="LX70" s="2">
        <v>19.842136383056641</v>
      </c>
      <c r="LY70" s="2">
        <v>15.163327217102051</v>
      </c>
      <c r="LZ70" s="2">
        <v>15.469650268554688</v>
      </c>
      <c r="MA70" s="2">
        <v>12.778264045715332</v>
      </c>
      <c r="MB70" s="2">
        <v>17.023303985595703</v>
      </c>
      <c r="MC70" s="2">
        <v>15.569385528564453</v>
      </c>
      <c r="MD70" s="2">
        <v>15.304526329040527</v>
      </c>
      <c r="ME70" s="2">
        <v>13.868570327758789</v>
      </c>
      <c r="MF70" s="2">
        <v>17.947599411010742</v>
      </c>
      <c r="MG70" s="2">
        <v>18.989841461181641</v>
      </c>
      <c r="MH70" s="2">
        <v>18.765981674194336</v>
      </c>
      <c r="MI70" s="2">
        <v>13.829154014587402</v>
      </c>
      <c r="MJ70" s="2">
        <v>13.067774772644043</v>
      </c>
      <c r="MK70" s="2">
        <v>20.549093246459961</v>
      </c>
      <c r="ML70" s="2">
        <v>16.335317611694336</v>
      </c>
      <c r="MM70" s="2">
        <v>16.432378768920898</v>
      </c>
      <c r="MN70" s="2">
        <v>19.711404800415039</v>
      </c>
      <c r="MO70" s="2">
        <v>18.597860336303711</v>
      </c>
      <c r="MP70" s="2">
        <v>17.426322937011719</v>
      </c>
      <c r="MQ70" s="2">
        <v>17.797731399536133</v>
      </c>
      <c r="MR70" s="2">
        <v>15.910608291625977</v>
      </c>
      <c r="MS70" s="2">
        <v>16.525049209594727</v>
      </c>
      <c r="MT70" s="2">
        <v>16.280290603637695</v>
      </c>
      <c r="MU70" s="2">
        <v>16.733434677124023</v>
      </c>
      <c r="MV70" s="2">
        <v>12.260103225708008</v>
      </c>
      <c r="MW70" s="2">
        <v>13.229050636291504</v>
      </c>
      <c r="MX70" s="2">
        <v>15.381870269775391</v>
      </c>
      <c r="MY70" s="2">
        <v>22.361961364746094</v>
      </c>
      <c r="MZ70" s="2">
        <v>23.327444076538086</v>
      </c>
      <c r="NA70" s="2">
        <v>16.117856979370117</v>
      </c>
      <c r="NB70" s="2">
        <v>14.70619010925293</v>
      </c>
      <c r="NC70" s="2">
        <v>15.899388313293457</v>
      </c>
      <c r="ND70" s="2">
        <v>14.716995239257813</v>
      </c>
      <c r="NE70" s="2">
        <v>16.357173919677734</v>
      </c>
      <c r="NF70" s="2">
        <v>18.016788482666016</v>
      </c>
      <c r="NG70" s="2">
        <v>19.745126724243164</v>
      </c>
      <c r="NH70" s="2">
        <v>18.116645812988281</v>
      </c>
      <c r="NI70" s="2">
        <v>15.874669075012207</v>
      </c>
      <c r="NJ70" s="2">
        <v>17.660640716552734</v>
      </c>
      <c r="NK70" s="2">
        <v>13.502436637878418</v>
      </c>
      <c r="NL70" s="2">
        <v>16.078737258911133</v>
      </c>
      <c r="NM70" s="2">
        <v>23.002492904663086</v>
      </c>
      <c r="NN70" s="2">
        <v>18.821216583251953</v>
      </c>
      <c r="NO70" s="2">
        <v>15.217741966247559</v>
      </c>
      <c r="NP70" s="2">
        <v>18.222227096557617</v>
      </c>
      <c r="NQ70" s="2">
        <v>19.893917083740234</v>
      </c>
      <c r="NR70" s="2">
        <v>14.366547584533691</v>
      </c>
      <c r="NS70" s="2">
        <v>17.321310043334961</v>
      </c>
      <c r="NT70" s="2">
        <v>19.224832534790039</v>
      </c>
      <c r="NU70" s="2">
        <v>18.215511322021484</v>
      </c>
      <c r="NV70" s="2">
        <v>19.773784637451172</v>
      </c>
      <c r="NW70" s="2">
        <v>17.555707931518555</v>
      </c>
      <c r="NX70" s="2">
        <v>14.111954689025879</v>
      </c>
      <c r="NY70" s="2">
        <v>17.705448150634766</v>
      </c>
      <c r="NZ70" s="2">
        <v>15.993353843688965</v>
      </c>
      <c r="OA70" s="2">
        <v>20.662456512451172</v>
      </c>
      <c r="OB70" s="2">
        <v>17.887062072753906</v>
      </c>
      <c r="OC70" s="2">
        <v>17.456605911254883</v>
      </c>
      <c r="OD70" s="2">
        <v>18.563827514648438</v>
      </c>
      <c r="OE70" s="2">
        <v>16.435419082641602</v>
      </c>
      <c r="OF70" s="2">
        <v>14.357718467712402</v>
      </c>
      <c r="OG70" s="2">
        <v>14.623285293579102</v>
      </c>
      <c r="OH70" s="2">
        <v>15.569057464599609</v>
      </c>
      <c r="OI70" s="2">
        <v>15.389852523803711</v>
      </c>
      <c r="OJ70" s="2">
        <v>21.881092071533203</v>
      </c>
      <c r="OK70" s="2">
        <v>16.172031402587891</v>
      </c>
      <c r="OL70" s="2">
        <v>24.898830413818359</v>
      </c>
      <c r="OM70" s="2">
        <v>17.107936859130859</v>
      </c>
      <c r="ON70" s="2">
        <v>16.434720993041992</v>
      </c>
      <c r="OO70" s="2">
        <v>16.784202575683594</v>
      </c>
      <c r="OP70" s="2">
        <v>15.664445877075195</v>
      </c>
      <c r="OQ70" s="2">
        <v>20.343128204345703</v>
      </c>
      <c r="OR70" s="2">
        <v>20.607437133789063</v>
      </c>
      <c r="OS70" s="2">
        <v>15.474065780639648</v>
      </c>
      <c r="OT70" s="2">
        <v>16.274448394775391</v>
      </c>
      <c r="OU70" s="2">
        <v>14.247563362121582</v>
      </c>
      <c r="OV70" s="2">
        <v>15.276244163513184</v>
      </c>
      <c r="OW70" s="2">
        <v>12.112102508544922</v>
      </c>
      <c r="OX70" s="2">
        <v>16.156465530395508</v>
      </c>
      <c r="OY70" s="2">
        <v>14.397405624389648</v>
      </c>
      <c r="OZ70" s="2">
        <v>15.05262565612793</v>
      </c>
      <c r="PA70" s="2">
        <v>13.852391242980957</v>
      </c>
      <c r="PB70" s="2">
        <v>17.619544982910156</v>
      </c>
      <c r="PC70" s="2">
        <v>16.80119514465332</v>
      </c>
      <c r="PD70" s="2">
        <v>19.23246955871582</v>
      </c>
      <c r="PE70" s="2">
        <v>14.37956428527832</v>
      </c>
      <c r="PF70" s="2">
        <v>14.745040893554688</v>
      </c>
      <c r="PG70" s="2">
        <v>15.614231109619141</v>
      </c>
      <c r="PH70" s="2">
        <v>18.403888702392578</v>
      </c>
      <c r="PI70" s="2">
        <v>18.855073928833008</v>
      </c>
      <c r="PJ70" s="2">
        <v>16.463062286376953</v>
      </c>
      <c r="PK70" s="2">
        <v>18.766510009765625</v>
      </c>
      <c r="PL70" s="2">
        <v>13.755500793457031</v>
      </c>
      <c r="PM70" s="2">
        <v>17.800466537475586</v>
      </c>
      <c r="PN70" s="2">
        <v>15.867343902587891</v>
      </c>
      <c r="PO70" s="2">
        <v>15.620143890380859</v>
      </c>
      <c r="PP70" s="2">
        <v>19.96351432800293</v>
      </c>
      <c r="PQ70" s="2">
        <v>14.587795257568359</v>
      </c>
      <c r="PR70" s="2">
        <v>17.783285140991211</v>
      </c>
      <c r="PS70" s="2">
        <v>13.482195854187012</v>
      </c>
      <c r="PT70" s="2">
        <v>17.908348083496094</v>
      </c>
      <c r="PU70" s="2">
        <v>18.901992797851563</v>
      </c>
      <c r="PV70" s="2">
        <v>18.828807830810547</v>
      </c>
      <c r="PW70" s="2">
        <v>17.360618591308594</v>
      </c>
      <c r="PX70" s="2">
        <v>18.706899642944336</v>
      </c>
      <c r="PY70" s="2">
        <v>18.680988311767578</v>
      </c>
      <c r="PZ70" s="2">
        <v>15.262884140014648</v>
      </c>
      <c r="QA70" s="2">
        <v>18.413299560546875</v>
      </c>
      <c r="QB70" s="2">
        <v>14.718227386474609</v>
      </c>
      <c r="QC70" s="2">
        <v>24.661870956420898</v>
      </c>
      <c r="QD70" s="2">
        <v>15.476053237915039</v>
      </c>
      <c r="QE70" s="2">
        <v>17.697605133056641</v>
      </c>
      <c r="QF70" s="2">
        <v>14.18813419342041</v>
      </c>
      <c r="QG70" s="2">
        <v>18.746126174926758</v>
      </c>
      <c r="QH70" s="2">
        <v>16.682180404663086</v>
      </c>
      <c r="QI70" s="2">
        <v>17.192682266235352</v>
      </c>
      <c r="QJ70" s="2">
        <v>15.796486854553223</v>
      </c>
      <c r="QK70" s="2">
        <v>15.98637580871582</v>
      </c>
      <c r="QL70" s="2">
        <v>18.172332763671875</v>
      </c>
      <c r="QM70" s="2">
        <v>16.129220962524414</v>
      </c>
      <c r="QN70" s="2">
        <v>16.212017059326172</v>
      </c>
      <c r="QO70" s="2">
        <v>15.396181106567383</v>
      </c>
      <c r="QP70" s="2">
        <v>14.569432258605957</v>
      </c>
      <c r="QQ70" s="2">
        <v>16.593893051147461</v>
      </c>
      <c r="QR70" s="2">
        <v>16.334192276000977</v>
      </c>
      <c r="QS70" s="2">
        <v>15.33347225189209</v>
      </c>
      <c r="QT70" s="2">
        <v>13.655369758605957</v>
      </c>
      <c r="QU70" s="2">
        <v>15.931775093078613</v>
      </c>
      <c r="QV70" s="2">
        <v>16.177701950073242</v>
      </c>
      <c r="QW70" s="2">
        <v>20.752567291259766</v>
      </c>
      <c r="QX70" s="2">
        <v>19.425033569335938</v>
      </c>
      <c r="QY70" s="2">
        <v>20.619125366210938</v>
      </c>
      <c r="QZ70" s="2">
        <v>12.406551361083984</v>
      </c>
      <c r="RA70" s="2">
        <v>24.612760543823242</v>
      </c>
      <c r="RB70" s="2">
        <v>18.307357788085938</v>
      </c>
      <c r="RC70" s="2">
        <v>11.272890090942383</v>
      </c>
      <c r="RD70" s="2">
        <v>14.775304794311523</v>
      </c>
      <c r="RE70" s="2">
        <v>16.129968643188477</v>
      </c>
      <c r="RF70" s="2">
        <v>14.350593566894531</v>
      </c>
      <c r="RG70" s="2">
        <v>15.906295776367188</v>
      </c>
      <c r="RH70" s="2">
        <v>14.04606819152832</v>
      </c>
      <c r="RI70" s="2">
        <v>17.707345962524414</v>
      </c>
      <c r="RJ70" s="2">
        <v>17.299999237060547</v>
      </c>
      <c r="RK70" s="2">
        <v>15.449487686157227</v>
      </c>
      <c r="RL70" s="2">
        <v>15.884276390075684</v>
      </c>
      <c r="RM70" s="2">
        <v>17.011541366577148</v>
      </c>
      <c r="RN70" s="2">
        <v>16.992685317993164</v>
      </c>
      <c r="RO70" s="2">
        <v>17.542613983154297</v>
      </c>
      <c r="RP70" s="2">
        <v>16.05146598815918</v>
      </c>
      <c r="RQ70" s="2">
        <v>19.53306770324707</v>
      </c>
      <c r="RR70" s="2">
        <v>14.96462345123291</v>
      </c>
      <c r="RS70" s="2">
        <v>14.849881172180176</v>
      </c>
      <c r="RT70" s="2">
        <v>15.352922439575195</v>
      </c>
      <c r="RU70" s="2">
        <v>14.253898620605469</v>
      </c>
      <c r="RV70" s="2">
        <v>13.977145195007324</v>
      </c>
      <c r="RW70" s="2">
        <v>15.504642486572266</v>
      </c>
      <c r="RX70" s="2">
        <v>12.952455520629883</v>
      </c>
      <c r="RY70" s="2">
        <v>14.374093055725098</v>
      </c>
      <c r="RZ70" s="2">
        <v>14.402947425842285</v>
      </c>
      <c r="SA70" s="2">
        <v>13.540389060974121</v>
      </c>
      <c r="SB70" s="2">
        <v>16.19581413269043</v>
      </c>
      <c r="SC70" s="2">
        <v>16.44993782043457</v>
      </c>
      <c r="SD70" s="2">
        <v>15.570760726928711</v>
      </c>
      <c r="SE70" s="2">
        <v>15.745407104492188</v>
      </c>
      <c r="SF70" s="2">
        <v>17.244083404541016</v>
      </c>
      <c r="SG70" s="2">
        <v>14.717387199401855</v>
      </c>
      <c r="SH70" s="2">
        <v>17.204633712768555</v>
      </c>
      <c r="SI70" s="2">
        <v>16.490564346313477</v>
      </c>
    </row>
    <row r="71" spans="1:503" x14ac:dyDescent="0.25">
      <c r="A71">
        <v>68</v>
      </c>
      <c r="B71">
        <f t="shared" si="1"/>
        <v>-2.8418411353817068</v>
      </c>
      <c r="C71" s="3">
        <v>2.2426918148994446E-3</v>
      </c>
      <c r="D71" s="2">
        <v>18.126720428466797</v>
      </c>
      <c r="E71" s="2">
        <v>14.999819755554199</v>
      </c>
      <c r="F71" s="2">
        <v>19.480680465698242</v>
      </c>
      <c r="G71" s="2">
        <v>16.602270126342773</v>
      </c>
      <c r="H71" s="2">
        <v>19.658950805664063</v>
      </c>
      <c r="I71" s="2">
        <v>16.275636672973633</v>
      </c>
      <c r="J71" s="2">
        <v>11.744260787963867</v>
      </c>
      <c r="K71" s="2">
        <v>19.265838623046875</v>
      </c>
      <c r="L71" s="2">
        <v>18.688547134399414</v>
      </c>
      <c r="M71" s="2">
        <v>18.419082641601563</v>
      </c>
      <c r="N71" s="2">
        <v>20.410421371459961</v>
      </c>
      <c r="O71" s="2">
        <v>19.395969390869141</v>
      </c>
      <c r="P71" s="2">
        <v>17.538116455078125</v>
      </c>
      <c r="Q71" s="2">
        <v>18.512716293334961</v>
      </c>
      <c r="R71" s="2">
        <v>13.903042793273926</v>
      </c>
      <c r="S71" s="2">
        <v>18.456426620483398</v>
      </c>
      <c r="T71" s="2">
        <v>16.471466064453125</v>
      </c>
      <c r="U71" s="2">
        <v>15.903063774108887</v>
      </c>
      <c r="V71" s="2">
        <v>16.961221694946289</v>
      </c>
      <c r="W71" s="2">
        <v>14.396025657653809</v>
      </c>
      <c r="X71" s="2">
        <v>19.616291046142578</v>
      </c>
      <c r="Y71" s="2">
        <v>17.359840393066406</v>
      </c>
      <c r="Z71" s="2">
        <v>15.108517646789551</v>
      </c>
      <c r="AA71" s="2">
        <v>16.878253936767578</v>
      </c>
      <c r="AB71" s="2">
        <v>17.674530029296875</v>
      </c>
      <c r="AC71" s="2">
        <v>15.712857246398926</v>
      </c>
      <c r="AD71" s="2">
        <v>14.17292594909668</v>
      </c>
      <c r="AE71" s="2">
        <v>15.877552032470703</v>
      </c>
      <c r="AF71" s="2">
        <v>19.102214813232422</v>
      </c>
      <c r="AG71" s="2">
        <v>15.453539848327637</v>
      </c>
      <c r="AH71" s="2">
        <v>13.835466384887695</v>
      </c>
      <c r="AI71" s="2">
        <v>16.084871292114258</v>
      </c>
      <c r="AJ71" s="2">
        <v>19.710605621337891</v>
      </c>
      <c r="AK71" s="2">
        <v>16.052715301513672</v>
      </c>
      <c r="AL71" s="2">
        <v>20.191806793212891</v>
      </c>
      <c r="AM71" s="2">
        <v>17.458074569702148</v>
      </c>
      <c r="AN71" s="2">
        <v>14.995517730712891</v>
      </c>
      <c r="AO71" s="2">
        <v>16.910030364990234</v>
      </c>
      <c r="AP71" s="2">
        <v>19.568820953369141</v>
      </c>
      <c r="AQ71" s="2">
        <v>16.455615997314453</v>
      </c>
      <c r="AR71" s="2">
        <v>18.855335235595703</v>
      </c>
      <c r="AS71" s="2">
        <v>14.535391807556152</v>
      </c>
      <c r="AT71" s="2">
        <v>16.432645797729492</v>
      </c>
      <c r="AU71" s="2">
        <v>15.151486396789551</v>
      </c>
      <c r="AV71" s="2">
        <v>16.67915153503418</v>
      </c>
      <c r="AW71" s="2">
        <v>19.051897048950195</v>
      </c>
      <c r="AX71" s="2">
        <v>17.207220077514648</v>
      </c>
      <c r="AY71" s="2">
        <v>14.919132232666016</v>
      </c>
      <c r="AZ71" s="2">
        <v>14.886105537414551</v>
      </c>
      <c r="BA71" s="2">
        <v>14.921454429626465</v>
      </c>
      <c r="BB71" s="2">
        <v>14.056182861328125</v>
      </c>
      <c r="BC71" s="2">
        <v>12.768877029418945</v>
      </c>
      <c r="BD71" s="2">
        <v>16.460321426391602</v>
      </c>
      <c r="BE71" s="2">
        <v>15.09498119354248</v>
      </c>
      <c r="BF71" s="2">
        <v>21.113908767700195</v>
      </c>
      <c r="BG71" s="2">
        <v>17.907064437866211</v>
      </c>
      <c r="BH71" s="2">
        <v>17.954074859619141</v>
      </c>
      <c r="BI71" s="2">
        <v>20.725254058837891</v>
      </c>
      <c r="BJ71" s="2">
        <v>19.556636810302734</v>
      </c>
      <c r="BK71" s="2">
        <v>17.361801147460938</v>
      </c>
      <c r="BL71" s="2">
        <v>16.121416091918945</v>
      </c>
      <c r="BM71" s="2">
        <v>18.348945617675781</v>
      </c>
      <c r="BN71" s="2">
        <v>17.22001838684082</v>
      </c>
      <c r="BO71" s="2">
        <v>12.742972373962402</v>
      </c>
      <c r="BP71" s="2">
        <v>22.803531646728516</v>
      </c>
      <c r="BQ71" s="1">
        <v>28.884136199951172</v>
      </c>
      <c r="BR71" s="2">
        <v>18.528852462768555</v>
      </c>
      <c r="BS71" s="2">
        <v>14.150985717773438</v>
      </c>
      <c r="BT71" s="2">
        <v>21.292325973510742</v>
      </c>
      <c r="BU71" s="2">
        <v>22.559467315673828</v>
      </c>
      <c r="BV71" s="2">
        <v>14.168354988098145</v>
      </c>
      <c r="BW71" s="2">
        <v>14.777541160583496</v>
      </c>
      <c r="BX71" s="2">
        <v>13.978398323059082</v>
      </c>
      <c r="BY71" s="2">
        <v>13.817718505859375</v>
      </c>
      <c r="BZ71" s="2">
        <v>17.805997848510742</v>
      </c>
      <c r="CA71" s="2">
        <v>13.962734222412109</v>
      </c>
      <c r="CB71" s="2">
        <v>15.276749610900879</v>
      </c>
      <c r="CC71" s="2">
        <v>18.206619262695313</v>
      </c>
      <c r="CD71" s="2">
        <v>17.199970245361328</v>
      </c>
      <c r="CE71" s="2">
        <v>13.896925926208496</v>
      </c>
      <c r="CF71" s="2">
        <v>16.842248916625977</v>
      </c>
      <c r="CG71" s="2">
        <v>15.975448608398438</v>
      </c>
      <c r="CH71" s="2">
        <v>20.121404647827148</v>
      </c>
      <c r="CI71" s="2">
        <v>18.551290512084961</v>
      </c>
      <c r="CJ71" s="2">
        <v>17.194807052612305</v>
      </c>
      <c r="CK71" s="2">
        <v>18.036857604980469</v>
      </c>
      <c r="CL71" s="2">
        <v>17.698022842407227</v>
      </c>
      <c r="CM71" s="2">
        <v>21.037269592285156</v>
      </c>
      <c r="CN71" s="2">
        <v>23.215726852416992</v>
      </c>
      <c r="CO71" s="2">
        <v>16.085704803466797</v>
      </c>
      <c r="CP71" s="2">
        <v>19.280710220336914</v>
      </c>
      <c r="CQ71" s="2">
        <v>18.090457916259766</v>
      </c>
      <c r="CR71" s="2">
        <v>17.325563430786133</v>
      </c>
      <c r="CS71" s="2">
        <v>12.569490432739258</v>
      </c>
      <c r="CT71" s="2">
        <v>18.778562545776367</v>
      </c>
      <c r="CU71" s="2">
        <v>16.175617218017578</v>
      </c>
      <c r="CV71" s="2">
        <v>13.097406387329102</v>
      </c>
      <c r="CW71" s="2">
        <v>16.188043594360352</v>
      </c>
      <c r="CX71" s="2">
        <v>16.65733528137207</v>
      </c>
      <c r="CY71" s="2">
        <v>17.797897338867188</v>
      </c>
      <c r="CZ71" s="2">
        <v>16.906742095947266</v>
      </c>
      <c r="DA71" s="2">
        <v>16.263093948364258</v>
      </c>
      <c r="DB71" s="2">
        <v>15.47679328918457</v>
      </c>
      <c r="DC71" s="2">
        <v>16.088003158569336</v>
      </c>
      <c r="DD71" s="2">
        <v>12.732538223266602</v>
      </c>
      <c r="DE71" s="2">
        <v>16.426898956298828</v>
      </c>
      <c r="DF71" s="2">
        <v>16.989673614501953</v>
      </c>
      <c r="DG71" s="2">
        <v>23.806728363037109</v>
      </c>
      <c r="DH71" s="2">
        <v>17.098539352416992</v>
      </c>
      <c r="DI71" s="2">
        <v>14.518932342529297</v>
      </c>
      <c r="DJ71" s="2">
        <v>17.709209442138672</v>
      </c>
      <c r="DK71" s="2">
        <v>14.708298683166504</v>
      </c>
      <c r="DL71" s="2">
        <v>12.200828552246094</v>
      </c>
      <c r="DM71" s="2">
        <v>19.422969818115234</v>
      </c>
      <c r="DN71" s="2">
        <v>14.209808349609375</v>
      </c>
      <c r="DO71" s="2">
        <v>16.509466171264648</v>
      </c>
      <c r="DP71" s="2">
        <v>17.889816284179688</v>
      </c>
      <c r="DQ71" s="2">
        <v>17.424320220947266</v>
      </c>
      <c r="DR71" s="2">
        <v>17.694631576538086</v>
      </c>
      <c r="DS71" s="2">
        <v>15.853991508483887</v>
      </c>
      <c r="DT71" s="2">
        <v>16.65557861328125</v>
      </c>
      <c r="DU71" s="2">
        <v>19.469509124755859</v>
      </c>
      <c r="DV71" s="2">
        <v>13.177105903625488</v>
      </c>
      <c r="DW71" s="2">
        <v>18.283744812011719</v>
      </c>
      <c r="DX71" s="2">
        <v>17.1011962890625</v>
      </c>
      <c r="DY71" s="1">
        <v>24.270097732543945</v>
      </c>
      <c r="DZ71" s="2">
        <v>20.286783218383789</v>
      </c>
      <c r="EA71" s="2">
        <v>16.704130172729492</v>
      </c>
      <c r="EB71" s="2">
        <v>19.400062561035156</v>
      </c>
      <c r="EC71" s="2">
        <v>16.628322601318359</v>
      </c>
      <c r="ED71" s="2">
        <v>16.240228652954102</v>
      </c>
      <c r="EE71" s="2">
        <v>20.603494644165039</v>
      </c>
      <c r="EF71" s="2">
        <v>13.603603363037109</v>
      </c>
      <c r="EG71" s="2">
        <v>18.265390396118164</v>
      </c>
      <c r="EH71" s="2">
        <v>18.079519271850586</v>
      </c>
      <c r="EI71" s="2">
        <v>17.373989105224609</v>
      </c>
      <c r="EJ71" s="2">
        <v>16.066984176635742</v>
      </c>
      <c r="EK71" s="2">
        <v>14.968428611755371</v>
      </c>
      <c r="EL71" s="2">
        <v>20.461154937744141</v>
      </c>
      <c r="EM71" s="2">
        <v>20.177431106567383</v>
      </c>
      <c r="EN71" s="2">
        <v>17.003664016723633</v>
      </c>
      <c r="EO71" s="2">
        <v>18.287593841552734</v>
      </c>
      <c r="EP71" s="2">
        <v>19.16032600402832</v>
      </c>
      <c r="EQ71" s="2">
        <v>17.271883010864258</v>
      </c>
      <c r="ER71" s="2">
        <v>15.624882698059082</v>
      </c>
      <c r="ES71" s="2">
        <v>17.938583374023438</v>
      </c>
      <c r="ET71" s="2">
        <v>16.342189788818359</v>
      </c>
      <c r="EU71" s="2">
        <v>22.55302619934082</v>
      </c>
      <c r="EV71" s="2">
        <v>18.277807235717773</v>
      </c>
      <c r="EW71" s="2">
        <v>16.225250244140625</v>
      </c>
      <c r="EX71" s="2">
        <v>18.695632934570313</v>
      </c>
      <c r="EY71" s="2">
        <v>16.404668807983398</v>
      </c>
      <c r="EZ71" s="2">
        <v>14.487819671630859</v>
      </c>
      <c r="FA71" s="2">
        <v>16.00663948059082</v>
      </c>
      <c r="FB71" s="2">
        <v>18.307929992675781</v>
      </c>
      <c r="FC71" s="2">
        <v>12.30332088470459</v>
      </c>
      <c r="FD71" s="2">
        <v>13.899283409118652</v>
      </c>
      <c r="FE71" s="2">
        <v>16.171724319458008</v>
      </c>
      <c r="FF71" s="2">
        <v>17.524738311767578</v>
      </c>
      <c r="FG71" s="2">
        <v>15.756688117980957</v>
      </c>
      <c r="FH71" s="2">
        <v>18.003246307373047</v>
      </c>
      <c r="FI71" s="2">
        <v>16.70404052734375</v>
      </c>
      <c r="FJ71" s="2">
        <v>19.366971969604492</v>
      </c>
      <c r="FK71" s="2">
        <v>16.848020553588867</v>
      </c>
      <c r="FL71" s="2">
        <v>17.257936477661133</v>
      </c>
      <c r="FM71" s="2">
        <v>14.018795967102051</v>
      </c>
      <c r="FN71" s="2">
        <v>17.81901741027832</v>
      </c>
      <c r="FO71" s="2">
        <v>14.234606742858887</v>
      </c>
      <c r="FP71" s="2">
        <v>18.643444061279297</v>
      </c>
      <c r="FQ71" s="2">
        <v>13.417577743530273</v>
      </c>
      <c r="FR71" s="2">
        <v>20.2152099609375</v>
      </c>
      <c r="FS71" s="2">
        <v>17.9443359375</v>
      </c>
      <c r="FT71" s="2">
        <v>18.783432006835938</v>
      </c>
      <c r="FU71" s="2">
        <v>15.437224388122559</v>
      </c>
      <c r="FV71" s="2">
        <v>16.732015609741211</v>
      </c>
      <c r="FW71" s="2">
        <v>17.512664794921875</v>
      </c>
      <c r="FX71" s="2">
        <v>12.567605972290039</v>
      </c>
      <c r="FY71" s="2">
        <v>16.482585906982422</v>
      </c>
      <c r="FZ71" s="2">
        <v>17.869070053100586</v>
      </c>
      <c r="GA71" s="2">
        <v>16.458244323730469</v>
      </c>
      <c r="GB71" s="2">
        <v>15.948994636535645</v>
      </c>
      <c r="GC71" s="2">
        <v>16.110855102539063</v>
      </c>
      <c r="GD71" s="2">
        <v>16.021644592285156</v>
      </c>
      <c r="GE71" s="2">
        <v>11.539995193481445</v>
      </c>
      <c r="GF71" s="2">
        <v>19.784507751464844</v>
      </c>
      <c r="GG71" s="2">
        <v>18.703168869018555</v>
      </c>
      <c r="GH71" s="2">
        <v>15.368310928344727</v>
      </c>
      <c r="GI71" s="2">
        <v>17.562088012695313</v>
      </c>
      <c r="GJ71" s="2">
        <v>15.833131790161133</v>
      </c>
      <c r="GK71" s="2">
        <v>16.382209777832031</v>
      </c>
      <c r="GL71" s="2">
        <v>13.507981300354004</v>
      </c>
      <c r="GM71" s="2">
        <v>16.873828887939453</v>
      </c>
      <c r="GN71" s="2">
        <v>17.275146484375</v>
      </c>
      <c r="GO71" s="2">
        <v>15.720233917236328</v>
      </c>
      <c r="GP71" s="2">
        <v>16.79664421081543</v>
      </c>
      <c r="GQ71" s="2">
        <v>17.861467361450195</v>
      </c>
      <c r="GR71" s="2">
        <v>15.083409309387207</v>
      </c>
      <c r="GS71" s="2">
        <v>17.580648422241211</v>
      </c>
      <c r="GT71" s="2">
        <v>18.073314666748047</v>
      </c>
      <c r="GU71" s="2">
        <v>16.751743316650391</v>
      </c>
      <c r="GV71" s="2">
        <v>17.028968811035156</v>
      </c>
      <c r="GW71" s="2">
        <v>21.824350357055664</v>
      </c>
      <c r="GX71" s="2">
        <v>14.967844009399414</v>
      </c>
      <c r="GY71" s="2">
        <v>14.14494800567627</v>
      </c>
      <c r="GZ71" s="2">
        <v>16.997196197509766</v>
      </c>
      <c r="HA71" s="2">
        <v>19.583280563354492</v>
      </c>
      <c r="HB71" s="2">
        <v>18.416360855102539</v>
      </c>
      <c r="HC71" s="2">
        <v>20.401401519775391</v>
      </c>
      <c r="HD71" s="2">
        <v>17.386255264282227</v>
      </c>
      <c r="HE71" s="2">
        <v>17.909133911132813</v>
      </c>
      <c r="HF71" s="2">
        <v>15.784993171691895</v>
      </c>
      <c r="HG71" s="2">
        <v>15.860323905944824</v>
      </c>
      <c r="HH71" s="2">
        <v>14.415631294250488</v>
      </c>
      <c r="HI71" s="2">
        <v>14.110034942626953</v>
      </c>
      <c r="HJ71" s="2">
        <v>15.262321472167969</v>
      </c>
      <c r="HK71" s="2">
        <v>13.579042434692383</v>
      </c>
      <c r="HL71" s="2">
        <v>18.638809204101563</v>
      </c>
      <c r="HM71" s="2">
        <v>14.508454322814941</v>
      </c>
      <c r="HN71" s="2">
        <v>16.161066055297852</v>
      </c>
      <c r="HO71" s="2">
        <v>17.722005844116211</v>
      </c>
      <c r="HP71" s="2">
        <v>23.431381225585938</v>
      </c>
      <c r="HQ71" s="2">
        <v>21.151189804077148</v>
      </c>
      <c r="HR71" s="2">
        <v>19.302896499633789</v>
      </c>
      <c r="HS71" s="2">
        <v>20.65971565246582</v>
      </c>
      <c r="HT71" s="2">
        <v>22.441520690917969</v>
      </c>
      <c r="HU71" s="2">
        <v>15.501015663146973</v>
      </c>
      <c r="HV71" s="2">
        <v>16.434173583984375</v>
      </c>
      <c r="HW71" s="2">
        <v>15.500733375549316</v>
      </c>
      <c r="HX71" s="2">
        <v>17.053352355957031</v>
      </c>
      <c r="HY71" s="2">
        <v>17.004301071166992</v>
      </c>
      <c r="HZ71" s="2">
        <v>14.380138397216797</v>
      </c>
      <c r="IA71" s="2">
        <v>15.334760665893555</v>
      </c>
      <c r="IB71" s="2">
        <v>16.219295501708984</v>
      </c>
      <c r="IC71" s="2">
        <v>15.726351737976074</v>
      </c>
      <c r="ID71" s="2">
        <v>12.821090698242188</v>
      </c>
      <c r="IE71" s="2">
        <v>18.278797149658203</v>
      </c>
      <c r="IF71" s="2">
        <v>15.690617561340332</v>
      </c>
      <c r="IG71" s="2">
        <v>18.398820877075195</v>
      </c>
      <c r="IH71" s="2">
        <v>15.353499412536621</v>
      </c>
      <c r="II71" s="2">
        <v>19.771295547485352</v>
      </c>
      <c r="IJ71" s="2">
        <v>17.082929611206055</v>
      </c>
      <c r="IK71" s="2">
        <v>13.508029937744141</v>
      </c>
      <c r="IL71" s="2">
        <v>19.746799468994141</v>
      </c>
      <c r="IM71" s="2">
        <v>17.259092330932617</v>
      </c>
      <c r="IN71" s="2">
        <v>16.22944450378418</v>
      </c>
      <c r="IO71" s="2">
        <v>17.003105163574219</v>
      </c>
      <c r="IP71" s="2">
        <v>22.235689163208008</v>
      </c>
      <c r="IQ71" s="2">
        <v>13.00139331817627</v>
      </c>
      <c r="IR71" s="2">
        <v>22.560131072998047</v>
      </c>
      <c r="IS71" s="2">
        <v>14.193933486938477</v>
      </c>
      <c r="IT71" s="2">
        <v>16.863191604614258</v>
      </c>
      <c r="IU71" s="2">
        <v>12.971332550048828</v>
      </c>
      <c r="IV71" s="2">
        <v>17.59412956237793</v>
      </c>
      <c r="IW71" s="2">
        <v>16.029327392578125</v>
      </c>
      <c r="IX71" s="2">
        <v>18.217887878417969</v>
      </c>
      <c r="IY71" s="2">
        <v>18.942667007446289</v>
      </c>
      <c r="IZ71" s="2">
        <v>14.986882209777832</v>
      </c>
      <c r="JA71" s="2">
        <v>19.604272842407227</v>
      </c>
      <c r="JB71" s="2">
        <v>17.093257904052734</v>
      </c>
      <c r="JC71" s="2">
        <v>13.190919876098633</v>
      </c>
      <c r="JD71" s="2">
        <v>17.011623382568359</v>
      </c>
      <c r="JE71" s="2">
        <v>14.370102882385254</v>
      </c>
      <c r="JF71" s="2">
        <v>15.986518859863281</v>
      </c>
      <c r="JG71" s="2">
        <v>16.95220947265625</v>
      </c>
      <c r="JH71" s="2">
        <v>20.002737045288086</v>
      </c>
      <c r="JI71" s="2">
        <v>15.636423110961914</v>
      </c>
      <c r="JJ71" s="2">
        <v>22.102973937988281</v>
      </c>
      <c r="JK71" s="2">
        <v>23.652339935302734</v>
      </c>
      <c r="JL71" s="2">
        <v>22.940025329589844</v>
      </c>
      <c r="JM71" s="2">
        <v>15.583221435546875</v>
      </c>
      <c r="JN71" s="1">
        <v>21.029045104980469</v>
      </c>
      <c r="JO71" s="2">
        <v>18.090248107910156</v>
      </c>
      <c r="JP71" s="2">
        <v>13.545731544494629</v>
      </c>
      <c r="JQ71" s="2">
        <v>17.110595703125</v>
      </c>
      <c r="JR71" s="2">
        <v>14.604369163513184</v>
      </c>
      <c r="JS71" s="2">
        <v>17.164033889770508</v>
      </c>
      <c r="JT71" s="2">
        <v>18.753391265869141</v>
      </c>
      <c r="JU71" s="2">
        <v>15.532515525817871</v>
      </c>
      <c r="JV71" s="2">
        <v>17.444858551025391</v>
      </c>
      <c r="JW71" s="2">
        <v>14.477189064025879</v>
      </c>
      <c r="JX71" s="2">
        <v>18.09282112121582</v>
      </c>
      <c r="JY71" s="2">
        <v>14.730663299560547</v>
      </c>
      <c r="JZ71" s="2">
        <v>14.880595207214355</v>
      </c>
      <c r="KA71" s="2">
        <v>16.716537475585938</v>
      </c>
      <c r="KB71" s="2">
        <v>20.036928176879883</v>
      </c>
      <c r="KC71" s="2">
        <v>16.372373580932617</v>
      </c>
      <c r="KD71" s="2">
        <v>13.641264915466309</v>
      </c>
      <c r="KE71" s="2">
        <v>17.536508560180664</v>
      </c>
      <c r="KF71" s="2">
        <v>13.436248779296875</v>
      </c>
      <c r="KG71" s="2">
        <v>15.267298698425293</v>
      </c>
      <c r="KH71" s="2">
        <v>17.636970520019531</v>
      </c>
      <c r="KI71" s="2">
        <v>16.941160202026367</v>
      </c>
      <c r="KJ71" s="2">
        <v>16.845134735107422</v>
      </c>
      <c r="KK71" s="2">
        <v>15.437872886657715</v>
      </c>
      <c r="KL71" s="2">
        <v>14.800981521606445</v>
      </c>
      <c r="KM71" s="2">
        <v>17.852123260498047</v>
      </c>
      <c r="KN71" s="2">
        <v>18.696414947509766</v>
      </c>
      <c r="KO71" s="2">
        <v>17.91322135925293</v>
      </c>
      <c r="KP71" s="2">
        <v>11.98464298248291</v>
      </c>
      <c r="KQ71" s="2">
        <v>16.709323883056641</v>
      </c>
      <c r="KR71" s="2">
        <v>13.902656555175781</v>
      </c>
      <c r="KS71" s="2">
        <v>13.032123565673828</v>
      </c>
      <c r="KT71" s="2">
        <v>14.584809303283691</v>
      </c>
      <c r="KU71" s="2">
        <v>15.510390281677246</v>
      </c>
      <c r="KV71" s="2">
        <v>13.608409881591797</v>
      </c>
      <c r="KW71" s="2">
        <v>14.994771003723145</v>
      </c>
      <c r="KX71" s="2">
        <v>15.358820915222168</v>
      </c>
      <c r="KY71" s="2">
        <v>15.230262756347656</v>
      </c>
      <c r="KZ71" s="2">
        <v>16.963642120361328</v>
      </c>
      <c r="LA71" s="2">
        <v>20.595346450805664</v>
      </c>
      <c r="LB71" s="2">
        <v>15.536951065063477</v>
      </c>
      <c r="LC71" s="2">
        <v>15.773550033569336</v>
      </c>
      <c r="LD71" s="2">
        <v>13.885249137878418</v>
      </c>
      <c r="LE71" s="2">
        <v>17.330947875976563</v>
      </c>
      <c r="LF71" s="2">
        <v>16.014129638671875</v>
      </c>
      <c r="LG71" s="2">
        <v>24.164829254150391</v>
      </c>
      <c r="LH71" s="2">
        <v>24.614339828491211</v>
      </c>
      <c r="LI71" s="2">
        <v>18.927734375</v>
      </c>
      <c r="LJ71" s="2">
        <v>19.900047302246094</v>
      </c>
      <c r="LK71" s="2">
        <v>18.359174728393555</v>
      </c>
      <c r="LL71" s="2">
        <v>17.182613372802734</v>
      </c>
      <c r="LM71" s="2">
        <v>17.545879364013672</v>
      </c>
      <c r="LN71" s="2">
        <v>14.414386749267578</v>
      </c>
      <c r="LO71" s="2">
        <v>18.187650680541992</v>
      </c>
      <c r="LP71" s="2">
        <v>16.698959350585938</v>
      </c>
      <c r="LQ71" s="2">
        <v>17.360511779785156</v>
      </c>
      <c r="LR71" s="2">
        <v>21.022817611694336</v>
      </c>
      <c r="LS71" s="2">
        <v>12.806221961975098</v>
      </c>
      <c r="LT71" s="2">
        <v>16.853963851928711</v>
      </c>
      <c r="LU71" s="2">
        <v>15.146153450012207</v>
      </c>
      <c r="LV71" s="2">
        <v>17.082473754882813</v>
      </c>
      <c r="LW71" s="2">
        <v>17.837869644165039</v>
      </c>
      <c r="LX71" s="2">
        <v>19.693296432495117</v>
      </c>
      <c r="LY71" s="2">
        <v>15.03300952911377</v>
      </c>
      <c r="LZ71" s="2">
        <v>15.458714485168457</v>
      </c>
      <c r="MA71" s="2">
        <v>12.742375373840332</v>
      </c>
      <c r="MB71" s="2">
        <v>16.962001800537109</v>
      </c>
      <c r="MC71" s="2">
        <v>15.55742359161377</v>
      </c>
      <c r="MD71" s="2">
        <v>15.176600456237793</v>
      </c>
      <c r="ME71" s="2">
        <v>13.845085144042969</v>
      </c>
      <c r="MF71" s="2">
        <v>17.593225479125977</v>
      </c>
      <c r="MG71" s="2">
        <v>18.924619674682617</v>
      </c>
      <c r="MH71" s="2">
        <v>18.626623153686523</v>
      </c>
      <c r="MI71" s="2">
        <v>13.773691177368164</v>
      </c>
      <c r="MJ71" s="2">
        <v>12.941009521484375</v>
      </c>
      <c r="MK71" s="2">
        <v>20.519569396972656</v>
      </c>
      <c r="ML71" s="2">
        <v>16.322736740112305</v>
      </c>
      <c r="MM71" s="2">
        <v>16.30322265625</v>
      </c>
      <c r="MN71" s="2">
        <v>19.524543762207031</v>
      </c>
      <c r="MO71" s="2">
        <v>18.537603378295898</v>
      </c>
      <c r="MP71" s="2">
        <v>17.417108535766602</v>
      </c>
      <c r="MQ71" s="2">
        <v>17.770553588867188</v>
      </c>
      <c r="MR71" s="2">
        <v>15.828194618225098</v>
      </c>
      <c r="MS71" s="2">
        <v>16.3333740234375</v>
      </c>
      <c r="MT71" s="2">
        <v>16.200284957885742</v>
      </c>
      <c r="MU71" s="2">
        <v>16.666738510131836</v>
      </c>
      <c r="MV71" s="2">
        <v>12.248947143554688</v>
      </c>
      <c r="MW71" s="2">
        <v>13.142533302307129</v>
      </c>
      <c r="MX71" s="2">
        <v>15.374835014343262</v>
      </c>
      <c r="MY71" s="2">
        <v>22.203655242919922</v>
      </c>
      <c r="MZ71" s="2">
        <v>23.155488967895508</v>
      </c>
      <c r="NA71" s="2">
        <v>16.078807830810547</v>
      </c>
      <c r="NB71" s="2">
        <v>14.511445045471191</v>
      </c>
      <c r="NC71" s="2">
        <v>15.776986122131348</v>
      </c>
      <c r="ND71" s="2">
        <v>14.607070922851563</v>
      </c>
      <c r="NE71" s="2">
        <v>16.342683792114258</v>
      </c>
      <c r="NF71" s="2">
        <v>18.010723114013672</v>
      </c>
      <c r="NG71" s="2">
        <v>19.604238510131836</v>
      </c>
      <c r="NH71" s="2">
        <v>18.110631942749023</v>
      </c>
      <c r="NI71" s="2">
        <v>15.675070762634277</v>
      </c>
      <c r="NJ71" s="2">
        <v>17.459217071533203</v>
      </c>
      <c r="NK71" s="2">
        <v>13.445095062255859</v>
      </c>
      <c r="NL71" s="2">
        <v>15.937281608581543</v>
      </c>
      <c r="NM71" s="2">
        <v>22.951780319213867</v>
      </c>
      <c r="NN71" s="2">
        <v>18.780345916748047</v>
      </c>
      <c r="NO71" s="2">
        <v>15.063570976257324</v>
      </c>
      <c r="NP71" s="2">
        <v>17.989904403686523</v>
      </c>
      <c r="NQ71" s="2">
        <v>19.812150955200195</v>
      </c>
      <c r="NR71" s="2">
        <v>14.300712585449219</v>
      </c>
      <c r="NS71" s="2">
        <v>17.300212860107422</v>
      </c>
      <c r="NT71" s="2">
        <v>19.215425491333008</v>
      </c>
      <c r="NU71" s="2">
        <v>17.926113128662109</v>
      </c>
      <c r="NV71" s="2">
        <v>19.686904907226563</v>
      </c>
      <c r="NW71" s="2">
        <v>17.480888366699219</v>
      </c>
      <c r="NX71" s="2">
        <v>14.034444808959961</v>
      </c>
      <c r="NY71" s="2">
        <v>17.588399887084961</v>
      </c>
      <c r="NZ71" s="2">
        <v>15.913150787353516</v>
      </c>
      <c r="OA71" s="2">
        <v>20.463632583618164</v>
      </c>
      <c r="OB71" s="2">
        <v>17.862438201904297</v>
      </c>
      <c r="OC71" s="2">
        <v>17.413919448852539</v>
      </c>
      <c r="OD71" s="2">
        <v>18.478559494018555</v>
      </c>
      <c r="OE71" s="2">
        <v>16.132648468017578</v>
      </c>
      <c r="OF71" s="2">
        <v>14.253798484802246</v>
      </c>
      <c r="OG71" s="2">
        <v>14.619297981262207</v>
      </c>
      <c r="OH71" s="2">
        <v>15.457191467285156</v>
      </c>
      <c r="OI71" s="2">
        <v>15.277874946594238</v>
      </c>
      <c r="OJ71" s="2">
        <v>21.854415893554688</v>
      </c>
      <c r="OK71" s="2">
        <v>16.11274528503418</v>
      </c>
      <c r="OL71" s="2">
        <v>24.225189208984375</v>
      </c>
      <c r="OM71" s="2">
        <v>17.052606582641602</v>
      </c>
      <c r="ON71" s="2">
        <v>16.327632904052734</v>
      </c>
      <c r="OO71" s="2">
        <v>16.744770050048828</v>
      </c>
      <c r="OP71" s="2">
        <v>15.616747856140137</v>
      </c>
      <c r="OQ71" s="2">
        <v>20.091880798339844</v>
      </c>
      <c r="OR71" s="2">
        <v>20.534746170043945</v>
      </c>
      <c r="OS71" s="2">
        <v>15.306331634521484</v>
      </c>
      <c r="OT71" s="2">
        <v>16.251781463623047</v>
      </c>
      <c r="OU71" s="2">
        <v>14.207215309143066</v>
      </c>
      <c r="OV71" s="2">
        <v>15.223408699035645</v>
      </c>
      <c r="OW71" s="2">
        <v>12.092132568359375</v>
      </c>
      <c r="OX71" s="2">
        <v>16.109973907470703</v>
      </c>
      <c r="OY71" s="2">
        <v>14.387669563293457</v>
      </c>
      <c r="OZ71" s="2">
        <v>15.045073509216309</v>
      </c>
      <c r="PA71" s="2">
        <v>13.830268859863281</v>
      </c>
      <c r="PB71" s="2">
        <v>17.479707717895508</v>
      </c>
      <c r="PC71" s="2">
        <v>16.728157043457031</v>
      </c>
      <c r="PD71" s="2">
        <v>19.033060073852539</v>
      </c>
      <c r="PE71" s="2">
        <v>14.35264778137207</v>
      </c>
      <c r="PF71" s="2">
        <v>14.622772216796875</v>
      </c>
      <c r="PG71" s="2">
        <v>15.505025863647461</v>
      </c>
      <c r="PH71" s="2">
        <v>18.310708999633789</v>
      </c>
      <c r="PI71" s="2">
        <v>18.791563034057617</v>
      </c>
      <c r="PJ71" s="2">
        <v>16.258550643920898</v>
      </c>
      <c r="PK71" s="2">
        <v>18.696023941040039</v>
      </c>
      <c r="PL71" s="2">
        <v>13.727534294128418</v>
      </c>
      <c r="PM71" s="2">
        <v>17.794418334960938</v>
      </c>
      <c r="PN71" s="2">
        <v>15.832344055175781</v>
      </c>
      <c r="PO71" s="2">
        <v>15.537010192871094</v>
      </c>
      <c r="PP71" s="2">
        <v>19.850091934204102</v>
      </c>
      <c r="PQ71" s="2">
        <v>14.464555740356445</v>
      </c>
      <c r="PR71" s="2">
        <v>17.73924446105957</v>
      </c>
      <c r="PS71" s="2">
        <v>13.480629920959473</v>
      </c>
      <c r="PT71" s="2">
        <v>17.667398452758789</v>
      </c>
      <c r="PU71" s="2">
        <v>18.778837203979492</v>
      </c>
      <c r="PV71" s="2">
        <v>18.77044677734375</v>
      </c>
      <c r="PW71" s="2">
        <v>17.289478302001953</v>
      </c>
      <c r="PX71" s="2">
        <v>18.419609069824219</v>
      </c>
      <c r="PY71" s="2">
        <v>18.650217056274414</v>
      </c>
      <c r="PZ71" s="2">
        <v>15.215764045715332</v>
      </c>
      <c r="QA71" s="2">
        <v>18.390533447265625</v>
      </c>
      <c r="QB71" s="2">
        <v>14.716494560241699</v>
      </c>
      <c r="QC71" s="2">
        <v>24.596748352050781</v>
      </c>
      <c r="QD71" s="2">
        <v>15.285151481628418</v>
      </c>
      <c r="QE71" s="2">
        <v>17.619016647338867</v>
      </c>
      <c r="QF71" s="2">
        <v>14.120521545410156</v>
      </c>
      <c r="QG71" s="2">
        <v>18.669757843017578</v>
      </c>
      <c r="QH71" s="2">
        <v>16.584888458251953</v>
      </c>
      <c r="QI71" s="2">
        <v>16.896705627441406</v>
      </c>
      <c r="QJ71" s="2">
        <v>15.699079513549805</v>
      </c>
      <c r="QK71" s="2">
        <v>15.926703453063965</v>
      </c>
      <c r="QL71" s="2">
        <v>17.977739334106445</v>
      </c>
      <c r="QM71" s="2">
        <v>15.882481575012207</v>
      </c>
      <c r="QN71" s="2">
        <v>16.145030975341797</v>
      </c>
      <c r="QO71" s="2">
        <v>15.280563354492188</v>
      </c>
      <c r="QP71" s="2">
        <v>14.551146507263184</v>
      </c>
      <c r="QQ71" s="2">
        <v>16.401107788085938</v>
      </c>
      <c r="QR71" s="2">
        <v>16.333013534545898</v>
      </c>
      <c r="QS71" s="2">
        <v>15.284867286682129</v>
      </c>
      <c r="QT71" s="2">
        <v>13.556155204772949</v>
      </c>
      <c r="QU71" s="2">
        <v>15.91338062286377</v>
      </c>
      <c r="QV71" s="2">
        <v>16.137361526489258</v>
      </c>
      <c r="QW71" s="2">
        <v>20.522615432739258</v>
      </c>
      <c r="QX71" s="2">
        <v>19.218526840209961</v>
      </c>
      <c r="QY71" s="2">
        <v>20.487236022949219</v>
      </c>
      <c r="QZ71" s="2">
        <v>12.389148712158203</v>
      </c>
      <c r="RA71" s="2">
        <v>24.436897277832031</v>
      </c>
      <c r="RB71" s="2">
        <v>18.288740158081055</v>
      </c>
      <c r="RC71" s="2">
        <v>11.255529403686523</v>
      </c>
      <c r="RD71" s="2">
        <v>14.765521049499512</v>
      </c>
      <c r="RE71" s="2">
        <v>16.076442718505859</v>
      </c>
      <c r="RF71" s="2">
        <v>14.326497077941895</v>
      </c>
      <c r="RG71" s="2">
        <v>15.823081970214844</v>
      </c>
      <c r="RH71" s="2">
        <v>13.977583885192871</v>
      </c>
      <c r="RI71" s="2">
        <v>17.47612190246582</v>
      </c>
      <c r="RJ71" s="2">
        <v>17.086132049560547</v>
      </c>
      <c r="RK71" s="2">
        <v>15.420180320739746</v>
      </c>
      <c r="RL71" s="2">
        <v>15.70820140838623</v>
      </c>
      <c r="RM71" s="2">
        <v>17.005413055419922</v>
      </c>
      <c r="RN71" s="2">
        <v>16.935771942138672</v>
      </c>
      <c r="RO71" s="2">
        <v>17.39808464050293</v>
      </c>
      <c r="RP71" s="2">
        <v>15.987789154052734</v>
      </c>
      <c r="RQ71" s="2">
        <v>19.529382705688477</v>
      </c>
      <c r="RR71" s="2">
        <v>14.898269653320313</v>
      </c>
      <c r="RS71" s="2">
        <v>14.81209659576416</v>
      </c>
      <c r="RT71" s="2">
        <v>15.336161613464355</v>
      </c>
      <c r="RU71" s="2">
        <v>14.181374549865723</v>
      </c>
      <c r="RV71" s="2">
        <v>13.919110298156738</v>
      </c>
      <c r="RW71" s="2">
        <v>15.451735496520996</v>
      </c>
      <c r="RX71" s="2">
        <v>12.867226600646973</v>
      </c>
      <c r="RY71" s="2">
        <v>14.341707229614258</v>
      </c>
      <c r="RZ71" s="2">
        <v>14.388507843017578</v>
      </c>
      <c r="SA71" s="2">
        <v>13.514434814453125</v>
      </c>
      <c r="SB71" s="2">
        <v>16.059503555297852</v>
      </c>
      <c r="SC71" s="2">
        <v>16.26280403137207</v>
      </c>
      <c r="SD71" s="2">
        <v>15.521298408508301</v>
      </c>
      <c r="SE71" s="2">
        <v>15.669906616210938</v>
      </c>
      <c r="SF71" s="2">
        <v>17.242534637451172</v>
      </c>
      <c r="SG71" s="2">
        <v>14.674935340881348</v>
      </c>
      <c r="SH71" s="2">
        <v>16.909111022949219</v>
      </c>
      <c r="SI71" s="2">
        <v>16.460954666137695</v>
      </c>
    </row>
    <row r="72" spans="1:503" x14ac:dyDescent="0.25">
      <c r="A72">
        <v>69</v>
      </c>
      <c r="B72">
        <f t="shared" si="1"/>
        <v>-2.8270720512142105</v>
      </c>
      <c r="C72" s="3">
        <v>2.3487878497689962E-3</v>
      </c>
      <c r="D72" s="2">
        <v>17.950912475585938</v>
      </c>
      <c r="E72" s="2">
        <v>14.975485801696777</v>
      </c>
      <c r="F72" s="2">
        <v>18.952779769897461</v>
      </c>
      <c r="G72" s="2">
        <v>16.283178329467773</v>
      </c>
      <c r="H72" s="2">
        <v>19.462873458862305</v>
      </c>
      <c r="I72" s="2">
        <v>15.970090866088867</v>
      </c>
      <c r="J72" s="2">
        <v>11.675886154174805</v>
      </c>
      <c r="K72" s="2">
        <v>19.035964965820313</v>
      </c>
      <c r="L72" s="2">
        <v>18.510217666625977</v>
      </c>
      <c r="M72" s="2">
        <v>18.279020309448242</v>
      </c>
      <c r="N72" s="2">
        <v>20.260501861572266</v>
      </c>
      <c r="O72" s="2">
        <v>19.028396606445313</v>
      </c>
      <c r="P72" s="2">
        <v>17.419855117797852</v>
      </c>
      <c r="Q72" s="2">
        <v>18.367536544799805</v>
      </c>
      <c r="R72" s="2">
        <v>13.849912643432617</v>
      </c>
      <c r="S72" s="2">
        <v>18.188253402709961</v>
      </c>
      <c r="T72" s="2">
        <v>16.392278671264648</v>
      </c>
      <c r="U72" s="2">
        <v>15.597407341003418</v>
      </c>
      <c r="V72" s="2">
        <v>16.867374420166016</v>
      </c>
      <c r="W72" s="2">
        <v>14.288651466369629</v>
      </c>
      <c r="X72" s="2">
        <v>19.554679870605469</v>
      </c>
      <c r="Y72" s="2">
        <v>17.123628616333008</v>
      </c>
      <c r="Z72" s="2">
        <v>15.068879127502441</v>
      </c>
      <c r="AA72" s="2">
        <v>16.571699142456055</v>
      </c>
      <c r="AB72" s="2">
        <v>17.482934951782227</v>
      </c>
      <c r="AC72" s="2">
        <v>15.563808441162109</v>
      </c>
      <c r="AD72" s="2">
        <v>13.876638412475586</v>
      </c>
      <c r="AE72" s="2">
        <v>15.616347312927246</v>
      </c>
      <c r="AF72" s="2">
        <v>18.909162521362305</v>
      </c>
      <c r="AG72" s="2">
        <v>15.403721809387207</v>
      </c>
      <c r="AH72" s="2">
        <v>13.754304885864258</v>
      </c>
      <c r="AI72" s="2">
        <v>16.042526245117188</v>
      </c>
      <c r="AJ72" s="2">
        <v>18.977907180786133</v>
      </c>
      <c r="AK72" s="2">
        <v>15.796043395996094</v>
      </c>
      <c r="AL72" s="2">
        <v>19.755823135375977</v>
      </c>
      <c r="AM72" s="2">
        <v>17.254487991333008</v>
      </c>
      <c r="AN72" s="2">
        <v>14.925460815429688</v>
      </c>
      <c r="AO72" s="2">
        <v>16.856489181518555</v>
      </c>
      <c r="AP72" s="2">
        <v>19.339286804199219</v>
      </c>
      <c r="AQ72" s="2">
        <v>16.360998153686523</v>
      </c>
      <c r="AR72" s="2">
        <v>18.697416305541992</v>
      </c>
      <c r="AS72" s="2">
        <v>14.520639419555664</v>
      </c>
      <c r="AT72" s="2">
        <v>16.390352249145508</v>
      </c>
      <c r="AU72" s="2">
        <v>15.054203987121582</v>
      </c>
      <c r="AV72" s="2">
        <v>16.544843673706055</v>
      </c>
      <c r="AW72" s="2">
        <v>18.732025146484375</v>
      </c>
      <c r="AX72" s="2">
        <v>16.99897575378418</v>
      </c>
      <c r="AY72" s="2">
        <v>14.859457969665527</v>
      </c>
      <c r="AZ72" s="2">
        <v>14.744486808776855</v>
      </c>
      <c r="BA72" s="2">
        <v>14.81477165222168</v>
      </c>
      <c r="BB72" s="2">
        <v>13.94600772857666</v>
      </c>
      <c r="BC72" s="2">
        <v>12.708277702331543</v>
      </c>
      <c r="BD72" s="2">
        <v>16.29838752746582</v>
      </c>
      <c r="BE72" s="2">
        <v>14.974030494689941</v>
      </c>
      <c r="BF72" s="2">
        <v>20.85490608215332</v>
      </c>
      <c r="BG72" s="2">
        <v>17.718706130981445</v>
      </c>
      <c r="BH72" s="2">
        <v>17.67310905456543</v>
      </c>
      <c r="BI72" s="2">
        <v>20.530542373657227</v>
      </c>
      <c r="BJ72" s="2">
        <v>18.991477966308594</v>
      </c>
      <c r="BK72" s="2">
        <v>17.234249114990234</v>
      </c>
      <c r="BL72" s="2">
        <v>15.90281867980957</v>
      </c>
      <c r="BM72" s="2">
        <v>18.323398590087891</v>
      </c>
      <c r="BN72" s="2">
        <v>17.09288215637207</v>
      </c>
      <c r="BO72" s="2">
        <v>12.666974067687988</v>
      </c>
      <c r="BP72" s="2">
        <v>22.489850997924805</v>
      </c>
      <c r="BQ72" s="1">
        <v>28.061511993408203</v>
      </c>
      <c r="BR72" s="2">
        <v>18.23790168762207</v>
      </c>
      <c r="BS72" s="2">
        <v>13.969348907470703</v>
      </c>
      <c r="BT72" s="2">
        <v>20.67010498046875</v>
      </c>
      <c r="BU72" s="2">
        <v>21.820262908935547</v>
      </c>
      <c r="BV72" s="2">
        <v>14.006839752197266</v>
      </c>
      <c r="BW72" s="2">
        <v>14.661495208740234</v>
      </c>
      <c r="BX72" s="2">
        <v>13.941436767578125</v>
      </c>
      <c r="BY72" s="2">
        <v>13.726960182189941</v>
      </c>
      <c r="BZ72" s="2">
        <v>17.673498153686523</v>
      </c>
      <c r="CA72" s="2">
        <v>13.72252368927002</v>
      </c>
      <c r="CB72" s="2">
        <v>15.147304534912109</v>
      </c>
      <c r="CC72" s="2">
        <v>18.080930709838867</v>
      </c>
      <c r="CD72" s="2">
        <v>17.106389999389648</v>
      </c>
      <c r="CE72" s="2">
        <v>13.705156326293945</v>
      </c>
      <c r="CF72" s="2">
        <v>16.568706512451172</v>
      </c>
      <c r="CG72" s="2">
        <v>15.96982479095459</v>
      </c>
      <c r="CH72" s="2">
        <v>19.649509429931641</v>
      </c>
      <c r="CI72" s="2">
        <v>18.499691009521484</v>
      </c>
      <c r="CJ72" s="2">
        <v>17.069635391235352</v>
      </c>
      <c r="CK72" s="2">
        <v>17.780088424682617</v>
      </c>
      <c r="CL72" s="2">
        <v>17.613918304443359</v>
      </c>
      <c r="CM72" s="2">
        <v>20.870138168334961</v>
      </c>
      <c r="CN72" s="2">
        <v>23.044267654418945</v>
      </c>
      <c r="CO72" s="2">
        <v>15.930429458618164</v>
      </c>
      <c r="CP72" s="2">
        <v>19.263490676879883</v>
      </c>
      <c r="CQ72" s="2">
        <v>17.73597526550293</v>
      </c>
      <c r="CR72" s="2">
        <v>17.139427185058594</v>
      </c>
      <c r="CS72" s="2">
        <v>12.53032112121582</v>
      </c>
      <c r="CT72" s="2">
        <v>18.686351776123047</v>
      </c>
      <c r="CU72" s="2">
        <v>16.111948013305664</v>
      </c>
      <c r="CV72" s="2">
        <v>13.017817497253418</v>
      </c>
      <c r="CW72" s="2">
        <v>16.154354095458984</v>
      </c>
      <c r="CX72" s="2">
        <v>16.61158561706543</v>
      </c>
      <c r="CY72" s="2">
        <v>17.476104736328125</v>
      </c>
      <c r="CZ72" s="2">
        <v>16.701480865478516</v>
      </c>
      <c r="DA72" s="2">
        <v>15.919302940368652</v>
      </c>
      <c r="DB72" s="2">
        <v>15.380928993225098</v>
      </c>
      <c r="DC72" s="2">
        <v>16.045112609863281</v>
      </c>
      <c r="DD72" s="2">
        <v>12.633018493652344</v>
      </c>
      <c r="DE72" s="2">
        <v>16.147073745727539</v>
      </c>
      <c r="DF72" s="2">
        <v>16.849082946777344</v>
      </c>
      <c r="DG72" s="2">
        <v>23.569290161132813</v>
      </c>
      <c r="DH72" s="2">
        <v>16.900188446044922</v>
      </c>
      <c r="DI72" s="2">
        <v>14.501143455505371</v>
      </c>
      <c r="DJ72" s="2">
        <v>17.386171340942383</v>
      </c>
      <c r="DK72" s="2">
        <v>14.634914398193359</v>
      </c>
      <c r="DL72" s="2">
        <v>12.06406307220459</v>
      </c>
      <c r="DM72" s="2">
        <v>18.856178283691406</v>
      </c>
      <c r="DN72" s="2">
        <v>14.15117359161377</v>
      </c>
      <c r="DO72" s="2">
        <v>16.095975875854492</v>
      </c>
      <c r="DP72" s="2">
        <v>17.771787643432617</v>
      </c>
      <c r="DQ72" s="2">
        <v>17.399608612060547</v>
      </c>
      <c r="DR72" s="2">
        <v>17.493274688720703</v>
      </c>
      <c r="DS72" s="2">
        <v>15.829824447631836</v>
      </c>
      <c r="DT72" s="2">
        <v>16.565092086791992</v>
      </c>
      <c r="DU72" s="2">
        <v>19.344732284545898</v>
      </c>
      <c r="DV72" s="2">
        <v>13.170416831970215</v>
      </c>
      <c r="DW72" s="2">
        <v>18.103723526000977</v>
      </c>
      <c r="DX72" s="2">
        <v>17.012737274169922</v>
      </c>
      <c r="DY72" s="1">
        <v>24.16779899597168</v>
      </c>
      <c r="DZ72" s="2">
        <v>20.070928573608398</v>
      </c>
      <c r="EA72" s="2">
        <v>16.599918365478516</v>
      </c>
      <c r="EB72" s="2">
        <v>19.043600082397461</v>
      </c>
      <c r="EC72" s="2">
        <v>16.509241104125977</v>
      </c>
      <c r="ED72" s="2">
        <v>15.953363418579102</v>
      </c>
      <c r="EE72" s="2">
        <v>20.351774215698242</v>
      </c>
      <c r="EF72" s="2">
        <v>13.43588924407959</v>
      </c>
      <c r="EG72" s="2">
        <v>17.983821868896484</v>
      </c>
      <c r="EH72" s="2">
        <v>17.892477035522461</v>
      </c>
      <c r="EI72" s="2">
        <v>17.196012496948242</v>
      </c>
      <c r="EJ72" s="2">
        <v>15.893187522888184</v>
      </c>
      <c r="EK72" s="2">
        <v>14.800626754760742</v>
      </c>
      <c r="EL72" s="2">
        <v>20.181562423706055</v>
      </c>
      <c r="EM72" s="2">
        <v>19.96369743347168</v>
      </c>
      <c r="EN72" s="2">
        <v>16.692564010620117</v>
      </c>
      <c r="EO72" s="2">
        <v>18.190069198608398</v>
      </c>
      <c r="EP72" s="2">
        <v>18.865087509155273</v>
      </c>
      <c r="EQ72" s="2">
        <v>16.994594573974609</v>
      </c>
      <c r="ER72" s="2">
        <v>15.414939880371094</v>
      </c>
      <c r="ES72" s="2">
        <v>17.75373649597168</v>
      </c>
      <c r="ET72" s="2">
        <v>16.111125946044922</v>
      </c>
      <c r="EU72" s="2">
        <v>21.920280456542969</v>
      </c>
      <c r="EV72" s="2">
        <v>18.031414031982422</v>
      </c>
      <c r="EW72" s="2">
        <v>16.057376861572266</v>
      </c>
      <c r="EX72" s="2">
        <v>18.507780075073242</v>
      </c>
      <c r="EY72" s="2">
        <v>16.254735946655273</v>
      </c>
      <c r="EZ72" s="2">
        <v>14.39600658416748</v>
      </c>
      <c r="FA72" s="2">
        <v>16.001194000244141</v>
      </c>
      <c r="FB72" s="2">
        <v>18.219558715820313</v>
      </c>
      <c r="FC72" s="2">
        <v>12.136621475219727</v>
      </c>
      <c r="FD72" s="2">
        <v>13.867389678955078</v>
      </c>
      <c r="FE72" s="2">
        <v>16.001737594604492</v>
      </c>
      <c r="FF72" s="2">
        <v>17.416862487792969</v>
      </c>
      <c r="FG72" s="2">
        <v>15.617949485778809</v>
      </c>
      <c r="FH72" s="2">
        <v>17.486127853393555</v>
      </c>
      <c r="FI72" s="2">
        <v>16.570009231567383</v>
      </c>
      <c r="FJ72" s="2">
        <v>19.087533950805664</v>
      </c>
      <c r="FK72" s="2">
        <v>16.555347442626953</v>
      </c>
      <c r="FL72" s="2">
        <v>17.000602722167969</v>
      </c>
      <c r="FM72" s="2">
        <v>13.879731178283691</v>
      </c>
      <c r="FN72" s="2">
        <v>17.743558883666992</v>
      </c>
      <c r="FO72" s="2">
        <v>14.177666664123535</v>
      </c>
      <c r="FP72" s="2">
        <v>18.413402557373047</v>
      </c>
      <c r="FQ72" s="2">
        <v>13.300788879394531</v>
      </c>
      <c r="FR72" s="2">
        <v>19.871715545654297</v>
      </c>
      <c r="FS72" s="2">
        <v>17.586032867431641</v>
      </c>
      <c r="FT72" s="2">
        <v>18.669677734375</v>
      </c>
      <c r="FU72" s="2">
        <v>15.17518138885498</v>
      </c>
      <c r="FV72" s="2">
        <v>16.53453254699707</v>
      </c>
      <c r="FW72" s="2">
        <v>17.33837890625</v>
      </c>
      <c r="FX72" s="2">
        <v>12.561520576477051</v>
      </c>
      <c r="FY72" s="2">
        <v>16.451013565063477</v>
      </c>
      <c r="FZ72" s="2">
        <v>17.75855827331543</v>
      </c>
      <c r="GA72" s="2">
        <v>16.27191162109375</v>
      </c>
      <c r="GB72" s="2">
        <v>15.751608848571777</v>
      </c>
      <c r="GC72" s="2">
        <v>16.003482818603516</v>
      </c>
      <c r="GD72" s="2">
        <v>15.833106994628906</v>
      </c>
      <c r="GE72" s="2">
        <v>11.484155654907227</v>
      </c>
      <c r="GF72" s="2">
        <v>19.681177139282227</v>
      </c>
      <c r="GG72" s="2">
        <v>18.526071548461914</v>
      </c>
      <c r="GH72" s="2">
        <v>15.156352996826172</v>
      </c>
      <c r="GI72" s="2">
        <v>17.124973297119141</v>
      </c>
      <c r="GJ72" s="2">
        <v>15.650113105773926</v>
      </c>
      <c r="GK72" s="2">
        <v>16.350414276123047</v>
      </c>
      <c r="GL72" s="2">
        <v>13.456635475158691</v>
      </c>
      <c r="GM72" s="2">
        <v>16.827497482299805</v>
      </c>
      <c r="GN72" s="2">
        <v>17.217838287353516</v>
      </c>
      <c r="GO72" s="2">
        <v>15.678435325622559</v>
      </c>
      <c r="GP72" s="2">
        <v>16.757246017456055</v>
      </c>
      <c r="GQ72" s="2">
        <v>17.538774490356445</v>
      </c>
      <c r="GR72" s="2">
        <v>15.04924201965332</v>
      </c>
      <c r="GS72" s="2">
        <v>17.174238204956055</v>
      </c>
      <c r="GT72" s="2">
        <v>17.623275756835938</v>
      </c>
      <c r="GU72" s="2">
        <v>16.633846282958984</v>
      </c>
      <c r="GV72" s="2">
        <v>16.756132125854492</v>
      </c>
      <c r="GW72" s="2">
        <v>21.328874588012695</v>
      </c>
      <c r="GX72" s="2">
        <v>14.869603157043457</v>
      </c>
      <c r="GY72" s="2">
        <v>13.989925384521484</v>
      </c>
      <c r="GZ72" s="2">
        <v>16.736715316772461</v>
      </c>
      <c r="HA72" s="2">
        <v>19.070110321044922</v>
      </c>
      <c r="HB72" s="2">
        <v>18.323093414306641</v>
      </c>
      <c r="HC72" s="2">
        <v>19.806369781494141</v>
      </c>
      <c r="HD72" s="2">
        <v>17.260797500610352</v>
      </c>
      <c r="HE72" s="2">
        <v>17.660127639770508</v>
      </c>
      <c r="HF72" s="2">
        <v>15.605944633483887</v>
      </c>
      <c r="HG72" s="2">
        <v>15.786657333374023</v>
      </c>
      <c r="HH72" s="2">
        <v>14.381646156311035</v>
      </c>
      <c r="HI72" s="2">
        <v>13.972805023193359</v>
      </c>
      <c r="HJ72" s="2">
        <v>15.049145698547363</v>
      </c>
      <c r="HK72" s="2">
        <v>13.540521621704102</v>
      </c>
      <c r="HL72" s="2">
        <v>18.601291656494141</v>
      </c>
      <c r="HM72" s="2">
        <v>14.373308181762695</v>
      </c>
      <c r="HN72" s="2">
        <v>16.01252555847168</v>
      </c>
      <c r="HO72" s="2">
        <v>17.590642929077148</v>
      </c>
      <c r="HP72" s="2">
        <v>23.261970520019531</v>
      </c>
      <c r="HQ72" s="2">
        <v>20.730138778686523</v>
      </c>
      <c r="HR72" s="2">
        <v>19.148426055908203</v>
      </c>
      <c r="HS72" s="2">
        <v>20.422842025756836</v>
      </c>
      <c r="HT72" s="2">
        <v>22.144161224365234</v>
      </c>
      <c r="HU72" s="2">
        <v>15.442830085754395</v>
      </c>
      <c r="HV72" s="2">
        <v>16.365140914916992</v>
      </c>
      <c r="HW72" s="2">
        <v>15.34496021270752</v>
      </c>
      <c r="HX72" s="2">
        <v>16.916110992431641</v>
      </c>
      <c r="HY72" s="2">
        <v>16.89422607421875</v>
      </c>
      <c r="HZ72" s="2">
        <v>14.239104270935059</v>
      </c>
      <c r="IA72" s="2">
        <v>15.153800010681152</v>
      </c>
      <c r="IB72" s="2">
        <v>16.175437927246094</v>
      </c>
      <c r="IC72" s="2">
        <v>15.463852882385254</v>
      </c>
      <c r="ID72" s="2">
        <v>12.701175689697266</v>
      </c>
      <c r="IE72" s="2">
        <v>18.225458145141602</v>
      </c>
      <c r="IF72" s="2">
        <v>15.669185638427734</v>
      </c>
      <c r="IG72" s="2">
        <v>18.159015655517578</v>
      </c>
      <c r="IH72" s="2">
        <v>15.162250518798828</v>
      </c>
      <c r="II72" s="2">
        <v>19.450164794921875</v>
      </c>
      <c r="IJ72" s="2">
        <v>16.986028671264648</v>
      </c>
      <c r="IK72" s="2">
        <v>13.481594085693359</v>
      </c>
      <c r="IL72" s="2">
        <v>19.567192077636719</v>
      </c>
      <c r="IM72" s="2">
        <v>17.001144409179688</v>
      </c>
      <c r="IN72" s="2">
        <v>15.963369369506836</v>
      </c>
      <c r="IO72" s="2">
        <v>16.781890869140625</v>
      </c>
      <c r="IP72" s="2">
        <v>22.034547805786133</v>
      </c>
      <c r="IQ72" s="2">
        <v>12.921625137329102</v>
      </c>
      <c r="IR72" s="2">
        <v>21.870573043823242</v>
      </c>
      <c r="IS72" s="2">
        <v>14.08130931854248</v>
      </c>
      <c r="IT72" s="2">
        <v>16.640768051147461</v>
      </c>
      <c r="IU72" s="2">
        <v>12.866965293884277</v>
      </c>
      <c r="IV72" s="2">
        <v>17.451068878173828</v>
      </c>
      <c r="IW72" s="2">
        <v>15.85903263092041</v>
      </c>
      <c r="IX72" s="2">
        <v>18.090263366699219</v>
      </c>
      <c r="IY72" s="2">
        <v>18.571269989013672</v>
      </c>
      <c r="IZ72" s="2">
        <v>14.886098861694336</v>
      </c>
      <c r="JA72" s="2">
        <v>19.478998184204102</v>
      </c>
      <c r="JB72" s="2">
        <v>16.987085342407227</v>
      </c>
      <c r="JC72" s="2">
        <v>13.130451202392578</v>
      </c>
      <c r="JD72" s="2">
        <v>16.820194244384766</v>
      </c>
      <c r="JE72" s="2">
        <v>14.236068725585938</v>
      </c>
      <c r="JF72" s="2">
        <v>15.932981491088867</v>
      </c>
      <c r="JG72" s="2">
        <v>16.822118759155273</v>
      </c>
      <c r="JH72" s="2">
        <v>19.730861663818359</v>
      </c>
      <c r="JI72" s="2">
        <v>15.495241165161133</v>
      </c>
      <c r="JJ72" s="2">
        <v>21.925714492797852</v>
      </c>
      <c r="JK72" s="2">
        <v>22.942892074584961</v>
      </c>
      <c r="JL72" s="2">
        <v>22.460824966430664</v>
      </c>
      <c r="JM72" s="2">
        <v>15.46950626373291</v>
      </c>
      <c r="JN72" s="1">
        <v>20.593244552612305</v>
      </c>
      <c r="JO72" s="2">
        <v>18.000833511352539</v>
      </c>
      <c r="JP72" s="2">
        <v>13.428970336914063</v>
      </c>
      <c r="JQ72" s="2">
        <v>16.951595306396484</v>
      </c>
      <c r="JR72" s="2">
        <v>14.418707847595215</v>
      </c>
      <c r="JS72" s="2">
        <v>17.063596725463867</v>
      </c>
      <c r="JT72" s="2">
        <v>18.711587905883789</v>
      </c>
      <c r="JU72" s="2">
        <v>15.323896408081055</v>
      </c>
      <c r="JV72" s="2">
        <v>17.100189208984375</v>
      </c>
      <c r="JW72" s="2">
        <v>14.315406799316406</v>
      </c>
      <c r="JX72" s="2">
        <v>17.910684585571289</v>
      </c>
      <c r="JY72" s="2">
        <v>14.630552291870117</v>
      </c>
      <c r="JZ72" s="2">
        <v>14.689525604248047</v>
      </c>
      <c r="KA72" s="2">
        <v>16.621805191040039</v>
      </c>
      <c r="KB72" s="2">
        <v>19.695369720458984</v>
      </c>
      <c r="KC72" s="2">
        <v>16.266716003417969</v>
      </c>
      <c r="KD72" s="2">
        <v>13.615673065185547</v>
      </c>
      <c r="KE72" s="2">
        <v>17.249217987060547</v>
      </c>
      <c r="KF72" s="2">
        <v>13.298724174499512</v>
      </c>
      <c r="KG72" s="2">
        <v>15.15953254699707</v>
      </c>
      <c r="KH72" s="2">
        <v>17.355039596557617</v>
      </c>
      <c r="KI72" s="2">
        <v>16.794095993041992</v>
      </c>
      <c r="KJ72" s="2">
        <v>16.780233383178711</v>
      </c>
      <c r="KK72" s="2">
        <v>15.379474639892578</v>
      </c>
      <c r="KL72" s="2">
        <v>14.775525093078613</v>
      </c>
      <c r="KM72" s="2">
        <v>17.688404083251953</v>
      </c>
      <c r="KN72" s="2">
        <v>18.46649169921875</v>
      </c>
      <c r="KO72" s="2">
        <v>17.702289581298828</v>
      </c>
      <c r="KP72" s="2">
        <v>11.926445007324219</v>
      </c>
      <c r="KQ72" s="2">
        <v>16.561040878295898</v>
      </c>
      <c r="KR72" s="2">
        <v>13.842221260070801</v>
      </c>
      <c r="KS72" s="2">
        <v>13.016242980957031</v>
      </c>
      <c r="KT72" s="2">
        <v>14.432509422302246</v>
      </c>
      <c r="KU72" s="2">
        <v>15.41624927520752</v>
      </c>
      <c r="KV72" s="2">
        <v>13.552886962890625</v>
      </c>
      <c r="KW72" s="2">
        <v>14.958313941955566</v>
      </c>
      <c r="KX72" s="2">
        <v>15.236385345458984</v>
      </c>
      <c r="KY72" s="2">
        <v>15.149521827697754</v>
      </c>
      <c r="KZ72" s="2">
        <v>16.871444702148438</v>
      </c>
      <c r="LA72" s="2">
        <v>20.170148849487305</v>
      </c>
      <c r="LB72" s="2">
        <v>15.412306785583496</v>
      </c>
      <c r="LC72" s="2">
        <v>15.58091926574707</v>
      </c>
      <c r="LD72" s="2">
        <v>13.842272758483887</v>
      </c>
      <c r="LE72" s="2">
        <v>17.20030403137207</v>
      </c>
      <c r="LF72" s="2">
        <v>15.781981468200684</v>
      </c>
      <c r="LG72" s="2">
        <v>23.953136444091797</v>
      </c>
      <c r="LH72" s="2">
        <v>24.400009155273438</v>
      </c>
      <c r="LI72" s="2">
        <v>18.577657699584961</v>
      </c>
      <c r="LJ72" s="2">
        <v>19.588926315307617</v>
      </c>
      <c r="LK72" s="2">
        <v>18.208620071411133</v>
      </c>
      <c r="LL72" s="2">
        <v>17.069997787475586</v>
      </c>
      <c r="LM72" s="2">
        <v>17.465871810913086</v>
      </c>
      <c r="LN72" s="2">
        <v>14.335751533508301</v>
      </c>
      <c r="LO72" s="2">
        <v>17.778684616088867</v>
      </c>
      <c r="LP72" s="2">
        <v>16.581544876098633</v>
      </c>
      <c r="LQ72" s="2">
        <v>17.131898880004883</v>
      </c>
      <c r="LR72" s="2">
        <v>20.411201477050781</v>
      </c>
      <c r="LS72" s="2">
        <v>12.64900016784668</v>
      </c>
      <c r="LT72" s="2">
        <v>16.629585266113281</v>
      </c>
      <c r="LU72" s="2">
        <v>14.973947525024414</v>
      </c>
      <c r="LV72" s="2">
        <v>16.934684753417969</v>
      </c>
      <c r="LW72" s="2">
        <v>17.64735221862793</v>
      </c>
      <c r="LX72" s="2">
        <v>19.62171745300293</v>
      </c>
      <c r="LY72" s="2">
        <v>14.894967079162598</v>
      </c>
      <c r="LZ72" s="2">
        <v>15.225194931030273</v>
      </c>
      <c r="MA72" s="2">
        <v>12.679046630859375</v>
      </c>
      <c r="MB72" s="2">
        <v>16.694358825683594</v>
      </c>
      <c r="MC72" s="2">
        <v>15.476376533508301</v>
      </c>
      <c r="MD72" s="2">
        <v>15.071023941040039</v>
      </c>
      <c r="ME72" s="2">
        <v>13.603107452392578</v>
      </c>
      <c r="MF72" s="2">
        <v>17.489223480224609</v>
      </c>
      <c r="MG72" s="2">
        <v>18.730737686157227</v>
      </c>
      <c r="MH72" s="2">
        <v>18.569868087768555</v>
      </c>
      <c r="MI72" s="2">
        <v>13.708850860595703</v>
      </c>
      <c r="MJ72" s="2">
        <v>12.891987800598145</v>
      </c>
      <c r="MK72" s="2">
        <v>20.369037628173828</v>
      </c>
      <c r="ML72" s="2">
        <v>16.272254943847656</v>
      </c>
      <c r="MM72" s="2">
        <v>16.214384078979492</v>
      </c>
      <c r="MN72" s="2">
        <v>19.32826042175293</v>
      </c>
      <c r="MO72" s="2">
        <v>18.382833480834961</v>
      </c>
      <c r="MP72" s="2">
        <v>17.321090698242188</v>
      </c>
      <c r="MQ72" s="2">
        <v>17.573284149169922</v>
      </c>
      <c r="MR72" s="2">
        <v>15.696019172668457</v>
      </c>
      <c r="MS72" s="2">
        <v>16.150323867797852</v>
      </c>
      <c r="MT72" s="2">
        <v>16.0946044921875</v>
      </c>
      <c r="MU72" s="2">
        <v>16.603862762451172</v>
      </c>
      <c r="MV72" s="2">
        <v>12.139201164245605</v>
      </c>
      <c r="MW72" s="2">
        <v>13.0601806640625</v>
      </c>
      <c r="MX72" s="2">
        <v>15.366471290588379</v>
      </c>
      <c r="MY72" s="2">
        <v>21.786304473876953</v>
      </c>
      <c r="MZ72" s="2">
        <v>22.851604461669922</v>
      </c>
      <c r="NA72" s="2">
        <v>15.871905326843262</v>
      </c>
      <c r="NB72" s="2">
        <v>14.440865516662598</v>
      </c>
      <c r="NC72" s="2">
        <v>15.61341667175293</v>
      </c>
      <c r="ND72" s="2">
        <v>14.505372047424316</v>
      </c>
      <c r="NE72" s="2">
        <v>16.196210861206055</v>
      </c>
      <c r="NF72" s="2">
        <v>17.696521759033203</v>
      </c>
      <c r="NG72" s="2">
        <v>19.538677215576172</v>
      </c>
      <c r="NH72" s="2">
        <v>17.912483215332031</v>
      </c>
      <c r="NI72" s="2">
        <v>15.527651786804199</v>
      </c>
      <c r="NJ72" s="2">
        <v>17.40357780456543</v>
      </c>
      <c r="NK72" s="2">
        <v>13.299748420715332</v>
      </c>
      <c r="NL72" s="2">
        <v>15.713111877441406</v>
      </c>
      <c r="NM72" s="2">
        <v>22.484157562255859</v>
      </c>
      <c r="NN72" s="2">
        <v>18.510799407958984</v>
      </c>
      <c r="NO72" s="2">
        <v>14.868836402893066</v>
      </c>
      <c r="NP72" s="2">
        <v>17.776325225830078</v>
      </c>
      <c r="NQ72" s="2">
        <v>19.402750015258789</v>
      </c>
      <c r="NR72" s="2">
        <v>14.200838088989258</v>
      </c>
      <c r="NS72" s="2">
        <v>17.216577529907227</v>
      </c>
      <c r="NT72" s="2">
        <v>18.967075347900391</v>
      </c>
      <c r="NU72" s="2">
        <v>17.831018447875977</v>
      </c>
      <c r="NV72" s="2">
        <v>19.673624038696289</v>
      </c>
      <c r="NW72" s="2">
        <v>17.303462982177734</v>
      </c>
      <c r="NX72" s="2">
        <v>14.021883010864258</v>
      </c>
      <c r="NY72" s="2">
        <v>17.464780807495117</v>
      </c>
      <c r="NZ72" s="2">
        <v>15.670827865600586</v>
      </c>
      <c r="OA72" s="2">
        <v>20.430957794189453</v>
      </c>
      <c r="OB72" s="2">
        <v>17.604848861694336</v>
      </c>
      <c r="OC72" s="2">
        <v>17.390987396240234</v>
      </c>
      <c r="OD72" s="2">
        <v>18.227130889892578</v>
      </c>
      <c r="OE72" s="2">
        <v>16.049385070800781</v>
      </c>
      <c r="OF72" s="2">
        <v>14.215970993041992</v>
      </c>
      <c r="OG72" s="2">
        <v>14.484424591064453</v>
      </c>
      <c r="OH72" s="2">
        <v>15.379399299621582</v>
      </c>
      <c r="OI72" s="2">
        <v>14.990922927856445</v>
      </c>
      <c r="OJ72" s="2">
        <v>21.285226821899414</v>
      </c>
      <c r="OK72" s="2">
        <v>15.897255897521973</v>
      </c>
      <c r="OL72" s="2">
        <v>23.919914245605469</v>
      </c>
      <c r="OM72" s="2">
        <v>16.835540771484375</v>
      </c>
      <c r="ON72" s="2">
        <v>15.99796199798584</v>
      </c>
      <c r="OO72" s="2">
        <v>16.55927848815918</v>
      </c>
      <c r="OP72" s="2">
        <v>15.362112045288086</v>
      </c>
      <c r="OQ72" s="2">
        <v>19.754806518554688</v>
      </c>
      <c r="OR72" s="2">
        <v>20.113662719726563</v>
      </c>
      <c r="OS72" s="2">
        <v>15.121009826660156</v>
      </c>
      <c r="OT72" s="2">
        <v>15.907655715942383</v>
      </c>
      <c r="OU72" s="2">
        <v>14.00692081451416</v>
      </c>
      <c r="OV72" s="2">
        <v>15.054446220397949</v>
      </c>
      <c r="OW72" s="2">
        <v>12.03711986541748</v>
      </c>
      <c r="OX72" s="2">
        <v>16.067407608032227</v>
      </c>
      <c r="OY72" s="2">
        <v>14.183131217956543</v>
      </c>
      <c r="OZ72" s="2">
        <v>14.861527442932129</v>
      </c>
      <c r="PA72" s="2">
        <v>13.80063533782959</v>
      </c>
      <c r="PB72" s="2">
        <v>17.019702911376953</v>
      </c>
      <c r="PC72" s="2">
        <v>16.257246017456055</v>
      </c>
      <c r="PD72" s="2">
        <v>18.84588623046875</v>
      </c>
      <c r="PE72" s="2">
        <v>14.272789001464844</v>
      </c>
      <c r="PF72" s="2">
        <v>14.557144165039063</v>
      </c>
      <c r="PG72" s="2">
        <v>15.490455627441406</v>
      </c>
      <c r="PH72" s="2">
        <v>18.054288864135742</v>
      </c>
      <c r="PI72" s="2">
        <v>18.545400619506836</v>
      </c>
      <c r="PJ72" s="2">
        <v>16.255159378051758</v>
      </c>
      <c r="PK72" s="2">
        <v>18.298261642456055</v>
      </c>
      <c r="PL72" s="2">
        <v>13.616946220397949</v>
      </c>
      <c r="PM72" s="2">
        <v>17.606800079345703</v>
      </c>
      <c r="PN72" s="2">
        <v>15.649746894836426</v>
      </c>
      <c r="PO72" s="2">
        <v>15.398626327514648</v>
      </c>
      <c r="PP72" s="2">
        <v>19.776596069335938</v>
      </c>
      <c r="PQ72" s="2">
        <v>14.396060943603516</v>
      </c>
      <c r="PR72" s="2">
        <v>17.549045562744141</v>
      </c>
      <c r="PS72" s="2">
        <v>13.257431030273438</v>
      </c>
      <c r="PT72" s="2">
        <v>17.571990966796875</v>
      </c>
      <c r="PU72" s="2">
        <v>18.55449104309082</v>
      </c>
      <c r="PV72" s="2">
        <v>18.555604934692383</v>
      </c>
      <c r="PW72" s="2">
        <v>17.199594497680664</v>
      </c>
      <c r="PX72" s="2">
        <v>18.254310607910156</v>
      </c>
      <c r="PY72" s="2">
        <v>18.349597930908203</v>
      </c>
      <c r="PZ72" s="2">
        <v>15.180212020874023</v>
      </c>
      <c r="QA72" s="2">
        <v>18.075250625610352</v>
      </c>
      <c r="QB72" s="2">
        <v>14.594154357910156</v>
      </c>
      <c r="QC72" s="2">
        <v>24.334804534912109</v>
      </c>
      <c r="QD72" s="2">
        <v>15.102754592895508</v>
      </c>
      <c r="QE72" s="2">
        <v>17.532539367675781</v>
      </c>
      <c r="QF72" s="2">
        <v>14.048991203308105</v>
      </c>
      <c r="QG72" s="2">
        <v>18.333250045776367</v>
      </c>
      <c r="QH72" s="2">
        <v>16.504158020019531</v>
      </c>
      <c r="QI72" s="2">
        <v>16.840291976928711</v>
      </c>
      <c r="QJ72" s="2">
        <v>15.605623245239258</v>
      </c>
      <c r="QK72" s="2">
        <v>15.722514152526855</v>
      </c>
      <c r="QL72" s="2">
        <v>17.927234649658203</v>
      </c>
      <c r="QM72" s="2">
        <v>15.649594306945801</v>
      </c>
      <c r="QN72" s="2">
        <v>15.806434631347656</v>
      </c>
      <c r="QO72" s="2">
        <v>15.233132362365723</v>
      </c>
      <c r="QP72" s="2">
        <v>14.41256046295166</v>
      </c>
      <c r="QQ72" s="2">
        <v>16.308805465698242</v>
      </c>
      <c r="QR72" s="2">
        <v>16.192392349243164</v>
      </c>
      <c r="QS72" s="2">
        <v>15.258893966674805</v>
      </c>
      <c r="QT72" s="2">
        <v>13.464221954345703</v>
      </c>
      <c r="QU72" s="2">
        <v>15.863142013549805</v>
      </c>
      <c r="QV72" s="2">
        <v>15.825224876403809</v>
      </c>
      <c r="QW72" s="2">
        <v>20.19941520690918</v>
      </c>
      <c r="QX72" s="2">
        <v>19.026853561401367</v>
      </c>
      <c r="QY72" s="2">
        <v>19.965448379516602</v>
      </c>
      <c r="QZ72" s="2">
        <v>12.350037574768066</v>
      </c>
      <c r="RA72" s="2">
        <v>23.764888763427734</v>
      </c>
      <c r="RB72" s="2">
        <v>18.1412353515625</v>
      </c>
      <c r="RC72" s="2">
        <v>11.220779418945313</v>
      </c>
      <c r="RD72" s="2">
        <v>14.486096382141113</v>
      </c>
      <c r="RE72" s="2">
        <v>15.717649459838867</v>
      </c>
      <c r="RF72" s="2">
        <v>14.287577629089355</v>
      </c>
      <c r="RG72" s="2">
        <v>15.591845512390137</v>
      </c>
      <c r="RH72" s="2">
        <v>13.940094947814941</v>
      </c>
      <c r="RI72" s="2">
        <v>17.363340377807617</v>
      </c>
      <c r="RJ72" s="2">
        <v>16.83134651184082</v>
      </c>
      <c r="RK72" s="2">
        <v>15.206626892089844</v>
      </c>
      <c r="RL72" s="2">
        <v>15.542418479919434</v>
      </c>
      <c r="RM72" s="2">
        <v>16.849847793579102</v>
      </c>
      <c r="RN72" s="2">
        <v>16.600395202636719</v>
      </c>
      <c r="RO72" s="2">
        <v>16.997831344604492</v>
      </c>
      <c r="RP72" s="2">
        <v>15.802888870239258</v>
      </c>
      <c r="RQ72" s="2">
        <v>19.432918548583984</v>
      </c>
      <c r="RR72" s="2">
        <v>14.735640525817871</v>
      </c>
      <c r="RS72" s="2">
        <v>14.680696487426758</v>
      </c>
      <c r="RT72" s="2">
        <v>15.250410079956055</v>
      </c>
      <c r="RU72" s="2">
        <v>14.146920204162598</v>
      </c>
      <c r="RV72" s="2">
        <v>13.716817855834961</v>
      </c>
      <c r="RW72" s="2">
        <v>15.361620903015137</v>
      </c>
      <c r="RX72" s="2">
        <v>12.748013496398926</v>
      </c>
      <c r="RY72" s="2">
        <v>14.284849166870117</v>
      </c>
      <c r="RZ72" s="2">
        <v>14.25286865234375</v>
      </c>
      <c r="SA72" s="2">
        <v>13.379324913024902</v>
      </c>
      <c r="SB72" s="2">
        <v>16.037853240966797</v>
      </c>
      <c r="SC72" s="2">
        <v>16.144374847412109</v>
      </c>
      <c r="SD72" s="2">
        <v>15.41959285736084</v>
      </c>
      <c r="SE72" s="2">
        <v>15.526103973388672</v>
      </c>
      <c r="SF72" s="2">
        <v>17.063169479370117</v>
      </c>
      <c r="SG72" s="2">
        <v>14.530502319335938</v>
      </c>
      <c r="SH72" s="2">
        <v>16.818574905395508</v>
      </c>
      <c r="SI72" s="2">
        <v>16.339988708496094</v>
      </c>
    </row>
    <row r="73" spans="1:503" x14ac:dyDescent="0.25">
      <c r="A73">
        <v>70</v>
      </c>
      <c r="B73">
        <f t="shared" si="1"/>
        <v>-2.8116209028494188</v>
      </c>
      <c r="C73" s="3">
        <v>2.464628079906106E-3</v>
      </c>
      <c r="D73" s="2">
        <v>17.904455184936523</v>
      </c>
      <c r="E73" s="2">
        <v>14.756363868713379</v>
      </c>
      <c r="F73" s="2">
        <v>18.831674575805664</v>
      </c>
      <c r="G73" s="2">
        <v>16.136745452880859</v>
      </c>
      <c r="H73" s="2">
        <v>19.222963333129883</v>
      </c>
      <c r="I73" s="2">
        <v>15.954126358032227</v>
      </c>
      <c r="J73" s="2">
        <v>11.668975830078125</v>
      </c>
      <c r="K73" s="2">
        <v>18.976070404052734</v>
      </c>
      <c r="L73" s="2">
        <v>18.485692977905273</v>
      </c>
      <c r="M73" s="2">
        <v>18.216592788696289</v>
      </c>
      <c r="N73" s="2">
        <v>20.057624816894531</v>
      </c>
      <c r="O73" s="2">
        <v>18.961467742919922</v>
      </c>
      <c r="P73" s="2">
        <v>17.203336715698242</v>
      </c>
      <c r="Q73" s="2">
        <v>18.162923812866211</v>
      </c>
      <c r="R73" s="2">
        <v>13.755239486694336</v>
      </c>
      <c r="S73" s="2">
        <v>18.169044494628906</v>
      </c>
      <c r="T73" s="2">
        <v>16.320140838623047</v>
      </c>
      <c r="U73" s="2">
        <v>15.535971641540527</v>
      </c>
      <c r="V73" s="2">
        <v>16.781862258911133</v>
      </c>
      <c r="W73" s="2">
        <v>14.23126220703125</v>
      </c>
      <c r="X73" s="2">
        <v>19.475620269775391</v>
      </c>
      <c r="Y73" s="2">
        <v>17.046731948852539</v>
      </c>
      <c r="Z73" s="2">
        <v>15.004324913024902</v>
      </c>
      <c r="AA73" s="2">
        <v>16.485395431518555</v>
      </c>
      <c r="AB73" s="2">
        <v>17.471284866333008</v>
      </c>
      <c r="AC73" s="2">
        <v>15.434422492980957</v>
      </c>
      <c r="AD73" s="2">
        <v>13.850626945495605</v>
      </c>
      <c r="AE73" s="2">
        <v>15.494390487670898</v>
      </c>
      <c r="AF73" s="2">
        <v>18.875143051147461</v>
      </c>
      <c r="AG73" s="2">
        <v>15.356681823730469</v>
      </c>
      <c r="AH73" s="2">
        <v>13.652024269104004</v>
      </c>
      <c r="AI73" s="2">
        <v>16.037542343139648</v>
      </c>
      <c r="AJ73" s="2">
        <v>18.977756500244141</v>
      </c>
      <c r="AK73" s="2">
        <v>15.776997566223145</v>
      </c>
      <c r="AL73" s="2">
        <v>19.609235763549805</v>
      </c>
      <c r="AM73" s="2">
        <v>16.985862731933594</v>
      </c>
      <c r="AN73" s="2">
        <v>14.907800674438477</v>
      </c>
      <c r="AO73" s="2">
        <v>16.79496955871582</v>
      </c>
      <c r="AP73" s="2">
        <v>18.942255020141602</v>
      </c>
      <c r="AQ73" s="2">
        <v>16.249916076660156</v>
      </c>
      <c r="AR73" s="2">
        <v>18.625017166137695</v>
      </c>
      <c r="AS73" s="2">
        <v>14.474198341369629</v>
      </c>
      <c r="AT73" s="2">
        <v>16.362110137939453</v>
      </c>
      <c r="AU73" s="2">
        <v>15.037075042724609</v>
      </c>
      <c r="AV73" s="2">
        <v>16.371561050415039</v>
      </c>
      <c r="AW73" s="2">
        <v>18.682088851928711</v>
      </c>
      <c r="AX73" s="2">
        <v>16.783260345458984</v>
      </c>
      <c r="AY73" s="2">
        <v>14.847494125366211</v>
      </c>
      <c r="AZ73" s="2">
        <v>14.690187454223633</v>
      </c>
      <c r="BA73" s="2">
        <v>14.689702033996582</v>
      </c>
      <c r="BB73" s="2">
        <v>13.93683910369873</v>
      </c>
      <c r="BC73" s="2">
        <v>12.641063690185547</v>
      </c>
      <c r="BD73" s="2">
        <v>16.256193161010742</v>
      </c>
      <c r="BE73" s="2">
        <v>14.902791023254395</v>
      </c>
      <c r="BF73" s="2">
        <v>20.633337020874023</v>
      </c>
      <c r="BG73" s="2">
        <v>17.608495712280273</v>
      </c>
      <c r="BH73" s="2">
        <v>17.511741638183594</v>
      </c>
      <c r="BI73" s="2">
        <v>19.976470947265625</v>
      </c>
      <c r="BJ73" s="2">
        <v>18.97535514831543</v>
      </c>
      <c r="BK73" s="2">
        <v>17.221967697143555</v>
      </c>
      <c r="BL73" s="2">
        <v>15.845395088195801</v>
      </c>
      <c r="BM73" s="2">
        <v>18.141281127929688</v>
      </c>
      <c r="BN73" s="2">
        <v>17.013874053955078</v>
      </c>
      <c r="BO73" s="2">
        <v>12.553545951843262</v>
      </c>
      <c r="BP73" s="2">
        <v>22.247383117675781</v>
      </c>
      <c r="BQ73" s="1">
        <v>27.695304870605469</v>
      </c>
      <c r="BR73" s="2">
        <v>18.071996688842773</v>
      </c>
      <c r="BS73" s="2">
        <v>13.943058013916016</v>
      </c>
      <c r="BT73" s="2">
        <v>20.644451141357422</v>
      </c>
      <c r="BU73" s="2">
        <v>21.81256103515625</v>
      </c>
      <c r="BV73" s="2">
        <v>13.970698356628418</v>
      </c>
      <c r="BW73" s="2">
        <v>14.65929126739502</v>
      </c>
      <c r="BX73" s="2">
        <v>13.904788017272949</v>
      </c>
      <c r="BY73" s="2">
        <v>13.624471664428711</v>
      </c>
      <c r="BZ73" s="2">
        <v>17.606164932250977</v>
      </c>
      <c r="CA73" s="2">
        <v>13.664000511169434</v>
      </c>
      <c r="CB73" s="2">
        <v>15.085207939147949</v>
      </c>
      <c r="CC73" s="2">
        <v>17.812274932861328</v>
      </c>
      <c r="CD73" s="2">
        <v>16.880748748779297</v>
      </c>
      <c r="CE73" s="2">
        <v>13.697163581848145</v>
      </c>
      <c r="CF73" s="2">
        <v>16.393465042114258</v>
      </c>
      <c r="CG73" s="2">
        <v>15.955401420593262</v>
      </c>
      <c r="CH73" s="2">
        <v>19.544294357299805</v>
      </c>
      <c r="CI73" s="2">
        <v>18.321126937866211</v>
      </c>
      <c r="CJ73" s="2">
        <v>17.056133270263672</v>
      </c>
      <c r="CK73" s="2">
        <v>17.746114730834961</v>
      </c>
      <c r="CL73" s="2">
        <v>17.507944107055664</v>
      </c>
      <c r="CM73" s="2">
        <v>20.789852142333984</v>
      </c>
      <c r="CN73" s="2">
        <v>22.725425720214844</v>
      </c>
      <c r="CO73" s="2">
        <v>15.84136962890625</v>
      </c>
      <c r="CP73" s="2">
        <v>18.878217697143555</v>
      </c>
      <c r="CQ73" s="2">
        <v>17.553251266479492</v>
      </c>
      <c r="CR73" s="2">
        <v>16.884227752685547</v>
      </c>
      <c r="CS73" s="2">
        <v>12.484840393066406</v>
      </c>
      <c r="CT73" s="2">
        <v>18.558177947998047</v>
      </c>
      <c r="CU73" s="2">
        <v>16.006851196289063</v>
      </c>
      <c r="CV73" s="2">
        <v>12.99261474609375</v>
      </c>
      <c r="CW73" s="2">
        <v>16.138776779174805</v>
      </c>
      <c r="CX73" s="2">
        <v>16.594593048095703</v>
      </c>
      <c r="CY73" s="2">
        <v>17.447687149047852</v>
      </c>
      <c r="CZ73" s="2">
        <v>16.698513031005859</v>
      </c>
      <c r="DA73" s="2">
        <v>15.916061401367188</v>
      </c>
      <c r="DB73" s="2">
        <v>15.354339599609375</v>
      </c>
      <c r="DC73" s="2">
        <v>15.98686408996582</v>
      </c>
      <c r="DD73" s="2">
        <v>12.60540771484375</v>
      </c>
      <c r="DE73" s="2">
        <v>15.987717628479004</v>
      </c>
      <c r="DF73" s="2">
        <v>16.700540542602539</v>
      </c>
      <c r="DG73" s="2">
        <v>23.534053802490234</v>
      </c>
      <c r="DH73" s="2">
        <v>16.767473220825195</v>
      </c>
      <c r="DI73" s="2">
        <v>14.386475563049316</v>
      </c>
      <c r="DJ73" s="2">
        <v>17.365755081176758</v>
      </c>
      <c r="DK73" s="2">
        <v>14.584794044494629</v>
      </c>
      <c r="DL73" s="2">
        <v>12.053295135498047</v>
      </c>
      <c r="DM73" s="2">
        <v>18.800849914550781</v>
      </c>
      <c r="DN73" s="2">
        <v>13.918384552001953</v>
      </c>
      <c r="DO73" s="2">
        <v>16.082260131835938</v>
      </c>
      <c r="DP73" s="2">
        <v>17.672367095947266</v>
      </c>
      <c r="DQ73" s="2">
        <v>17.292816162109375</v>
      </c>
      <c r="DR73" s="2">
        <v>17.274169921875</v>
      </c>
      <c r="DS73" s="2">
        <v>15.592650413513184</v>
      </c>
      <c r="DT73" s="2">
        <v>16.534984588623047</v>
      </c>
      <c r="DU73" s="2">
        <v>19.232082366943359</v>
      </c>
      <c r="DV73" s="2">
        <v>13.113757133483887</v>
      </c>
      <c r="DW73" s="2">
        <v>17.96453857421875</v>
      </c>
      <c r="DX73" s="2">
        <v>16.974220275878906</v>
      </c>
      <c r="DY73" s="1">
        <v>24.085290908813477</v>
      </c>
      <c r="DZ73" s="2">
        <v>20.011484146118164</v>
      </c>
      <c r="EA73" s="2">
        <v>16.582525253295898</v>
      </c>
      <c r="EB73" s="2">
        <v>19.001304626464844</v>
      </c>
      <c r="EC73" s="2">
        <v>16.43174934387207</v>
      </c>
      <c r="ED73" s="2">
        <v>15.922032356262207</v>
      </c>
      <c r="EE73" s="2">
        <v>20.116340637207031</v>
      </c>
      <c r="EF73" s="2">
        <v>13.359057426452637</v>
      </c>
      <c r="EG73" s="2">
        <v>17.959686279296875</v>
      </c>
      <c r="EH73" s="2">
        <v>17.761707305908203</v>
      </c>
      <c r="EI73" s="2">
        <v>17.122688293457031</v>
      </c>
      <c r="EJ73" s="2">
        <v>15.840579986572266</v>
      </c>
      <c r="EK73" s="2">
        <v>14.735588073730469</v>
      </c>
      <c r="EL73" s="2">
        <v>20.159156799316406</v>
      </c>
      <c r="EM73" s="2">
        <v>19.767349243164063</v>
      </c>
      <c r="EN73" s="2">
        <v>16.682083129882813</v>
      </c>
      <c r="EO73" s="2">
        <v>18.061283111572266</v>
      </c>
      <c r="EP73" s="2">
        <v>18.749593734741211</v>
      </c>
      <c r="EQ73" s="2">
        <v>16.956220626831055</v>
      </c>
      <c r="ER73" s="2">
        <v>15.400809288024902</v>
      </c>
      <c r="ES73" s="2">
        <v>17.612043380737305</v>
      </c>
      <c r="ET73" s="2">
        <v>15.999431610107422</v>
      </c>
      <c r="EU73" s="2">
        <v>21.683664321899414</v>
      </c>
      <c r="EV73" s="2">
        <v>17.899993896484375</v>
      </c>
      <c r="EW73" s="2">
        <v>15.987863540649414</v>
      </c>
      <c r="EX73" s="2">
        <v>18.27857780456543</v>
      </c>
      <c r="EY73" s="2">
        <v>15.968046188354492</v>
      </c>
      <c r="EZ73" s="2">
        <v>14.377891540527344</v>
      </c>
      <c r="FA73" s="2">
        <v>15.790504455566406</v>
      </c>
      <c r="FB73" s="2">
        <v>18.217128753662109</v>
      </c>
      <c r="FC73" s="2">
        <v>12.126764297485352</v>
      </c>
      <c r="FD73" s="2">
        <v>13.749156951904297</v>
      </c>
      <c r="FE73" s="2">
        <v>15.789308547973633</v>
      </c>
      <c r="FF73" s="2">
        <v>17.199676513671875</v>
      </c>
      <c r="FG73" s="2">
        <v>15.550561904907227</v>
      </c>
      <c r="FH73" s="2">
        <v>17.457643508911133</v>
      </c>
      <c r="FI73" s="2">
        <v>16.553817749023438</v>
      </c>
      <c r="FJ73" s="2">
        <v>18.678676605224609</v>
      </c>
      <c r="FK73" s="2">
        <v>16.442815780639648</v>
      </c>
      <c r="FL73" s="2">
        <v>16.99530029296875</v>
      </c>
      <c r="FM73" s="2">
        <v>13.862070083618164</v>
      </c>
      <c r="FN73" s="2">
        <v>17.635538101196289</v>
      </c>
      <c r="FO73" s="2">
        <v>14.16142463684082</v>
      </c>
      <c r="FP73" s="2">
        <v>18.373147964477539</v>
      </c>
      <c r="FQ73" s="2">
        <v>13.140195846557617</v>
      </c>
      <c r="FR73" s="2">
        <v>19.569021224975586</v>
      </c>
      <c r="FS73" s="2">
        <v>17.524639129638672</v>
      </c>
      <c r="FT73" s="2">
        <v>18.635902404785156</v>
      </c>
      <c r="FU73" s="2">
        <v>15.144228935241699</v>
      </c>
      <c r="FV73" s="2">
        <v>16.504920959472656</v>
      </c>
      <c r="FW73" s="2">
        <v>17.298791885375977</v>
      </c>
      <c r="FX73" s="2">
        <v>12.422988891601563</v>
      </c>
      <c r="FY73" s="2">
        <v>16.330478668212891</v>
      </c>
      <c r="FZ73" s="2">
        <v>17.699277877807617</v>
      </c>
      <c r="GA73" s="2">
        <v>16.240558624267578</v>
      </c>
      <c r="GB73" s="2">
        <v>15.68195915222168</v>
      </c>
      <c r="GC73" s="2">
        <v>15.975673675537109</v>
      </c>
      <c r="GD73" s="2">
        <v>15.802576065063477</v>
      </c>
      <c r="GE73" s="2">
        <v>11.483587265014648</v>
      </c>
      <c r="GF73" s="2">
        <v>19.436784744262695</v>
      </c>
      <c r="GG73" s="2">
        <v>18.278951644897461</v>
      </c>
      <c r="GH73" s="2">
        <v>15.14345645904541</v>
      </c>
      <c r="GI73" s="2">
        <v>17.114694595336914</v>
      </c>
      <c r="GJ73" s="2">
        <v>15.44398021697998</v>
      </c>
      <c r="GK73" s="2">
        <v>16.188825607299805</v>
      </c>
      <c r="GL73" s="2">
        <v>13.454303741455078</v>
      </c>
      <c r="GM73" s="2">
        <v>16.783254623413086</v>
      </c>
      <c r="GN73" s="2">
        <v>17.139553070068359</v>
      </c>
      <c r="GO73" s="2">
        <v>15.622320175170898</v>
      </c>
      <c r="GP73" s="2">
        <v>16.727874755859375</v>
      </c>
      <c r="GQ73" s="2">
        <v>17.441204071044922</v>
      </c>
      <c r="GR73" s="2">
        <v>15.018426895141602</v>
      </c>
      <c r="GS73" s="2">
        <v>17.103221893310547</v>
      </c>
      <c r="GT73" s="2">
        <v>17.564311981201172</v>
      </c>
      <c r="GU73" s="2">
        <v>16.481956481933594</v>
      </c>
      <c r="GV73" s="2">
        <v>16.723257064819336</v>
      </c>
      <c r="GW73" s="2">
        <v>21.171384811401367</v>
      </c>
      <c r="GX73" s="2">
        <v>14.832435607910156</v>
      </c>
      <c r="GY73" s="2">
        <v>13.895449638366699</v>
      </c>
      <c r="GZ73" s="2">
        <v>16.624801635742188</v>
      </c>
      <c r="HA73" s="2">
        <v>18.953281402587891</v>
      </c>
      <c r="HB73" s="2">
        <v>18.304723739624023</v>
      </c>
      <c r="HC73" s="2">
        <v>19.750667572021484</v>
      </c>
      <c r="HD73" s="2">
        <v>17.00543212890625</v>
      </c>
      <c r="HE73" s="2">
        <v>17.545761108398438</v>
      </c>
      <c r="HF73" s="2">
        <v>15.558322906494141</v>
      </c>
      <c r="HG73" s="2">
        <v>15.697610855102539</v>
      </c>
      <c r="HH73" s="2">
        <v>14.265447616577148</v>
      </c>
      <c r="HI73" s="2">
        <v>13.971924781799316</v>
      </c>
      <c r="HJ73" s="2">
        <v>14.963757514953613</v>
      </c>
      <c r="HK73" s="2">
        <v>13.44487476348877</v>
      </c>
      <c r="HL73" s="2">
        <v>18.562715530395508</v>
      </c>
      <c r="HM73" s="2">
        <v>14.346673011779785</v>
      </c>
      <c r="HN73" s="2">
        <v>16.004310607910156</v>
      </c>
      <c r="HO73" s="2">
        <v>17.560470581054688</v>
      </c>
      <c r="HP73" s="2">
        <v>23.083393096923828</v>
      </c>
      <c r="HQ73" s="2">
        <v>20.709857940673828</v>
      </c>
      <c r="HR73" s="2">
        <v>19.030763626098633</v>
      </c>
      <c r="HS73" s="2">
        <v>20.181541442871094</v>
      </c>
      <c r="HT73" s="2">
        <v>22.018867492675781</v>
      </c>
      <c r="HU73" s="2">
        <v>15.346465110778809</v>
      </c>
      <c r="HV73" s="2">
        <v>16.127590179443359</v>
      </c>
      <c r="HW73" s="2">
        <v>15.178874969482422</v>
      </c>
      <c r="HX73" s="2">
        <v>16.912906646728516</v>
      </c>
      <c r="HY73" s="2">
        <v>16.750625610351563</v>
      </c>
      <c r="HZ73" s="2">
        <v>14.19450569152832</v>
      </c>
      <c r="IA73" s="2">
        <v>15.139449119567871</v>
      </c>
      <c r="IB73" s="2">
        <v>16.175350189208984</v>
      </c>
      <c r="IC73" s="2">
        <v>15.309209823608398</v>
      </c>
      <c r="ID73" s="2">
        <v>12.683486938476563</v>
      </c>
      <c r="IE73" s="2">
        <v>18.188358306884766</v>
      </c>
      <c r="IF73" s="2">
        <v>15.661212921142578</v>
      </c>
      <c r="IG73" s="2">
        <v>18.12285041809082</v>
      </c>
      <c r="IH73" s="2">
        <v>15.051305770874023</v>
      </c>
      <c r="II73" s="2">
        <v>19.278848648071289</v>
      </c>
      <c r="IJ73" s="2">
        <v>16.789157867431641</v>
      </c>
      <c r="IK73" s="2">
        <v>13.479110717773438</v>
      </c>
      <c r="IL73" s="2">
        <v>19.551883697509766</v>
      </c>
      <c r="IM73" s="2">
        <v>16.955303192138672</v>
      </c>
      <c r="IN73" s="2">
        <v>15.962428092956543</v>
      </c>
      <c r="IO73" s="2">
        <v>16.639684677124023</v>
      </c>
      <c r="IP73" s="2">
        <v>21.947301864624023</v>
      </c>
      <c r="IQ73" s="2">
        <v>12.920267105102539</v>
      </c>
      <c r="IR73" s="2">
        <v>21.559598922729492</v>
      </c>
      <c r="IS73" s="2">
        <v>14.035745620727539</v>
      </c>
      <c r="IT73" s="2">
        <v>16.560991287231445</v>
      </c>
      <c r="IU73" s="2">
        <v>12.83168888092041</v>
      </c>
      <c r="IV73" s="2">
        <v>17.446405410766602</v>
      </c>
      <c r="IW73" s="2">
        <v>15.778932571411133</v>
      </c>
      <c r="IX73" s="2">
        <v>17.971668243408203</v>
      </c>
      <c r="IY73" s="2">
        <v>18.556987762451172</v>
      </c>
      <c r="IZ73" s="2">
        <v>14.832535743713379</v>
      </c>
      <c r="JA73" s="2">
        <v>19.102621078491211</v>
      </c>
      <c r="JB73" s="2">
        <v>16.756446838378906</v>
      </c>
      <c r="JC73" s="2">
        <v>13.089975357055664</v>
      </c>
      <c r="JD73" s="2">
        <v>16.643148422241211</v>
      </c>
      <c r="JE73" s="2">
        <v>14.223649978637695</v>
      </c>
      <c r="JF73" s="2">
        <v>15.836166381835938</v>
      </c>
      <c r="JG73" s="2">
        <v>16.786687850952148</v>
      </c>
      <c r="JH73" s="2">
        <v>19.560430526733398</v>
      </c>
      <c r="JI73" s="2">
        <v>15.44669246673584</v>
      </c>
      <c r="JJ73" s="2">
        <v>21.907526016235352</v>
      </c>
      <c r="JK73" s="2">
        <v>22.936483383178711</v>
      </c>
      <c r="JL73" s="2">
        <v>22.308887481689453</v>
      </c>
      <c r="JM73" s="2">
        <v>15.408288955688477</v>
      </c>
      <c r="JN73" s="1">
        <v>20.580230712890625</v>
      </c>
      <c r="JO73" s="2">
        <v>17.692272186279297</v>
      </c>
      <c r="JP73" s="2">
        <v>13.394651412963867</v>
      </c>
      <c r="JQ73" s="2">
        <v>16.945728302001953</v>
      </c>
      <c r="JR73" s="2">
        <v>14.401291847229004</v>
      </c>
      <c r="JS73" s="2">
        <v>16.955038070678711</v>
      </c>
      <c r="JT73" s="2">
        <v>18.6956787109375</v>
      </c>
      <c r="JU73" s="2">
        <v>15.28663444519043</v>
      </c>
      <c r="JV73" s="2">
        <v>16.987144470214844</v>
      </c>
      <c r="JW73" s="2">
        <v>14.119817733764648</v>
      </c>
      <c r="JX73" s="2">
        <v>17.664455413818359</v>
      </c>
      <c r="JY73" s="2">
        <v>14.609804153442383</v>
      </c>
      <c r="JZ73" s="2">
        <v>14.646882057189941</v>
      </c>
      <c r="KA73" s="2">
        <v>16.487085342407227</v>
      </c>
      <c r="KB73" s="2">
        <v>19.532670974731445</v>
      </c>
      <c r="KC73" s="2">
        <v>16.21330451965332</v>
      </c>
      <c r="KD73" s="2">
        <v>13.612461090087891</v>
      </c>
      <c r="KE73" s="2">
        <v>17.075471878051758</v>
      </c>
      <c r="KF73" s="2">
        <v>13.204663276672363</v>
      </c>
      <c r="KG73" s="2">
        <v>14.986313819885254</v>
      </c>
      <c r="KH73" s="2">
        <v>17.332431793212891</v>
      </c>
      <c r="KI73" s="2">
        <v>16.638471603393555</v>
      </c>
      <c r="KJ73" s="2">
        <v>16.758798599243164</v>
      </c>
      <c r="KK73" s="2">
        <v>15.370221138000488</v>
      </c>
      <c r="KL73" s="2">
        <v>14.660079956054688</v>
      </c>
      <c r="KM73" s="2">
        <v>17.638465881347656</v>
      </c>
      <c r="KN73" s="2">
        <v>18.438009262084961</v>
      </c>
      <c r="KO73" s="2">
        <v>17.606649398803711</v>
      </c>
      <c r="KP73" s="2">
        <v>11.827141761779785</v>
      </c>
      <c r="KQ73" s="2">
        <v>16.40571403503418</v>
      </c>
      <c r="KR73" s="2">
        <v>13.839751243591309</v>
      </c>
      <c r="KS73" s="2">
        <v>12.950936317443848</v>
      </c>
      <c r="KT73" s="2">
        <v>14.384334564208984</v>
      </c>
      <c r="KU73" s="2">
        <v>15.396668434143066</v>
      </c>
      <c r="KV73" s="2">
        <v>13.543588638305664</v>
      </c>
      <c r="KW73" s="2">
        <v>14.813218116760254</v>
      </c>
      <c r="KX73" s="2">
        <v>15.134284973144531</v>
      </c>
      <c r="KY73" s="2">
        <v>14.993377685546875</v>
      </c>
      <c r="KZ73" s="2">
        <v>16.680994033813477</v>
      </c>
      <c r="LA73" s="2">
        <v>19.891769409179688</v>
      </c>
      <c r="LB73" s="2">
        <v>15.214726448059082</v>
      </c>
      <c r="LC73" s="2">
        <v>15.474118232727051</v>
      </c>
      <c r="LD73" s="2">
        <v>13.799224853515625</v>
      </c>
      <c r="LE73" s="2">
        <v>17.076751708984375</v>
      </c>
      <c r="LF73" s="2">
        <v>15.68022346496582</v>
      </c>
      <c r="LG73" s="2">
        <v>23.828277587890625</v>
      </c>
      <c r="LH73" s="2">
        <v>24.176115036010742</v>
      </c>
      <c r="LI73" s="2">
        <v>18.407325744628906</v>
      </c>
      <c r="LJ73" s="2">
        <v>19.154817581176758</v>
      </c>
      <c r="LK73" s="2">
        <v>18.205474853515625</v>
      </c>
      <c r="LL73" s="2">
        <v>16.972244262695313</v>
      </c>
      <c r="LM73" s="2">
        <v>17.329301834106445</v>
      </c>
      <c r="LN73" s="2">
        <v>14.236696243286133</v>
      </c>
      <c r="LO73" s="2">
        <v>17.741334915161133</v>
      </c>
      <c r="LP73" s="2">
        <v>16.492670059204102</v>
      </c>
      <c r="LQ73" s="2">
        <v>17.034961700439453</v>
      </c>
      <c r="LR73" s="2">
        <v>20.390626907348633</v>
      </c>
      <c r="LS73" s="2">
        <v>12.639859199523926</v>
      </c>
      <c r="LT73" s="2">
        <v>16.570766448974609</v>
      </c>
      <c r="LU73" s="2">
        <v>14.905459403991699</v>
      </c>
      <c r="LV73" s="2">
        <v>16.906539916992188</v>
      </c>
      <c r="LW73" s="2">
        <v>17.575460433959961</v>
      </c>
      <c r="LX73" s="2">
        <v>19.587726593017578</v>
      </c>
      <c r="LY73" s="2">
        <v>14.849651336669922</v>
      </c>
      <c r="LZ73" s="2">
        <v>15.198295593261719</v>
      </c>
      <c r="MA73" s="2">
        <v>12.635149002075195</v>
      </c>
      <c r="MB73" s="2">
        <v>16.667806625366211</v>
      </c>
      <c r="MC73" s="2">
        <v>15.394874572753906</v>
      </c>
      <c r="MD73" s="2">
        <v>15.029748916625977</v>
      </c>
      <c r="ME73" s="2">
        <v>13.546940803527832</v>
      </c>
      <c r="MF73" s="2">
        <v>17.357280731201172</v>
      </c>
      <c r="MG73" s="2">
        <v>18.704614639282227</v>
      </c>
      <c r="MH73" s="2">
        <v>18.444452285766602</v>
      </c>
      <c r="MI73" s="2">
        <v>13.689548492431641</v>
      </c>
      <c r="MJ73" s="2">
        <v>12.771963119506836</v>
      </c>
      <c r="MK73" s="2">
        <v>20.219141006469727</v>
      </c>
      <c r="ML73" s="2">
        <v>16.258022308349609</v>
      </c>
      <c r="MM73" s="2">
        <v>16.212894439697266</v>
      </c>
      <c r="MN73" s="2">
        <v>19.067399978637695</v>
      </c>
      <c r="MO73" s="2">
        <v>18.224925994873047</v>
      </c>
      <c r="MP73" s="2">
        <v>17.258726119995117</v>
      </c>
      <c r="MQ73" s="2">
        <v>17.423454284667969</v>
      </c>
      <c r="MR73" s="2">
        <v>15.669759750366211</v>
      </c>
      <c r="MS73" s="2">
        <v>16.083290100097656</v>
      </c>
      <c r="MT73" s="2">
        <v>15.973335266113281</v>
      </c>
      <c r="MU73" s="2">
        <v>16.556184768676758</v>
      </c>
      <c r="MV73" s="2">
        <v>12.08556079864502</v>
      </c>
      <c r="MW73" s="2">
        <v>13.038846015930176</v>
      </c>
      <c r="MX73" s="2">
        <v>15.236106872558594</v>
      </c>
      <c r="MY73" s="2">
        <v>21.48005485534668</v>
      </c>
      <c r="MZ73" s="2">
        <v>22.479375839233398</v>
      </c>
      <c r="NA73" s="2">
        <v>15.843391418457031</v>
      </c>
      <c r="NB73" s="2">
        <v>14.321011543273926</v>
      </c>
      <c r="NC73" s="2">
        <v>15.566650390625</v>
      </c>
      <c r="ND73" s="2">
        <v>14.448360443115234</v>
      </c>
      <c r="NE73" s="2">
        <v>16.060985565185547</v>
      </c>
      <c r="NF73" s="2">
        <v>17.539773941040039</v>
      </c>
      <c r="NG73" s="2">
        <v>19.407695770263672</v>
      </c>
      <c r="NH73" s="2">
        <v>17.697139739990234</v>
      </c>
      <c r="NI73" s="2">
        <v>15.479777336120605</v>
      </c>
      <c r="NJ73" s="2">
        <v>17.331001281738281</v>
      </c>
      <c r="NK73" s="2">
        <v>13.264673233032227</v>
      </c>
      <c r="NL73" s="2">
        <v>15.671035766601563</v>
      </c>
      <c r="NM73" s="2">
        <v>22.436141967773438</v>
      </c>
      <c r="NN73" s="2">
        <v>18.447860717773438</v>
      </c>
      <c r="NO73" s="2">
        <v>14.845149993896484</v>
      </c>
      <c r="NP73" s="2">
        <v>17.758852005004883</v>
      </c>
      <c r="NQ73" s="2">
        <v>19.226547241210938</v>
      </c>
      <c r="NR73" s="2">
        <v>14.119161605834961</v>
      </c>
      <c r="NS73" s="2">
        <v>17.207839965820313</v>
      </c>
      <c r="NT73" s="2">
        <v>18.799880981445313</v>
      </c>
      <c r="NU73" s="2">
        <v>17.825954437255859</v>
      </c>
      <c r="NV73" s="2">
        <v>19.669651031494141</v>
      </c>
      <c r="NW73" s="2">
        <v>17.273109436035156</v>
      </c>
      <c r="NX73" s="2">
        <v>13.885994911193848</v>
      </c>
      <c r="NY73" s="2">
        <v>17.455009460449219</v>
      </c>
      <c r="NZ73" s="2">
        <v>15.618503570556641</v>
      </c>
      <c r="OA73" s="2">
        <v>20.429193496704102</v>
      </c>
      <c r="OB73" s="2">
        <v>17.584625244140625</v>
      </c>
      <c r="OC73" s="2">
        <v>17.383338928222656</v>
      </c>
      <c r="OD73" s="2">
        <v>18.025121688842773</v>
      </c>
      <c r="OE73" s="2">
        <v>16.027587890625</v>
      </c>
      <c r="OF73" s="2">
        <v>14.197768211364746</v>
      </c>
      <c r="OG73" s="2">
        <v>14.403236389160156</v>
      </c>
      <c r="OH73" s="2">
        <v>15.31342887878418</v>
      </c>
      <c r="OI73" s="2">
        <v>14.984151840209961</v>
      </c>
      <c r="OJ73" s="2">
        <v>20.996416091918945</v>
      </c>
      <c r="OK73" s="2">
        <v>15.859490394592285</v>
      </c>
      <c r="OL73" s="2">
        <v>23.827960968017578</v>
      </c>
      <c r="OM73" s="2">
        <v>16.715917587280273</v>
      </c>
      <c r="ON73" s="2">
        <v>15.980420112609863</v>
      </c>
      <c r="OO73" s="2">
        <v>16.419963836669922</v>
      </c>
      <c r="OP73" s="2">
        <v>15.305755615234375</v>
      </c>
      <c r="OQ73" s="2">
        <v>19.697395324707031</v>
      </c>
      <c r="OR73" s="2">
        <v>19.913154602050781</v>
      </c>
      <c r="OS73" s="2">
        <v>15.104438781738281</v>
      </c>
      <c r="OT73" s="2">
        <v>15.776680946350098</v>
      </c>
      <c r="OU73" s="2">
        <v>13.964680671691895</v>
      </c>
      <c r="OV73" s="2">
        <v>14.996611595153809</v>
      </c>
      <c r="OW73" s="2">
        <v>12.028403282165527</v>
      </c>
      <c r="OX73" s="2">
        <v>15.9241943359375</v>
      </c>
      <c r="OY73" s="2">
        <v>14.166646003723145</v>
      </c>
      <c r="OZ73" s="2">
        <v>14.694231986999512</v>
      </c>
      <c r="PA73" s="2">
        <v>13.784247398376465</v>
      </c>
      <c r="PB73" s="2">
        <v>16.973720550537109</v>
      </c>
      <c r="PC73" s="2">
        <v>16.208049774169922</v>
      </c>
      <c r="PD73" s="2">
        <v>18.751750946044922</v>
      </c>
      <c r="PE73" s="2">
        <v>14.193202972412109</v>
      </c>
      <c r="PF73" s="2">
        <v>14.447195053100586</v>
      </c>
      <c r="PG73" s="2">
        <v>15.457942008972168</v>
      </c>
      <c r="PH73" s="2">
        <v>18.044342041015625</v>
      </c>
      <c r="PI73" s="2">
        <v>18.340730667114258</v>
      </c>
      <c r="PJ73" s="2">
        <v>16.105173110961914</v>
      </c>
      <c r="PK73" s="2">
        <v>18.298152923583984</v>
      </c>
      <c r="PL73" s="2">
        <v>13.610494613647461</v>
      </c>
      <c r="PM73" s="2">
        <v>17.368749618530273</v>
      </c>
      <c r="PN73" s="2">
        <v>15.62632942199707</v>
      </c>
      <c r="PO73" s="2">
        <v>15.379769325256348</v>
      </c>
      <c r="PP73" s="2">
        <v>19.52070426940918</v>
      </c>
      <c r="PQ73" s="2">
        <v>14.395085334777832</v>
      </c>
      <c r="PR73" s="2">
        <v>17.4759521484375</v>
      </c>
      <c r="PS73" s="2">
        <v>13.246612548828125</v>
      </c>
      <c r="PT73" s="2">
        <v>17.415092468261719</v>
      </c>
      <c r="PU73" s="2">
        <v>18.315235137939453</v>
      </c>
      <c r="PV73" s="2">
        <v>18.544382095336914</v>
      </c>
      <c r="PW73" s="2">
        <v>17.158254623413086</v>
      </c>
      <c r="PX73" s="2">
        <v>18.177852630615234</v>
      </c>
      <c r="PY73" s="2">
        <v>17.898563385009766</v>
      </c>
      <c r="PZ73" s="2">
        <v>15.148748397827148</v>
      </c>
      <c r="QA73" s="2">
        <v>18.072065353393555</v>
      </c>
      <c r="QB73" s="2">
        <v>14.464200973510742</v>
      </c>
      <c r="QC73" s="2">
        <v>24.068170547485352</v>
      </c>
      <c r="QD73" s="2">
        <v>15.048707008361816</v>
      </c>
      <c r="QE73" s="2">
        <v>17.170494079589844</v>
      </c>
      <c r="QF73" s="2">
        <v>13.977085113525391</v>
      </c>
      <c r="QG73" s="2">
        <v>18.262861251831055</v>
      </c>
      <c r="QH73" s="2">
        <v>16.367038726806641</v>
      </c>
      <c r="QI73" s="2">
        <v>16.831453323364258</v>
      </c>
      <c r="QJ73" s="2">
        <v>15.55064868927002</v>
      </c>
      <c r="QK73" s="2">
        <v>15.585710525512695</v>
      </c>
      <c r="QL73" s="2">
        <v>17.833639144897461</v>
      </c>
      <c r="QM73" s="2">
        <v>15.624281883239746</v>
      </c>
      <c r="QN73" s="2">
        <v>15.796513557434082</v>
      </c>
      <c r="QO73" s="2">
        <v>15.195534706115723</v>
      </c>
      <c r="QP73" s="2">
        <v>14.396557807922363</v>
      </c>
      <c r="QQ73" s="2">
        <v>16.045331954956055</v>
      </c>
      <c r="QR73" s="2">
        <v>16.172239303588867</v>
      </c>
      <c r="QS73" s="2">
        <v>15.130087852478027</v>
      </c>
      <c r="QT73" s="2">
        <v>13.357028007507324</v>
      </c>
      <c r="QU73" s="2">
        <v>15.706522941589355</v>
      </c>
      <c r="QV73" s="2">
        <v>15.805098533630371</v>
      </c>
      <c r="QW73" s="2">
        <v>20.040119171142578</v>
      </c>
      <c r="QX73" s="2">
        <v>18.892730712890625</v>
      </c>
      <c r="QY73" s="2">
        <v>19.819604873657227</v>
      </c>
      <c r="QZ73" s="2">
        <v>12.274831771850586</v>
      </c>
      <c r="RA73" s="2">
        <v>23.687101364135742</v>
      </c>
      <c r="RB73" s="2">
        <v>17.936639785766602</v>
      </c>
      <c r="RC73" s="2">
        <v>11.16688346862793</v>
      </c>
      <c r="RD73" s="2">
        <v>14.44881534576416</v>
      </c>
      <c r="RE73" s="2">
        <v>15.716863632202148</v>
      </c>
      <c r="RF73" s="2">
        <v>14.254658699035645</v>
      </c>
      <c r="RG73" s="2">
        <v>15.477199554443359</v>
      </c>
      <c r="RH73" s="2">
        <v>13.920500755310059</v>
      </c>
      <c r="RI73" s="2">
        <v>17.273738861083984</v>
      </c>
      <c r="RJ73" s="2">
        <v>16.772804260253906</v>
      </c>
      <c r="RK73" s="2">
        <v>15.134902954101563</v>
      </c>
      <c r="RL73" s="2">
        <v>15.415637969970703</v>
      </c>
      <c r="RM73" s="2">
        <v>16.603326797485352</v>
      </c>
      <c r="RN73" s="2">
        <v>16.554109573364258</v>
      </c>
      <c r="RO73" s="2">
        <v>16.98309326171875</v>
      </c>
      <c r="RP73" s="2">
        <v>15.675195693969727</v>
      </c>
      <c r="RQ73" s="2">
        <v>19.192033767700195</v>
      </c>
      <c r="RR73" s="2">
        <v>14.734167098999023</v>
      </c>
      <c r="RS73" s="2">
        <v>14.666384696960449</v>
      </c>
      <c r="RT73" s="2">
        <v>15.194031715393066</v>
      </c>
      <c r="RU73" s="2">
        <v>14.04194450378418</v>
      </c>
      <c r="RV73" s="2">
        <v>13.672304153442383</v>
      </c>
      <c r="RW73" s="2">
        <v>15.351909637451172</v>
      </c>
      <c r="RX73" s="2">
        <v>12.693933486938477</v>
      </c>
      <c r="RY73" s="2">
        <v>14.256939888000488</v>
      </c>
      <c r="RZ73" s="2">
        <v>14.23974609375</v>
      </c>
      <c r="SA73" s="2">
        <v>13.345464706420898</v>
      </c>
      <c r="SB73" s="2">
        <v>15.967676162719727</v>
      </c>
      <c r="SC73" s="2">
        <v>16.07813835144043</v>
      </c>
      <c r="SD73" s="2">
        <v>15.373151779174805</v>
      </c>
      <c r="SE73" s="2">
        <v>15.497315406799316</v>
      </c>
      <c r="SF73" s="2">
        <v>17.051532745361328</v>
      </c>
      <c r="SG73" s="2">
        <v>14.435100555419922</v>
      </c>
      <c r="SH73" s="2">
        <v>16.721744537353516</v>
      </c>
      <c r="SI73" s="2">
        <v>16.333114624023438</v>
      </c>
    </row>
    <row r="74" spans="1:503" x14ac:dyDescent="0.25">
      <c r="A74">
        <v>71</v>
      </c>
      <c r="B74">
        <f t="shared" si="1"/>
        <v>-2.7968131769182576</v>
      </c>
      <c r="C74" s="3">
        <v>2.5804683100432158E-3</v>
      </c>
      <c r="D74" s="2">
        <v>17.784534454345703</v>
      </c>
      <c r="E74" s="2">
        <v>14.745862007141113</v>
      </c>
      <c r="F74" s="2">
        <v>18.82037353515625</v>
      </c>
      <c r="G74" s="2">
        <v>16.099658966064453</v>
      </c>
      <c r="H74" s="2">
        <v>19.189468383789063</v>
      </c>
      <c r="I74" s="2">
        <v>15.938897132873535</v>
      </c>
      <c r="J74" s="2">
        <v>11.633620262145996</v>
      </c>
      <c r="K74" s="2">
        <v>18.942569732666016</v>
      </c>
      <c r="L74" s="2">
        <v>18.190456390380859</v>
      </c>
      <c r="M74" s="2">
        <v>18.065170288085938</v>
      </c>
      <c r="N74" s="2">
        <v>20.047611236572266</v>
      </c>
      <c r="O74" s="2">
        <v>18.88800048828125</v>
      </c>
      <c r="P74" s="2">
        <v>17.148906707763672</v>
      </c>
      <c r="Q74" s="2">
        <v>18.063575744628906</v>
      </c>
      <c r="R74" s="2">
        <v>13.700029373168945</v>
      </c>
      <c r="S74" s="2">
        <v>18.103734970092773</v>
      </c>
      <c r="T74" s="2">
        <v>16.108194351196289</v>
      </c>
      <c r="U74" s="2">
        <v>15.463918685913086</v>
      </c>
      <c r="V74" s="2">
        <v>16.722026824951172</v>
      </c>
      <c r="W74" s="2">
        <v>14.228540420532227</v>
      </c>
      <c r="X74" s="2">
        <v>19.451372146606445</v>
      </c>
      <c r="Y74" s="2">
        <v>16.795381546020508</v>
      </c>
      <c r="Z74" s="2">
        <v>14.947896003723145</v>
      </c>
      <c r="AA74" s="2">
        <v>16.436162948608398</v>
      </c>
      <c r="AB74" s="2">
        <v>17.387735366821289</v>
      </c>
      <c r="AC74" s="2">
        <v>15.421083450317383</v>
      </c>
      <c r="AD74" s="2">
        <v>13.833856582641602</v>
      </c>
      <c r="AE74" s="2">
        <v>15.475035667419434</v>
      </c>
      <c r="AF74" s="2">
        <v>18.759954452514648</v>
      </c>
      <c r="AG74" s="2">
        <v>15.347738265991211</v>
      </c>
      <c r="AH74" s="2">
        <v>13.642812728881836</v>
      </c>
      <c r="AI74" s="2">
        <v>15.96723747253418</v>
      </c>
      <c r="AJ74" s="2">
        <v>18.971599578857422</v>
      </c>
      <c r="AK74" s="2">
        <v>15.674033164978027</v>
      </c>
      <c r="AL74" s="2">
        <v>19.36341667175293</v>
      </c>
      <c r="AM74" s="2">
        <v>16.977327346801758</v>
      </c>
      <c r="AN74" s="2">
        <v>14.845097541809082</v>
      </c>
      <c r="AO74" s="2">
        <v>16.791399002075195</v>
      </c>
      <c r="AP74" s="2">
        <v>18.940788269042969</v>
      </c>
      <c r="AQ74" s="2">
        <v>16.242452621459961</v>
      </c>
      <c r="AR74" s="2">
        <v>18.475629806518555</v>
      </c>
      <c r="AS74" s="2">
        <v>14.369342803955078</v>
      </c>
      <c r="AT74" s="2">
        <v>16.349267959594727</v>
      </c>
      <c r="AU74" s="2">
        <v>14.825210571289063</v>
      </c>
      <c r="AV74" s="2">
        <v>16.229507446289063</v>
      </c>
      <c r="AW74" s="2">
        <v>18.524175643920898</v>
      </c>
      <c r="AX74" s="2">
        <v>16.736116409301758</v>
      </c>
      <c r="AY74" s="2">
        <v>14.737388610839844</v>
      </c>
      <c r="AZ74" s="2">
        <v>14.570428848266602</v>
      </c>
      <c r="BA74" s="2">
        <v>14.681133270263672</v>
      </c>
      <c r="BB74" s="2">
        <v>13.817106246948242</v>
      </c>
      <c r="BC74" s="2">
        <v>12.624835968017578</v>
      </c>
      <c r="BD74" s="2">
        <v>16.091794967651367</v>
      </c>
      <c r="BE74" s="2">
        <v>14.89808464050293</v>
      </c>
      <c r="BF74" s="2">
        <v>20.583620071411133</v>
      </c>
      <c r="BG74" s="2">
        <v>17.493312835693359</v>
      </c>
      <c r="BH74" s="2">
        <v>17.392683029174805</v>
      </c>
      <c r="BI74" s="2">
        <v>19.90925407409668</v>
      </c>
      <c r="BJ74" s="2">
        <v>18.9561767578125</v>
      </c>
      <c r="BK74" s="2">
        <v>17.077007293701172</v>
      </c>
      <c r="BL74" s="2">
        <v>15.674036026000977</v>
      </c>
      <c r="BM74" s="2">
        <v>17.920331954956055</v>
      </c>
      <c r="BN74" s="2">
        <v>16.913015365600586</v>
      </c>
      <c r="BO74" s="2">
        <v>12.513814926147461</v>
      </c>
      <c r="BP74" s="2">
        <v>22.018827438354492</v>
      </c>
      <c r="BQ74" s="1">
        <v>27.531538009643555</v>
      </c>
      <c r="BR74" s="2">
        <v>18.037168502807617</v>
      </c>
      <c r="BS74" s="2">
        <v>13.887898445129395</v>
      </c>
      <c r="BT74" s="2">
        <v>20.619466781616211</v>
      </c>
      <c r="BU74" s="2">
        <v>21.810810089111328</v>
      </c>
      <c r="BV74" s="2">
        <v>13.955504417419434</v>
      </c>
      <c r="BW74" s="2">
        <v>14.453366279602051</v>
      </c>
      <c r="BX74" s="2">
        <v>13.796139717102051</v>
      </c>
      <c r="BY74" s="2">
        <v>13.53658390045166</v>
      </c>
      <c r="BZ74" s="2">
        <v>17.459104537963867</v>
      </c>
      <c r="CA74" s="2">
        <v>13.66115665435791</v>
      </c>
      <c r="CB74" s="2">
        <v>14.967911720275879</v>
      </c>
      <c r="CC74" s="2">
        <v>17.670528411865234</v>
      </c>
      <c r="CD74" s="2">
        <v>16.838897705078125</v>
      </c>
      <c r="CE74" s="2">
        <v>13.67078685760498</v>
      </c>
      <c r="CF74" s="2">
        <v>16.386678695678711</v>
      </c>
      <c r="CG74" s="2">
        <v>15.711261749267578</v>
      </c>
      <c r="CH74" s="2">
        <v>19.488718032836914</v>
      </c>
      <c r="CI74" s="2">
        <v>18.197334289550781</v>
      </c>
      <c r="CJ74" s="2">
        <v>16.85023307800293</v>
      </c>
      <c r="CK74" s="2">
        <v>17.699895858764648</v>
      </c>
      <c r="CL74" s="2">
        <v>17.287433624267578</v>
      </c>
      <c r="CM74" s="2">
        <v>20.285129547119141</v>
      </c>
      <c r="CN74" s="2">
        <v>22.572704315185547</v>
      </c>
      <c r="CO74" s="2">
        <v>15.660317420959473</v>
      </c>
      <c r="CP74" s="2">
        <v>18.706998825073242</v>
      </c>
      <c r="CQ74" s="2">
        <v>17.493528366088867</v>
      </c>
      <c r="CR74" s="2">
        <v>16.841976165771484</v>
      </c>
      <c r="CS74" s="2">
        <v>12.467905044555664</v>
      </c>
      <c r="CT74" s="2">
        <v>18.322792053222656</v>
      </c>
      <c r="CU74" s="2">
        <v>15.918608665466309</v>
      </c>
      <c r="CV74" s="2">
        <v>12.935708999633789</v>
      </c>
      <c r="CW74" s="2">
        <v>15.939783096313477</v>
      </c>
      <c r="CX74" s="2">
        <v>16.567108154296875</v>
      </c>
      <c r="CY74" s="2">
        <v>17.438774108886719</v>
      </c>
      <c r="CZ74" s="2">
        <v>16.579811096191406</v>
      </c>
      <c r="DA74" s="2">
        <v>15.85622501373291</v>
      </c>
      <c r="DB74" s="2">
        <v>15.321036338806152</v>
      </c>
      <c r="DC74" s="2">
        <v>15.918349266052246</v>
      </c>
      <c r="DD74" s="2">
        <v>12.589927673339844</v>
      </c>
      <c r="DE74" s="2">
        <v>15.942606925964355</v>
      </c>
      <c r="DF74" s="2">
        <v>16.689342498779297</v>
      </c>
      <c r="DG74" s="2">
        <v>23.409383773803711</v>
      </c>
      <c r="DH74" s="2">
        <v>16.637758255004883</v>
      </c>
      <c r="DI74" s="2">
        <v>14.271605491638184</v>
      </c>
      <c r="DJ74" s="2">
        <v>17.359481811523438</v>
      </c>
      <c r="DK74" s="2">
        <v>14.440044403076172</v>
      </c>
      <c r="DL74" s="2">
        <v>12.042420387268066</v>
      </c>
      <c r="DM74" s="2">
        <v>18.73682975769043</v>
      </c>
      <c r="DN74" s="2">
        <v>13.899866104125977</v>
      </c>
      <c r="DO74" s="2">
        <v>15.939087867736816</v>
      </c>
      <c r="DP74" s="2">
        <v>17.541225433349609</v>
      </c>
      <c r="DQ74" s="2">
        <v>16.998748779296875</v>
      </c>
      <c r="DR74" s="2">
        <v>17.201284408569336</v>
      </c>
      <c r="DS74" s="2">
        <v>15.56611442565918</v>
      </c>
      <c r="DT74" s="2">
        <v>16.51069450378418</v>
      </c>
      <c r="DU74" s="2">
        <v>19.001279830932617</v>
      </c>
      <c r="DV74" s="2">
        <v>13.035778999328613</v>
      </c>
      <c r="DW74" s="2">
        <v>17.947055816650391</v>
      </c>
      <c r="DX74" s="2">
        <v>16.947837829589844</v>
      </c>
      <c r="DY74" s="1">
        <v>23.874704360961914</v>
      </c>
      <c r="DZ74" s="2">
        <v>19.85075569152832</v>
      </c>
      <c r="EA74" s="2">
        <v>16.465974807739258</v>
      </c>
      <c r="EB74" s="2">
        <v>18.957307815551758</v>
      </c>
      <c r="EC74" s="2">
        <v>16.364288330078125</v>
      </c>
      <c r="ED74" s="2">
        <v>15.76500129699707</v>
      </c>
      <c r="EE74" s="2">
        <v>20.014556884765625</v>
      </c>
      <c r="EF74" s="2">
        <v>13.333717346191406</v>
      </c>
      <c r="EG74" s="2">
        <v>17.807378768920898</v>
      </c>
      <c r="EH74" s="2">
        <v>17.657070159912109</v>
      </c>
      <c r="EI74" s="2">
        <v>16.963760375976563</v>
      </c>
      <c r="EJ74" s="2">
        <v>15.737397193908691</v>
      </c>
      <c r="EK74" s="2">
        <v>14.705033302307129</v>
      </c>
      <c r="EL74" s="2">
        <v>19.858100891113281</v>
      </c>
      <c r="EM74" s="2">
        <v>19.573413848876953</v>
      </c>
      <c r="EN74" s="2">
        <v>16.606468200683594</v>
      </c>
      <c r="EO74" s="2">
        <v>17.856502532958984</v>
      </c>
      <c r="EP74" s="2">
        <v>18.548442840576172</v>
      </c>
      <c r="EQ74" s="2">
        <v>16.774860382080078</v>
      </c>
      <c r="ER74" s="2">
        <v>15.333803176879883</v>
      </c>
      <c r="ES74" s="2">
        <v>17.521408081054688</v>
      </c>
      <c r="ET74" s="2">
        <v>15.97667121887207</v>
      </c>
      <c r="EU74" s="2">
        <v>21.295034408569336</v>
      </c>
      <c r="EV74" s="2">
        <v>17.732492446899414</v>
      </c>
      <c r="EW74" s="2">
        <v>15.937966346740723</v>
      </c>
      <c r="EX74" s="2">
        <v>18.236417770385742</v>
      </c>
      <c r="EY74" s="2">
        <v>15.956008911132813</v>
      </c>
      <c r="EZ74" s="2">
        <v>14.330002784729004</v>
      </c>
      <c r="FA74" s="2">
        <v>15.692408561706543</v>
      </c>
      <c r="FB74" s="2">
        <v>17.890892028808594</v>
      </c>
      <c r="FC74" s="2">
        <v>12.119687080383301</v>
      </c>
      <c r="FD74" s="2">
        <v>13.716418266296387</v>
      </c>
      <c r="FE74" s="2">
        <v>15.759604454040527</v>
      </c>
      <c r="FF74" s="2">
        <v>17.146352767944336</v>
      </c>
      <c r="FG74" s="2">
        <v>15.55030632019043</v>
      </c>
      <c r="FH74" s="2">
        <v>17.415721893310547</v>
      </c>
      <c r="FI74" s="2">
        <v>16.484445571899414</v>
      </c>
      <c r="FJ74" s="2">
        <v>18.667015075683594</v>
      </c>
      <c r="FK74" s="2">
        <v>16.377506256103516</v>
      </c>
      <c r="FL74" s="2">
        <v>16.976312637329102</v>
      </c>
      <c r="FM74" s="2">
        <v>13.850502967834473</v>
      </c>
      <c r="FN74" s="2">
        <v>17.38508415222168</v>
      </c>
      <c r="FO74" s="2">
        <v>14.119505882263184</v>
      </c>
      <c r="FP74" s="2">
        <v>17.95787239074707</v>
      </c>
      <c r="FQ74" s="2">
        <v>13.111072540283203</v>
      </c>
      <c r="FR74" s="2">
        <v>19.456478118896484</v>
      </c>
      <c r="FS74" s="2">
        <v>17.412214279174805</v>
      </c>
      <c r="FT74" s="2">
        <v>18.522302627563477</v>
      </c>
      <c r="FU74" s="2">
        <v>15.106019020080566</v>
      </c>
      <c r="FV74" s="2">
        <v>16.428791046142578</v>
      </c>
      <c r="FW74" s="2">
        <v>17.249025344848633</v>
      </c>
      <c r="FX74" s="2">
        <v>12.385105133056641</v>
      </c>
      <c r="FY74" s="2">
        <v>16.324649810791016</v>
      </c>
      <c r="FZ74" s="2">
        <v>17.678918838500977</v>
      </c>
      <c r="GA74" s="2">
        <v>16.225746154785156</v>
      </c>
      <c r="GB74" s="2">
        <v>15.547267913818359</v>
      </c>
      <c r="GC74" s="2">
        <v>15.95787239074707</v>
      </c>
      <c r="GD74" s="2">
        <v>15.69298267364502</v>
      </c>
      <c r="GE74" s="2">
        <v>11.473588943481445</v>
      </c>
      <c r="GF74" s="2">
        <v>19.160636901855469</v>
      </c>
      <c r="GG74" s="2">
        <v>18.109563827514648</v>
      </c>
      <c r="GH74" s="2">
        <v>15.030034065246582</v>
      </c>
      <c r="GI74" s="2">
        <v>17.093559265136719</v>
      </c>
      <c r="GJ74" s="2">
        <v>15.399714469909668</v>
      </c>
      <c r="GK74" s="2">
        <v>16.067096710205078</v>
      </c>
      <c r="GL74" s="2">
        <v>13.355073928833008</v>
      </c>
      <c r="GM74" s="2">
        <v>16.757181167602539</v>
      </c>
      <c r="GN74" s="2">
        <v>17.027788162231445</v>
      </c>
      <c r="GO74" s="2">
        <v>15.548232078552246</v>
      </c>
      <c r="GP74" s="2">
        <v>16.707162857055664</v>
      </c>
      <c r="GQ74" s="2">
        <v>17.345329284667969</v>
      </c>
      <c r="GR74" s="2">
        <v>14.876690864562988</v>
      </c>
      <c r="GS74" s="2">
        <v>17.089879989624023</v>
      </c>
      <c r="GT74" s="2">
        <v>17.55900764465332</v>
      </c>
      <c r="GU74" s="2">
        <v>16.432222366333008</v>
      </c>
      <c r="GV74" s="2">
        <v>16.622524261474609</v>
      </c>
      <c r="GW74" s="2">
        <v>21.130016326904297</v>
      </c>
      <c r="GX74" s="2">
        <v>14.692965507507324</v>
      </c>
      <c r="GY74" s="2">
        <v>13.880030632019043</v>
      </c>
      <c r="GZ74" s="2">
        <v>16.612007141113281</v>
      </c>
      <c r="HA74" s="2">
        <v>18.904302597045898</v>
      </c>
      <c r="HB74" s="2">
        <v>18.297006607055664</v>
      </c>
      <c r="HC74" s="2">
        <v>19.53679084777832</v>
      </c>
      <c r="HD74" s="2">
        <v>16.984903335571289</v>
      </c>
      <c r="HE74" s="2">
        <v>17.3941650390625</v>
      </c>
      <c r="HF74" s="2">
        <v>15.543180465698242</v>
      </c>
      <c r="HG74" s="2">
        <v>15.632209777832031</v>
      </c>
      <c r="HH74" s="2">
        <v>14.235881805419922</v>
      </c>
      <c r="HI74" s="2">
        <v>13.955843925476074</v>
      </c>
      <c r="HJ74" s="2">
        <v>14.914977073669434</v>
      </c>
      <c r="HK74" s="2">
        <v>13.429966926574707</v>
      </c>
      <c r="HL74" s="2">
        <v>18.359220504760742</v>
      </c>
      <c r="HM74" s="2">
        <v>14.333233833312988</v>
      </c>
      <c r="HN74" s="2">
        <v>15.89354419708252</v>
      </c>
      <c r="HO74" s="2">
        <v>17.459123611450195</v>
      </c>
      <c r="HP74" s="2">
        <v>22.584938049316406</v>
      </c>
      <c r="HQ74" s="2">
        <v>20.172487258911133</v>
      </c>
      <c r="HR74" s="2">
        <v>18.909225463867188</v>
      </c>
      <c r="HS74" s="2">
        <v>20.139230728149414</v>
      </c>
      <c r="HT74" s="2">
        <v>21.908666610717773</v>
      </c>
      <c r="HU74" s="2">
        <v>15.215767860412598</v>
      </c>
      <c r="HV74" s="2">
        <v>16.054496765136719</v>
      </c>
      <c r="HW74" s="2">
        <v>15.060982704162598</v>
      </c>
      <c r="HX74" s="2">
        <v>16.58885383605957</v>
      </c>
      <c r="HY74" s="2">
        <v>16.750192642211914</v>
      </c>
      <c r="HZ74" s="2">
        <v>14.168546676635742</v>
      </c>
      <c r="IA74" s="2">
        <v>15.044284820556641</v>
      </c>
      <c r="IB74" s="2">
        <v>16.130491256713867</v>
      </c>
      <c r="IC74" s="2">
        <v>15.260018348693848</v>
      </c>
      <c r="ID74" s="2">
        <v>12.655338287353516</v>
      </c>
      <c r="IE74" s="2">
        <v>17.986963272094727</v>
      </c>
      <c r="IF74" s="2">
        <v>15.58946418762207</v>
      </c>
      <c r="IG74" s="2">
        <v>17.945705413818359</v>
      </c>
      <c r="IH74" s="2">
        <v>15.04954719543457</v>
      </c>
      <c r="II74" s="2">
        <v>19.244348526000977</v>
      </c>
      <c r="IJ74" s="2">
        <v>16.772897720336914</v>
      </c>
      <c r="IK74" s="2">
        <v>13.450552940368652</v>
      </c>
      <c r="IL74" s="2">
        <v>19.498414993286133</v>
      </c>
      <c r="IM74" s="2">
        <v>16.806430816650391</v>
      </c>
      <c r="IN74" s="2">
        <v>15.921317100524902</v>
      </c>
      <c r="IO74" s="2">
        <v>16.530088424682617</v>
      </c>
      <c r="IP74" s="2">
        <v>21.814279556274414</v>
      </c>
      <c r="IQ74" s="2">
        <v>12.847042083740234</v>
      </c>
      <c r="IR74" s="2">
        <v>21.463119506835938</v>
      </c>
      <c r="IS74" s="2">
        <v>13.951714515686035</v>
      </c>
      <c r="IT74" s="2">
        <v>16.509824752807617</v>
      </c>
      <c r="IU74" s="2">
        <v>12.78111743927002</v>
      </c>
      <c r="IV74" s="2">
        <v>17.26429557800293</v>
      </c>
      <c r="IW74" s="2">
        <v>15.629175186157227</v>
      </c>
      <c r="IX74" s="2">
        <v>17.915206909179688</v>
      </c>
      <c r="IY74" s="2">
        <v>18.239059448242188</v>
      </c>
      <c r="IZ74" s="2">
        <v>14.731655120849609</v>
      </c>
      <c r="JA74" s="2">
        <v>18.980836868286133</v>
      </c>
      <c r="JB74" s="2">
        <v>16.704307556152344</v>
      </c>
      <c r="JC74" s="2">
        <v>12.958695411682129</v>
      </c>
      <c r="JD74" s="2">
        <v>16.551094055175781</v>
      </c>
      <c r="JE74" s="2">
        <v>14.173552513122559</v>
      </c>
      <c r="JF74" s="2">
        <v>15.824666023254395</v>
      </c>
      <c r="JG74" s="2">
        <v>16.520589828491211</v>
      </c>
      <c r="JH74" s="2">
        <v>19.516002655029297</v>
      </c>
      <c r="JI74" s="2">
        <v>15.265057563781738</v>
      </c>
      <c r="JJ74" s="2">
        <v>21.861581802368164</v>
      </c>
      <c r="JK74" s="2">
        <v>22.730340957641602</v>
      </c>
      <c r="JL74" s="2">
        <v>22.152048110961914</v>
      </c>
      <c r="JM74" s="2">
        <v>15.307784080505371</v>
      </c>
      <c r="JN74" s="1">
        <v>20.451948165893555</v>
      </c>
      <c r="JO74" s="2">
        <v>17.646951675415039</v>
      </c>
      <c r="JP74" s="2">
        <v>13.338983535766602</v>
      </c>
      <c r="JQ74" s="2">
        <v>16.766777038574219</v>
      </c>
      <c r="JR74" s="2">
        <v>14.343607902526855</v>
      </c>
      <c r="JS74" s="2">
        <v>16.69670295715332</v>
      </c>
      <c r="JT74" s="2">
        <v>18.670404434204102</v>
      </c>
      <c r="JU74" s="2">
        <v>15.149998664855957</v>
      </c>
      <c r="JV74" s="2">
        <v>16.948959350585938</v>
      </c>
      <c r="JW74" s="2">
        <v>14.054388999938965</v>
      </c>
      <c r="JX74" s="2">
        <v>17.60774040222168</v>
      </c>
      <c r="JY74" s="2">
        <v>14.590782165527344</v>
      </c>
      <c r="JZ74" s="2">
        <v>14.64286994934082</v>
      </c>
      <c r="KA74" s="2">
        <v>16.372579574584961</v>
      </c>
      <c r="KB74" s="2">
        <v>19.409095764160156</v>
      </c>
      <c r="KC74" s="2">
        <v>15.932908058166504</v>
      </c>
      <c r="KD74" s="2">
        <v>13.484518051147461</v>
      </c>
      <c r="KE74" s="2">
        <v>17.069143295288086</v>
      </c>
      <c r="KF74" s="2">
        <v>13.125656127929688</v>
      </c>
      <c r="KG74" s="2">
        <v>14.963940620422363</v>
      </c>
      <c r="KH74" s="2">
        <v>17.247655868530273</v>
      </c>
      <c r="KI74" s="2">
        <v>16.506015777587891</v>
      </c>
      <c r="KJ74" s="2">
        <v>16.446931838989258</v>
      </c>
      <c r="KK74" s="2">
        <v>15.179699897766113</v>
      </c>
      <c r="KL74" s="2">
        <v>14.629437446594238</v>
      </c>
      <c r="KM74" s="2">
        <v>17.311212539672852</v>
      </c>
      <c r="KN74" s="2">
        <v>18.206073760986328</v>
      </c>
      <c r="KO74" s="2">
        <v>17.305255889892578</v>
      </c>
      <c r="KP74" s="2">
        <v>11.820211410522461</v>
      </c>
      <c r="KQ74" s="2">
        <v>16.341217041015625</v>
      </c>
      <c r="KR74" s="2">
        <v>13.710446357727051</v>
      </c>
      <c r="KS74" s="2">
        <v>12.89900016784668</v>
      </c>
      <c r="KT74" s="2">
        <v>14.301277160644531</v>
      </c>
      <c r="KU74" s="2">
        <v>15.145578384399414</v>
      </c>
      <c r="KV74" s="2">
        <v>13.504359245300293</v>
      </c>
      <c r="KW74" s="2">
        <v>14.62024974822998</v>
      </c>
      <c r="KX74" s="2">
        <v>15.058640480041504</v>
      </c>
      <c r="KY74" s="2">
        <v>14.829811096191406</v>
      </c>
      <c r="KZ74" s="2">
        <v>16.620111465454102</v>
      </c>
      <c r="LA74" s="2">
        <v>19.886648178100586</v>
      </c>
      <c r="LB74" s="2">
        <v>15.201526641845703</v>
      </c>
      <c r="LC74" s="2">
        <v>15.288533210754395</v>
      </c>
      <c r="LD74" s="2">
        <v>13.641694068908691</v>
      </c>
      <c r="LE74" s="2">
        <v>17.062589645385742</v>
      </c>
      <c r="LF74" s="2">
        <v>15.655424118041992</v>
      </c>
      <c r="LG74" s="2">
        <v>23.64393424987793</v>
      </c>
      <c r="LH74" s="2">
        <v>23.874725341796875</v>
      </c>
      <c r="LI74" s="2">
        <v>18.325057983398438</v>
      </c>
      <c r="LJ74" s="2">
        <v>19.101491928100586</v>
      </c>
      <c r="LK74" s="2">
        <v>18.202722549438477</v>
      </c>
      <c r="LL74" s="2">
        <v>16.817838668823242</v>
      </c>
      <c r="LM74" s="2">
        <v>17.227199554443359</v>
      </c>
      <c r="LN74" s="2">
        <v>14.234601974487305</v>
      </c>
      <c r="LO74" s="2">
        <v>17.718612670898438</v>
      </c>
      <c r="LP74" s="2">
        <v>16.384941101074219</v>
      </c>
      <c r="LQ74" s="2">
        <v>16.875879287719727</v>
      </c>
      <c r="LR74" s="2">
        <v>20.224573135375977</v>
      </c>
      <c r="LS74" s="2">
        <v>12.610716819763184</v>
      </c>
      <c r="LT74" s="2">
        <v>16.464073181152344</v>
      </c>
      <c r="LU74" s="2">
        <v>14.851494789123535</v>
      </c>
      <c r="LV74" s="2">
        <v>16.872840881347656</v>
      </c>
      <c r="LW74" s="2">
        <v>17.400302886962891</v>
      </c>
      <c r="LX74" s="2">
        <v>19.550182342529297</v>
      </c>
      <c r="LY74" s="2">
        <v>14.765560150146484</v>
      </c>
      <c r="LZ74" s="2">
        <v>15.045356750488281</v>
      </c>
      <c r="MA74" s="2">
        <v>12.592464447021484</v>
      </c>
      <c r="MB74" s="2">
        <v>16.642770767211914</v>
      </c>
      <c r="MC74" s="2">
        <v>15.221752166748047</v>
      </c>
      <c r="MD74" s="2">
        <v>14.928000450134277</v>
      </c>
      <c r="ME74" s="2">
        <v>13.524870872497559</v>
      </c>
      <c r="MF74" s="2">
        <v>17.213098526000977</v>
      </c>
      <c r="MG74" s="2">
        <v>18.520160675048828</v>
      </c>
      <c r="MH74" s="2">
        <v>18.236083984375</v>
      </c>
      <c r="MI74" s="2">
        <v>13.505743026733398</v>
      </c>
      <c r="MJ74" s="2">
        <v>12.734897613525391</v>
      </c>
      <c r="MK74" s="2">
        <v>20.066064834594727</v>
      </c>
      <c r="ML74" s="2">
        <v>16.239055633544922</v>
      </c>
      <c r="MM74" s="2">
        <v>15.916434288024902</v>
      </c>
      <c r="MN74" s="2">
        <v>18.988384246826172</v>
      </c>
      <c r="MO74" s="2">
        <v>18.223915100097656</v>
      </c>
      <c r="MP74" s="2">
        <v>16.939754486083984</v>
      </c>
      <c r="MQ74" s="2">
        <v>17.406850814819336</v>
      </c>
      <c r="MR74" s="2">
        <v>15.639790534973145</v>
      </c>
      <c r="MS74" s="2">
        <v>16.009365081787109</v>
      </c>
      <c r="MT74" s="2">
        <v>15.917593002319336</v>
      </c>
      <c r="MU74" s="2">
        <v>16.503717422485352</v>
      </c>
      <c r="MV74" s="2">
        <v>12.060019493103027</v>
      </c>
      <c r="MW74" s="2">
        <v>13.003013610839844</v>
      </c>
      <c r="MX74" s="2">
        <v>15.217218399047852</v>
      </c>
      <c r="MY74" s="2">
        <v>21.364770889282227</v>
      </c>
      <c r="MZ74" s="2">
        <v>22.45973014831543</v>
      </c>
      <c r="NA74" s="2">
        <v>15.66253662109375</v>
      </c>
      <c r="NB74" s="2">
        <v>14.231069564819336</v>
      </c>
      <c r="NC74" s="2">
        <v>15.524242401123047</v>
      </c>
      <c r="ND74" s="2">
        <v>14.415087699890137</v>
      </c>
      <c r="NE74" s="2">
        <v>15.995635986328125</v>
      </c>
      <c r="NF74" s="2">
        <v>17.505764007568359</v>
      </c>
      <c r="NG74" s="2">
        <v>19.131036758422852</v>
      </c>
      <c r="NH74" s="2">
        <v>17.594493865966797</v>
      </c>
      <c r="NI74" s="2">
        <v>15.454127311706543</v>
      </c>
      <c r="NJ74" s="2">
        <v>17.210979461669922</v>
      </c>
      <c r="NK74" s="2">
        <v>13.214694976806641</v>
      </c>
      <c r="NL74" s="2">
        <v>15.550520896911621</v>
      </c>
      <c r="NM74" s="2">
        <v>22.022192001342773</v>
      </c>
      <c r="NN74" s="2">
        <v>18.410856246948242</v>
      </c>
      <c r="NO74" s="2">
        <v>14.754349708557129</v>
      </c>
      <c r="NP74" s="2">
        <v>17.70897102355957</v>
      </c>
      <c r="NQ74" s="2">
        <v>19.173593521118164</v>
      </c>
      <c r="NR74" s="2">
        <v>14.050193786621094</v>
      </c>
      <c r="NS74" s="2">
        <v>17.117500305175781</v>
      </c>
      <c r="NT74" s="2">
        <v>18.658412933349609</v>
      </c>
      <c r="NU74" s="2">
        <v>17.800868988037109</v>
      </c>
      <c r="NV74" s="2">
        <v>19.580694198608398</v>
      </c>
      <c r="NW74" s="2">
        <v>17.036811828613281</v>
      </c>
      <c r="NX74" s="2">
        <v>13.805712699890137</v>
      </c>
      <c r="NY74" s="2">
        <v>17.341520309448242</v>
      </c>
      <c r="NZ74" s="2">
        <v>15.57203197479248</v>
      </c>
      <c r="OA74" s="2">
        <v>20.25493049621582</v>
      </c>
      <c r="OB74" s="2">
        <v>17.48466682434082</v>
      </c>
      <c r="OC74" s="2">
        <v>17.165874481201172</v>
      </c>
      <c r="OD74" s="2">
        <v>18.000469207763672</v>
      </c>
      <c r="OE74" s="2">
        <v>15.994039535522461</v>
      </c>
      <c r="OF74" s="2">
        <v>14.190839767456055</v>
      </c>
      <c r="OG74" s="2">
        <v>14.341532707214355</v>
      </c>
      <c r="OH74" s="2">
        <v>15.241569519042969</v>
      </c>
      <c r="OI74" s="2">
        <v>14.936094284057617</v>
      </c>
      <c r="OJ74" s="2">
        <v>20.929450988769531</v>
      </c>
      <c r="OK74" s="2">
        <v>15.807421684265137</v>
      </c>
      <c r="OL74" s="2">
        <v>23.748636245727539</v>
      </c>
      <c r="OM74" s="2">
        <v>16.669809341430664</v>
      </c>
      <c r="ON74" s="2">
        <v>15.904916763305664</v>
      </c>
      <c r="OO74" s="2">
        <v>16.313447952270508</v>
      </c>
      <c r="OP74" s="2">
        <v>15.241855621337891</v>
      </c>
      <c r="OQ74" s="2">
        <v>19.385295867919922</v>
      </c>
      <c r="OR74" s="2">
        <v>19.908727645874023</v>
      </c>
      <c r="OS74" s="2">
        <v>15.082806587219238</v>
      </c>
      <c r="OT74" s="2">
        <v>15.774619102478027</v>
      </c>
      <c r="OU74" s="2">
        <v>13.95070743560791</v>
      </c>
      <c r="OV74" s="2">
        <v>14.990336418151855</v>
      </c>
      <c r="OW74" s="2">
        <v>11.966813087463379</v>
      </c>
      <c r="OX74" s="2">
        <v>15.836087226867676</v>
      </c>
      <c r="OY74" s="2">
        <v>14.011723518371582</v>
      </c>
      <c r="OZ74" s="2">
        <v>14.608284950256348</v>
      </c>
      <c r="PA74" s="2">
        <v>13.572515487670898</v>
      </c>
      <c r="PB74" s="2">
        <v>16.889331817626953</v>
      </c>
      <c r="PC74" s="2">
        <v>16.207748413085938</v>
      </c>
      <c r="PD74" s="2">
        <v>18.579444885253906</v>
      </c>
      <c r="PE74" s="2">
        <v>14.184638977050781</v>
      </c>
      <c r="PF74" s="2">
        <v>14.411354064941406</v>
      </c>
      <c r="PG74" s="2">
        <v>15.222575187683105</v>
      </c>
      <c r="PH74" s="2">
        <v>18.012374877929688</v>
      </c>
      <c r="PI74" s="2">
        <v>18.325241088867188</v>
      </c>
      <c r="PJ74" s="2">
        <v>15.982878684997559</v>
      </c>
      <c r="PK74" s="2">
        <v>18.200323104858398</v>
      </c>
      <c r="PL74" s="2">
        <v>13.508293151855469</v>
      </c>
      <c r="PM74" s="2">
        <v>17.347217559814453</v>
      </c>
      <c r="PN74" s="2">
        <v>15.404070854187012</v>
      </c>
      <c r="PO74" s="2">
        <v>15.272647857666016</v>
      </c>
      <c r="PP74" s="2">
        <v>19.429143905639648</v>
      </c>
      <c r="PQ74" s="2">
        <v>14.278038024902344</v>
      </c>
      <c r="PR74" s="2">
        <v>17.407182693481445</v>
      </c>
      <c r="PS74" s="2">
        <v>13.239779472351074</v>
      </c>
      <c r="PT74" s="2">
        <v>17.385524749755859</v>
      </c>
      <c r="PU74" s="2">
        <v>18.171043395996094</v>
      </c>
      <c r="PV74" s="2">
        <v>18.499284744262695</v>
      </c>
      <c r="PW74" s="2">
        <v>16.894586563110352</v>
      </c>
      <c r="PX74" s="2">
        <v>18.165205001831055</v>
      </c>
      <c r="PY74" s="2">
        <v>17.892587661743164</v>
      </c>
      <c r="PZ74" s="2">
        <v>14.925086975097656</v>
      </c>
      <c r="QA74" s="2">
        <v>18.016483306884766</v>
      </c>
      <c r="QB74" s="2">
        <v>14.428810119628906</v>
      </c>
      <c r="QC74" s="2">
        <v>24.052886962890625</v>
      </c>
      <c r="QD74" s="2">
        <v>14.996940612792969</v>
      </c>
      <c r="QE74" s="2">
        <v>17.151737213134766</v>
      </c>
      <c r="QF74" s="2">
        <v>13.919644355773926</v>
      </c>
      <c r="QG74" s="2">
        <v>18.028562545776367</v>
      </c>
      <c r="QH74" s="2">
        <v>16.187902450561523</v>
      </c>
      <c r="QI74" s="2">
        <v>16.650291442871094</v>
      </c>
      <c r="QJ74" s="2">
        <v>15.476070404052734</v>
      </c>
      <c r="QK74" s="2">
        <v>15.437408447265625</v>
      </c>
      <c r="QL74" s="2">
        <v>17.81048583984375</v>
      </c>
      <c r="QM74" s="2">
        <v>15.550562858581543</v>
      </c>
      <c r="QN74" s="2">
        <v>15.750506401062012</v>
      </c>
      <c r="QO74" s="2">
        <v>15.128947257995605</v>
      </c>
      <c r="QP74" s="2">
        <v>14.311984062194824</v>
      </c>
      <c r="QQ74" s="2">
        <v>16.003314971923828</v>
      </c>
      <c r="QR74" s="2">
        <v>16.116403579711914</v>
      </c>
      <c r="QS74" s="2">
        <v>15.108612060546875</v>
      </c>
      <c r="QT74" s="2">
        <v>13.35102367401123</v>
      </c>
      <c r="QU74" s="2">
        <v>15.515923500061035</v>
      </c>
      <c r="QV74" s="2">
        <v>15.766834259033203</v>
      </c>
      <c r="QW74" s="2">
        <v>19.669818878173828</v>
      </c>
      <c r="QX74" s="2">
        <v>18.871112823486328</v>
      </c>
      <c r="QY74" s="2">
        <v>19.782388687133789</v>
      </c>
      <c r="QZ74" s="2">
        <v>12.261730194091797</v>
      </c>
      <c r="RA74" s="2">
        <v>23.428800582885742</v>
      </c>
      <c r="RB74" s="2">
        <v>17.887903213500977</v>
      </c>
      <c r="RC74" s="2">
        <v>11.139233589172363</v>
      </c>
      <c r="RD74" s="2">
        <v>14.420239448547363</v>
      </c>
      <c r="RE74" s="2">
        <v>15.712647438049316</v>
      </c>
      <c r="RF74" s="2">
        <v>14.177123069763184</v>
      </c>
      <c r="RG74" s="2">
        <v>15.441569328308105</v>
      </c>
      <c r="RH74" s="2">
        <v>13.76002025604248</v>
      </c>
      <c r="RI74" s="2">
        <v>17.216926574707031</v>
      </c>
      <c r="RJ74" s="2">
        <v>16.648008346557617</v>
      </c>
      <c r="RK74" s="2">
        <v>15.111527442932129</v>
      </c>
      <c r="RL74" s="2">
        <v>15.266551971435547</v>
      </c>
      <c r="RM74" s="2">
        <v>16.592184066772461</v>
      </c>
      <c r="RN74" s="2">
        <v>16.531702041625977</v>
      </c>
      <c r="RO74" s="2">
        <v>16.874116897583008</v>
      </c>
      <c r="RP74" s="2">
        <v>15.588950157165527</v>
      </c>
      <c r="RQ74" s="2">
        <v>18.974575042724609</v>
      </c>
      <c r="RR74" s="2">
        <v>14.611125946044922</v>
      </c>
      <c r="RS74" s="2">
        <v>14.51427173614502</v>
      </c>
      <c r="RT74" s="2">
        <v>14.973226547241211</v>
      </c>
      <c r="RU74" s="2">
        <v>13.997802734375</v>
      </c>
      <c r="RV74" s="2">
        <v>13.637240409851074</v>
      </c>
      <c r="RW74" s="2">
        <v>15.343894958496094</v>
      </c>
      <c r="RX74" s="2">
        <v>12.67513370513916</v>
      </c>
      <c r="RY74" s="2">
        <v>14.226523399353027</v>
      </c>
      <c r="RZ74" s="2">
        <v>14.189449310302734</v>
      </c>
      <c r="SA74" s="2">
        <v>13.292238235473633</v>
      </c>
      <c r="SB74" s="2">
        <v>15.795343399047852</v>
      </c>
      <c r="SC74" s="2">
        <v>15.999241828918457</v>
      </c>
      <c r="SD74" s="2">
        <v>15.220512390136719</v>
      </c>
      <c r="SE74" s="2">
        <v>15.233420372009277</v>
      </c>
      <c r="SF74" s="2">
        <v>16.784235000610352</v>
      </c>
      <c r="SG74" s="2">
        <v>14.401049613952637</v>
      </c>
      <c r="SH74" s="2">
        <v>16.512363433837891</v>
      </c>
      <c r="SI74" s="2">
        <v>16.198177337646484</v>
      </c>
    </row>
    <row r="75" spans="1:503" x14ac:dyDescent="0.25">
      <c r="A75">
        <v>72</v>
      </c>
      <c r="B75">
        <f t="shared" si="1"/>
        <v>-2.7825944245283676</v>
      </c>
      <c r="C75" s="3">
        <v>2.6963085401803255E-3</v>
      </c>
      <c r="D75" s="2">
        <v>17.700742721557617</v>
      </c>
      <c r="E75" s="2">
        <v>14.675494194030762</v>
      </c>
      <c r="F75" s="2">
        <v>18.810451507568359</v>
      </c>
      <c r="G75" s="2">
        <v>16.057731628417969</v>
      </c>
      <c r="H75" s="2">
        <v>19.140361785888672</v>
      </c>
      <c r="I75" s="2">
        <v>15.922401428222656</v>
      </c>
      <c r="J75" s="2">
        <v>11.560844421386719</v>
      </c>
      <c r="K75" s="2">
        <v>18.652639389038086</v>
      </c>
      <c r="L75" s="2">
        <v>18.012821197509766</v>
      </c>
      <c r="M75" s="2">
        <v>17.822668075561523</v>
      </c>
      <c r="N75" s="2">
        <v>19.994808197021484</v>
      </c>
      <c r="O75" s="2">
        <v>18.778385162353516</v>
      </c>
      <c r="P75" s="2">
        <v>17.099172592163086</v>
      </c>
      <c r="Q75" s="2">
        <v>18.057737350463867</v>
      </c>
      <c r="R75" s="2">
        <v>13.674013137817383</v>
      </c>
      <c r="S75" s="2">
        <v>17.891653060913086</v>
      </c>
      <c r="T75" s="2">
        <v>16.073373794555664</v>
      </c>
      <c r="U75" s="2">
        <v>15.406350135803223</v>
      </c>
      <c r="V75" s="2">
        <v>16.64204216003418</v>
      </c>
      <c r="W75" s="2">
        <v>14.190415382385254</v>
      </c>
      <c r="X75" s="2">
        <v>19.143327713012695</v>
      </c>
      <c r="Y75" s="2">
        <v>16.746339797973633</v>
      </c>
      <c r="Z75" s="2">
        <v>14.866058349609375</v>
      </c>
      <c r="AA75" s="2">
        <v>16.378496170043945</v>
      </c>
      <c r="AB75" s="2">
        <v>17.14447021484375</v>
      </c>
      <c r="AC75" s="2">
        <v>15.38963508605957</v>
      </c>
      <c r="AD75" s="2">
        <v>13.809975624084473</v>
      </c>
      <c r="AE75" s="2">
        <v>15.44632625579834</v>
      </c>
      <c r="AF75" s="2">
        <v>18.480783462524414</v>
      </c>
      <c r="AG75" s="2">
        <v>15.146016120910645</v>
      </c>
      <c r="AH75" s="2">
        <v>13.625823020935059</v>
      </c>
      <c r="AI75" s="2">
        <v>15.959123611450195</v>
      </c>
      <c r="AJ75" s="2">
        <v>18.738298416137695</v>
      </c>
      <c r="AK75" s="2">
        <v>15.638972282409668</v>
      </c>
      <c r="AL75" s="2">
        <v>19.343385696411133</v>
      </c>
      <c r="AM75" s="2">
        <v>16.968086242675781</v>
      </c>
      <c r="AN75" s="2">
        <v>14.838174819946289</v>
      </c>
      <c r="AO75" s="2">
        <v>16.553989410400391</v>
      </c>
      <c r="AP75" s="2">
        <v>18.90595817565918</v>
      </c>
      <c r="AQ75" s="2">
        <v>16.087236404418945</v>
      </c>
      <c r="AR75" s="2">
        <v>18.268363952636719</v>
      </c>
      <c r="AS75" s="2">
        <v>14.339459419250488</v>
      </c>
      <c r="AT75" s="2">
        <v>16.091585159301758</v>
      </c>
      <c r="AU75" s="2">
        <v>14.813899993896484</v>
      </c>
      <c r="AV75" s="2">
        <v>16.098812103271484</v>
      </c>
      <c r="AW75" s="2">
        <v>18.493492126464844</v>
      </c>
      <c r="AX75" s="2">
        <v>16.650806427001953</v>
      </c>
      <c r="AY75" s="2">
        <v>14.577855110168457</v>
      </c>
      <c r="AZ75" s="2">
        <v>14.468205451965332</v>
      </c>
      <c r="BA75" s="2">
        <v>14.556740760803223</v>
      </c>
      <c r="BB75" s="2">
        <v>13.781244277954102</v>
      </c>
      <c r="BC75" s="2">
        <v>12.618230819702148</v>
      </c>
      <c r="BD75" s="2">
        <v>16.054195404052734</v>
      </c>
      <c r="BE75" s="2">
        <v>14.863226890563965</v>
      </c>
      <c r="BF75" s="2">
        <v>20.480794906616211</v>
      </c>
      <c r="BG75" s="2">
        <v>17.305637359619141</v>
      </c>
      <c r="BH75" s="2">
        <v>17.381315231323242</v>
      </c>
      <c r="BI75" s="2">
        <v>19.808223724365234</v>
      </c>
      <c r="BJ75" s="2">
        <v>18.866395950317383</v>
      </c>
      <c r="BK75" s="2">
        <v>16.863554000854492</v>
      </c>
      <c r="BL75" s="2">
        <v>15.64543628692627</v>
      </c>
      <c r="BM75" s="2">
        <v>17.864727020263672</v>
      </c>
      <c r="BN75" s="2">
        <v>16.803916931152344</v>
      </c>
      <c r="BO75" s="2">
        <v>12.501864433288574</v>
      </c>
      <c r="BP75" s="2">
        <v>21.965625762939453</v>
      </c>
      <c r="BQ75" s="1">
        <v>27.294075012207031</v>
      </c>
      <c r="BR75" s="2">
        <v>17.968807220458984</v>
      </c>
      <c r="BS75" s="2">
        <v>13.851475715637207</v>
      </c>
      <c r="BT75" s="2">
        <v>20.524822235107422</v>
      </c>
      <c r="BU75" s="2">
        <v>21.71464729309082</v>
      </c>
      <c r="BV75" s="2">
        <v>13.815958976745605</v>
      </c>
      <c r="BW75" s="2">
        <v>14.443188667297363</v>
      </c>
      <c r="BX75" s="2">
        <v>13.746467590332031</v>
      </c>
      <c r="BY75" s="2">
        <v>13.533955574035645</v>
      </c>
      <c r="BZ75" s="2">
        <v>17.335390090942383</v>
      </c>
      <c r="CA75" s="2">
        <v>13.649435997009277</v>
      </c>
      <c r="CB75" s="2">
        <v>14.943859100341797</v>
      </c>
      <c r="CC75" s="2">
        <v>17.669048309326172</v>
      </c>
      <c r="CD75" s="2">
        <v>16.831365585327148</v>
      </c>
      <c r="CE75" s="2">
        <v>13.663986206054688</v>
      </c>
      <c r="CF75" s="2">
        <v>16.342880249023438</v>
      </c>
      <c r="CG75" s="2">
        <v>15.628395080566406</v>
      </c>
      <c r="CH75" s="2">
        <v>19.155406951904297</v>
      </c>
      <c r="CI75" s="2">
        <v>18.187345504760742</v>
      </c>
      <c r="CJ75" s="2">
        <v>16.842069625854492</v>
      </c>
      <c r="CK75" s="2">
        <v>17.542001724243164</v>
      </c>
      <c r="CL75" s="2">
        <v>17.204734802246094</v>
      </c>
      <c r="CM75" s="2">
        <v>20.264226913452148</v>
      </c>
      <c r="CN75" s="2">
        <v>22.292938232421875</v>
      </c>
      <c r="CO75" s="2">
        <v>15.642383575439453</v>
      </c>
      <c r="CP75" s="2">
        <v>18.689174652099609</v>
      </c>
      <c r="CQ75" s="2">
        <v>17.444128036499023</v>
      </c>
      <c r="CR75" s="2">
        <v>16.832681655883789</v>
      </c>
      <c r="CS75" s="2">
        <v>12.407753944396973</v>
      </c>
      <c r="CT75" s="2">
        <v>18.302042007446289</v>
      </c>
      <c r="CU75" s="2">
        <v>15.815332412719727</v>
      </c>
      <c r="CV75" s="2">
        <v>12.889532089233398</v>
      </c>
      <c r="CW75" s="2">
        <v>15.910786628723145</v>
      </c>
      <c r="CX75" s="2">
        <v>16.18412971496582</v>
      </c>
      <c r="CY75" s="2">
        <v>17.169754028320313</v>
      </c>
      <c r="CZ75" s="2">
        <v>16.510065078735352</v>
      </c>
      <c r="DA75" s="2">
        <v>15.821897506713867</v>
      </c>
      <c r="DB75" s="2">
        <v>15.166297912597656</v>
      </c>
      <c r="DC75" s="2">
        <v>15.820705413818359</v>
      </c>
      <c r="DD75" s="2">
        <v>12.542375564575195</v>
      </c>
      <c r="DE75" s="2">
        <v>15.917499542236328</v>
      </c>
      <c r="DF75" s="2">
        <v>16.615917205810547</v>
      </c>
      <c r="DG75" s="2">
        <v>23.118106842041016</v>
      </c>
      <c r="DH75" s="2">
        <v>16.624683380126953</v>
      </c>
      <c r="DI75" s="2">
        <v>14.25105094909668</v>
      </c>
      <c r="DJ75" s="2">
        <v>17.234415054321289</v>
      </c>
      <c r="DK75" s="2">
        <v>14.36883544921875</v>
      </c>
      <c r="DL75" s="2">
        <v>11.942497253417969</v>
      </c>
      <c r="DM75" s="2">
        <v>18.671911239624023</v>
      </c>
      <c r="DN75" s="2">
        <v>13.891221046447754</v>
      </c>
      <c r="DO75" s="2">
        <v>15.931939125061035</v>
      </c>
      <c r="DP75" s="2">
        <v>17.459983825683594</v>
      </c>
      <c r="DQ75" s="2">
        <v>16.954313278198242</v>
      </c>
      <c r="DR75" s="2">
        <v>17.187871932983398</v>
      </c>
      <c r="DS75" s="2">
        <v>15.543972015380859</v>
      </c>
      <c r="DT75" s="2">
        <v>16.281251907348633</v>
      </c>
      <c r="DU75" s="2">
        <v>18.901296615600586</v>
      </c>
      <c r="DV75" s="2">
        <v>12.993685722351074</v>
      </c>
      <c r="DW75" s="2">
        <v>17.907144546508789</v>
      </c>
      <c r="DX75" s="2">
        <v>16.733432769775391</v>
      </c>
      <c r="DY75" s="1">
        <v>23.38017463684082</v>
      </c>
      <c r="DZ75" s="2">
        <v>19.589258193969727</v>
      </c>
      <c r="EA75" s="2">
        <v>16.245223999023438</v>
      </c>
      <c r="EB75" s="2">
        <v>18.817449569702148</v>
      </c>
      <c r="EC75" s="2">
        <v>16.202184677124023</v>
      </c>
      <c r="ED75" s="2">
        <v>15.756619453430176</v>
      </c>
      <c r="EE75" s="2">
        <v>19.864727020263672</v>
      </c>
      <c r="EF75" s="2">
        <v>13.245742797851563</v>
      </c>
      <c r="EG75" s="2">
        <v>17.645631790161133</v>
      </c>
      <c r="EH75" s="2">
        <v>17.434505462646484</v>
      </c>
      <c r="EI75" s="2">
        <v>16.869941711425781</v>
      </c>
      <c r="EJ75" s="2">
        <v>15.721956253051758</v>
      </c>
      <c r="EK75" s="2">
        <v>14.641592979431152</v>
      </c>
      <c r="EL75" s="2">
        <v>19.683042526245117</v>
      </c>
      <c r="EM75" s="2">
        <v>19.45582389831543</v>
      </c>
      <c r="EN75" s="2">
        <v>16.441879272460938</v>
      </c>
      <c r="EO75" s="2">
        <v>17.846906661987305</v>
      </c>
      <c r="EP75" s="2">
        <v>18.532449722290039</v>
      </c>
      <c r="EQ75" s="2">
        <v>16.596027374267578</v>
      </c>
      <c r="ER75" s="2">
        <v>15.211789131164551</v>
      </c>
      <c r="ES75" s="2">
        <v>17.49249267578125</v>
      </c>
      <c r="ET75" s="2">
        <v>15.927158355712891</v>
      </c>
      <c r="EU75" s="2">
        <v>21.278715133666992</v>
      </c>
      <c r="EV75" s="2">
        <v>17.668985366821289</v>
      </c>
      <c r="EW75" s="2">
        <v>15.886868476867676</v>
      </c>
      <c r="EX75" s="2">
        <v>18.087192535400391</v>
      </c>
      <c r="EY75" s="2">
        <v>15.955075263977051</v>
      </c>
      <c r="EZ75" s="2">
        <v>14.300725936889648</v>
      </c>
      <c r="FA75" s="2">
        <v>15.663328170776367</v>
      </c>
      <c r="FB75" s="2">
        <v>17.865566253662109</v>
      </c>
      <c r="FC75" s="2">
        <v>12.095731735229492</v>
      </c>
      <c r="FD75" s="2">
        <v>13.66387939453125</v>
      </c>
      <c r="FE75" s="2">
        <v>15.716165542602539</v>
      </c>
      <c r="FF75" s="2">
        <v>16.980545043945313</v>
      </c>
      <c r="FG75" s="2">
        <v>15.353364944458008</v>
      </c>
      <c r="FH75" s="2">
        <v>17.352668762207031</v>
      </c>
      <c r="FI75" s="2">
        <v>16.393070220947266</v>
      </c>
      <c r="FJ75" s="2">
        <v>18.649429321289063</v>
      </c>
      <c r="FK75" s="2">
        <v>16.288225173950195</v>
      </c>
      <c r="FL75" s="2">
        <v>16.798992156982422</v>
      </c>
      <c r="FM75" s="2">
        <v>13.845061302185059</v>
      </c>
      <c r="FN75" s="2">
        <v>17.361812591552734</v>
      </c>
      <c r="FO75" s="2">
        <v>14.030353546142578</v>
      </c>
      <c r="FP75" s="2">
        <v>17.944005966186523</v>
      </c>
      <c r="FQ75" s="2">
        <v>13.108536720275879</v>
      </c>
      <c r="FR75" s="2">
        <v>19.290262222290039</v>
      </c>
      <c r="FS75" s="2">
        <v>17.359342575073242</v>
      </c>
      <c r="FT75" s="2">
        <v>18.295108795166016</v>
      </c>
      <c r="FU75" s="2">
        <v>15.099030494689941</v>
      </c>
      <c r="FV75" s="2">
        <v>16.286653518676758</v>
      </c>
      <c r="FW75" s="2">
        <v>16.994123458862305</v>
      </c>
      <c r="FX75" s="2">
        <v>12.373668670654297</v>
      </c>
      <c r="FY75" s="2">
        <v>16.244382858276367</v>
      </c>
      <c r="FZ75" s="2">
        <v>17.555408477783203</v>
      </c>
      <c r="GA75" s="2">
        <v>16.221836090087891</v>
      </c>
      <c r="GB75" s="2">
        <v>15.520298004150391</v>
      </c>
      <c r="GC75" s="2">
        <v>15.939180374145508</v>
      </c>
      <c r="GD75" s="2">
        <v>15.62059211730957</v>
      </c>
      <c r="GE75" s="2">
        <v>11.472342491149902</v>
      </c>
      <c r="GF75" s="2">
        <v>19.125740051269531</v>
      </c>
      <c r="GG75" s="2">
        <v>18.093231201171875</v>
      </c>
      <c r="GH75" s="2">
        <v>14.964299201965332</v>
      </c>
      <c r="GI75" s="2">
        <v>16.853050231933594</v>
      </c>
      <c r="GJ75" s="2">
        <v>15.384527206420898</v>
      </c>
      <c r="GK75" s="2">
        <v>15.955735206604004</v>
      </c>
      <c r="GL75" s="2">
        <v>13.279725074768066</v>
      </c>
      <c r="GM75" s="2">
        <v>16.598810195922852</v>
      </c>
      <c r="GN75" s="2">
        <v>16.963912963867188</v>
      </c>
      <c r="GO75" s="2">
        <v>15.474025726318359</v>
      </c>
      <c r="GP75" s="2">
        <v>16.33375358581543</v>
      </c>
      <c r="GQ75" s="2">
        <v>17.202415466308594</v>
      </c>
      <c r="GR75" s="2">
        <v>14.825240135192871</v>
      </c>
      <c r="GS75" s="2">
        <v>16.792816162109375</v>
      </c>
      <c r="GT75" s="2">
        <v>17.49397087097168</v>
      </c>
      <c r="GU75" s="2">
        <v>16.346385955810547</v>
      </c>
      <c r="GV75" s="2">
        <v>16.580987930297852</v>
      </c>
      <c r="GW75" s="2">
        <v>20.890626907348633</v>
      </c>
      <c r="GX75" s="2">
        <v>14.584464073181152</v>
      </c>
      <c r="GY75" s="2">
        <v>13.85128116607666</v>
      </c>
      <c r="GZ75" s="2">
        <v>16.367176055908203</v>
      </c>
      <c r="HA75" s="2">
        <v>18.835248947143555</v>
      </c>
      <c r="HB75" s="2">
        <v>18.166406631469727</v>
      </c>
      <c r="HC75" s="2">
        <v>19.239395141601563</v>
      </c>
      <c r="HD75" s="2">
        <v>16.939102172851563</v>
      </c>
      <c r="HE75" s="2">
        <v>17.389961242675781</v>
      </c>
      <c r="HF75" s="2">
        <v>15.394511222839355</v>
      </c>
      <c r="HG75" s="2">
        <v>15.429261207580566</v>
      </c>
      <c r="HH75" s="2">
        <v>14.142696380615234</v>
      </c>
      <c r="HI75" s="2">
        <v>13.829132080078125</v>
      </c>
      <c r="HJ75" s="2">
        <v>14.793214797973633</v>
      </c>
      <c r="HK75" s="2">
        <v>13.41392993927002</v>
      </c>
      <c r="HL75" s="2">
        <v>18.066766738891602</v>
      </c>
      <c r="HM75" s="2">
        <v>14.306727409362793</v>
      </c>
      <c r="HN75" s="2">
        <v>15.855008125305176</v>
      </c>
      <c r="HO75" s="2">
        <v>17.205514907836914</v>
      </c>
      <c r="HP75" s="2">
        <v>22.558815002441406</v>
      </c>
      <c r="HQ75" s="2">
        <v>20.058797836303711</v>
      </c>
      <c r="HR75" s="2">
        <v>18.569635391235352</v>
      </c>
      <c r="HS75" s="2">
        <v>19.914691925048828</v>
      </c>
      <c r="HT75" s="2">
        <v>21.810617446899414</v>
      </c>
      <c r="HU75" s="2">
        <v>15.172706604003906</v>
      </c>
      <c r="HV75" s="2">
        <v>16.021574020385742</v>
      </c>
      <c r="HW75" s="2">
        <v>15.041064262390137</v>
      </c>
      <c r="HX75" s="2">
        <v>16.516061782836914</v>
      </c>
      <c r="HY75" s="2">
        <v>16.571332931518555</v>
      </c>
      <c r="HZ75" s="2">
        <v>14.085054397583008</v>
      </c>
      <c r="IA75" s="2">
        <v>14.999279022216797</v>
      </c>
      <c r="IB75" s="2">
        <v>16.02692985534668</v>
      </c>
      <c r="IC75" s="2">
        <v>15.242265701293945</v>
      </c>
      <c r="ID75" s="2">
        <v>12.617362976074219</v>
      </c>
      <c r="IE75" s="2">
        <v>17.762601852416992</v>
      </c>
      <c r="IF75" s="2">
        <v>15.491522789001465</v>
      </c>
      <c r="IG75" s="2">
        <v>17.802879333496094</v>
      </c>
      <c r="IH75" s="2">
        <v>14.970253944396973</v>
      </c>
      <c r="II75" s="2">
        <v>19.129362106323242</v>
      </c>
      <c r="IJ75" s="2">
        <v>16.732311248779297</v>
      </c>
      <c r="IK75" s="2">
        <v>13.266622543334961</v>
      </c>
      <c r="IL75" s="2">
        <v>19.374910354614258</v>
      </c>
      <c r="IM75" s="2">
        <v>16.77806282043457</v>
      </c>
      <c r="IN75" s="2">
        <v>15.860973358154297</v>
      </c>
      <c r="IO75" s="2">
        <v>16.503017425537109</v>
      </c>
      <c r="IP75" s="2">
        <v>21.406780242919922</v>
      </c>
      <c r="IQ75" s="2">
        <v>12.801816940307617</v>
      </c>
      <c r="IR75" s="2">
        <v>21.431709289550781</v>
      </c>
      <c r="IS75" s="2">
        <v>13.944546699523926</v>
      </c>
      <c r="IT75" s="2">
        <v>16.420557022094727</v>
      </c>
      <c r="IU75" s="2">
        <v>12.732067108154297</v>
      </c>
      <c r="IV75" s="2">
        <v>17.005655288696289</v>
      </c>
      <c r="IW75" s="2">
        <v>15.578638076782227</v>
      </c>
      <c r="IX75" s="2">
        <v>17.653823852539063</v>
      </c>
      <c r="IY75" s="2">
        <v>18.235090255737305</v>
      </c>
      <c r="IZ75" s="2">
        <v>14.715913772583008</v>
      </c>
      <c r="JA75" s="2">
        <v>18.962778091430664</v>
      </c>
      <c r="JB75" s="2">
        <v>16.67967414855957</v>
      </c>
      <c r="JC75" s="2">
        <v>12.91254997253418</v>
      </c>
      <c r="JD75" s="2">
        <v>16.513555526733398</v>
      </c>
      <c r="JE75" s="2">
        <v>14.118364334106445</v>
      </c>
      <c r="JF75" s="2">
        <v>15.68598461151123</v>
      </c>
      <c r="JG75" s="2">
        <v>16.46351432800293</v>
      </c>
      <c r="JH75" s="2">
        <v>19.397455215454102</v>
      </c>
      <c r="JI75" s="2">
        <v>15.259951591491699</v>
      </c>
      <c r="JJ75" s="2">
        <v>21.253786087036133</v>
      </c>
      <c r="JK75" s="2">
        <v>22.281576156616211</v>
      </c>
      <c r="JL75" s="2">
        <v>21.983940124511719</v>
      </c>
      <c r="JM75" s="2">
        <v>15.278800010681152</v>
      </c>
      <c r="JN75" s="1">
        <v>20.192668914794922</v>
      </c>
      <c r="JO75" s="2">
        <v>17.60484504699707</v>
      </c>
      <c r="JP75" s="2">
        <v>13.332200050354004</v>
      </c>
      <c r="JQ75" s="2">
        <v>16.741205215454102</v>
      </c>
      <c r="JR75" s="2">
        <v>14.270800590515137</v>
      </c>
      <c r="JS75" s="2">
        <v>16.644393920898438</v>
      </c>
      <c r="JT75" s="2">
        <v>18.327205657958984</v>
      </c>
      <c r="JU75" s="2">
        <v>15.130729675292969</v>
      </c>
      <c r="JV75" s="2">
        <v>16.841634750366211</v>
      </c>
      <c r="JW75" s="2">
        <v>14.014077186584473</v>
      </c>
      <c r="JX75" s="2">
        <v>17.475379943847656</v>
      </c>
      <c r="JY75" s="2">
        <v>14.495945930480957</v>
      </c>
      <c r="JZ75" s="2">
        <v>14.623675346374512</v>
      </c>
      <c r="KA75" s="2">
        <v>16.270700454711914</v>
      </c>
      <c r="KB75" s="2">
        <v>19.228305816650391</v>
      </c>
      <c r="KC75" s="2">
        <v>15.912196159362793</v>
      </c>
      <c r="KD75" s="2">
        <v>13.412879943847656</v>
      </c>
      <c r="KE75" s="2">
        <v>17.054393768310547</v>
      </c>
      <c r="KF75" s="2">
        <v>13.119128227233887</v>
      </c>
      <c r="KG75" s="2">
        <v>14.922983169555664</v>
      </c>
      <c r="KH75" s="2">
        <v>17.151823043823242</v>
      </c>
      <c r="KI75" s="2">
        <v>16.4598388671875</v>
      </c>
      <c r="KJ75" s="2">
        <v>16.340692520141602</v>
      </c>
      <c r="KK75" s="2">
        <v>15.084120750427246</v>
      </c>
      <c r="KL75" s="2">
        <v>14.578642845153809</v>
      </c>
      <c r="KM75" s="2">
        <v>17.288427352905273</v>
      </c>
      <c r="KN75" s="2">
        <v>18.169309616088867</v>
      </c>
      <c r="KO75" s="2">
        <v>17.213207244873047</v>
      </c>
      <c r="KP75" s="2">
        <v>11.803784370422363</v>
      </c>
      <c r="KQ75" s="2">
        <v>16.321561813354492</v>
      </c>
      <c r="KR75" s="2">
        <v>13.602228164672852</v>
      </c>
      <c r="KS75" s="2">
        <v>12.897407531738281</v>
      </c>
      <c r="KT75" s="2">
        <v>14.256278991699219</v>
      </c>
      <c r="KU75" s="2">
        <v>15.068676948547363</v>
      </c>
      <c r="KV75" s="2">
        <v>13.410916328430176</v>
      </c>
      <c r="KW75" s="2">
        <v>14.584348678588867</v>
      </c>
      <c r="KX75" s="2">
        <v>15.019882202148438</v>
      </c>
      <c r="KY75" s="2">
        <v>14.821659088134766</v>
      </c>
      <c r="KZ75" s="2">
        <v>16.458816528320313</v>
      </c>
      <c r="LA75" s="2">
        <v>19.81389045715332</v>
      </c>
      <c r="LB75" s="2">
        <v>15.143834114074707</v>
      </c>
      <c r="LC75" s="2">
        <v>15.248064041137695</v>
      </c>
      <c r="LD75" s="2">
        <v>13.633048057556152</v>
      </c>
      <c r="LE75" s="2">
        <v>16.909446716308594</v>
      </c>
      <c r="LF75" s="2">
        <v>15.552444458007813</v>
      </c>
      <c r="LG75" s="2">
        <v>23.294246673583984</v>
      </c>
      <c r="LH75" s="2">
        <v>23.497665405273438</v>
      </c>
      <c r="LI75" s="2">
        <v>18.295492172241211</v>
      </c>
      <c r="LJ75" s="2">
        <v>19.048660278320313</v>
      </c>
      <c r="LK75" s="2">
        <v>18.166910171508789</v>
      </c>
      <c r="LL75" s="2">
        <v>16.75737190246582</v>
      </c>
      <c r="LM75" s="2">
        <v>17.201168060302734</v>
      </c>
      <c r="LN75" s="2">
        <v>14.117981910705566</v>
      </c>
      <c r="LO75" s="2">
        <v>17.637325286865234</v>
      </c>
      <c r="LP75" s="2">
        <v>16.241003036499023</v>
      </c>
      <c r="LQ75" s="2">
        <v>16.845674514770508</v>
      </c>
      <c r="LR75" s="2">
        <v>20.027299880981445</v>
      </c>
      <c r="LS75" s="2">
        <v>12.577624320983887</v>
      </c>
      <c r="LT75" s="2">
        <v>16.196094512939453</v>
      </c>
      <c r="LU75" s="2">
        <v>14.848697662353516</v>
      </c>
      <c r="LV75" s="2">
        <v>16.656076431274414</v>
      </c>
      <c r="LW75" s="2">
        <v>17.337297439575195</v>
      </c>
      <c r="LX75" s="2">
        <v>19.011379241943359</v>
      </c>
      <c r="LY75" s="2">
        <v>14.68244457244873</v>
      </c>
      <c r="LZ75" s="2">
        <v>14.930689811706543</v>
      </c>
      <c r="MA75" s="2">
        <v>12.576071739196777</v>
      </c>
      <c r="MB75" s="2">
        <v>16.450019836425781</v>
      </c>
      <c r="MC75" s="2">
        <v>15.198773384094238</v>
      </c>
      <c r="MD75" s="2">
        <v>14.904086112976074</v>
      </c>
      <c r="ME75" s="2">
        <v>13.448344230651855</v>
      </c>
      <c r="MF75" s="2">
        <v>17.008947372436523</v>
      </c>
      <c r="MG75" s="2">
        <v>18.276557922363281</v>
      </c>
      <c r="MH75" s="2">
        <v>18.109825134277344</v>
      </c>
      <c r="MI75" s="2">
        <v>13.500722885131836</v>
      </c>
      <c r="MJ75" s="2">
        <v>12.733486175537109</v>
      </c>
      <c r="MK75" s="2">
        <v>19.809860229492188</v>
      </c>
      <c r="ML75" s="2">
        <v>16.033523559570313</v>
      </c>
      <c r="MM75" s="2">
        <v>15.904159545898438</v>
      </c>
      <c r="MN75" s="2">
        <v>18.921916961669922</v>
      </c>
      <c r="MO75" s="2">
        <v>18.152740478515625</v>
      </c>
      <c r="MP75" s="2">
        <v>16.91352653503418</v>
      </c>
      <c r="MQ75" s="2">
        <v>17.237096786499023</v>
      </c>
      <c r="MR75" s="2">
        <v>15.400203704833984</v>
      </c>
      <c r="MS75" s="2">
        <v>15.989473342895508</v>
      </c>
      <c r="MT75" s="2">
        <v>15.851404190063477</v>
      </c>
      <c r="MU75" s="2">
        <v>16.228168487548828</v>
      </c>
      <c r="MV75" s="2">
        <v>12.041585922241211</v>
      </c>
      <c r="MW75" s="2">
        <v>12.964550971984863</v>
      </c>
      <c r="MX75" s="2">
        <v>15.111215591430664</v>
      </c>
      <c r="MY75" s="2">
        <v>21.216035842895508</v>
      </c>
      <c r="MZ75" s="2">
        <v>22.357776641845703</v>
      </c>
      <c r="NA75" s="2">
        <v>15.657055854797363</v>
      </c>
      <c r="NB75" s="2">
        <v>14.225221633911133</v>
      </c>
      <c r="NC75" s="2">
        <v>15.517738342285156</v>
      </c>
      <c r="ND75" s="2">
        <v>14.409392356872559</v>
      </c>
      <c r="NE75" s="2">
        <v>15.892305374145508</v>
      </c>
      <c r="NF75" s="2">
        <v>17.432302474975586</v>
      </c>
      <c r="NG75" s="2">
        <v>18.984886169433594</v>
      </c>
      <c r="NH75" s="2">
        <v>17.557853698730469</v>
      </c>
      <c r="NI75" s="2">
        <v>15.238739013671875</v>
      </c>
      <c r="NJ75" s="2">
        <v>17.034936904907227</v>
      </c>
      <c r="NK75" s="2">
        <v>13.214591979980469</v>
      </c>
      <c r="NL75" s="2">
        <v>15.479480743408203</v>
      </c>
      <c r="NM75" s="2">
        <v>21.978918075561523</v>
      </c>
      <c r="NN75" s="2">
        <v>18.200916290283203</v>
      </c>
      <c r="NO75" s="2">
        <v>14.75178050994873</v>
      </c>
      <c r="NP75" s="2">
        <v>17.537071228027344</v>
      </c>
      <c r="NQ75" s="2">
        <v>18.984169006347656</v>
      </c>
      <c r="NR75" s="2">
        <v>14.044456481933594</v>
      </c>
      <c r="NS75" s="2">
        <v>17.064088821411133</v>
      </c>
      <c r="NT75" s="2">
        <v>18.5499267578125</v>
      </c>
      <c r="NU75" s="2">
        <v>17.664213180541992</v>
      </c>
      <c r="NV75" s="2">
        <v>19.052993774414063</v>
      </c>
      <c r="NW75" s="2">
        <v>16.853515625</v>
      </c>
      <c r="NX75" s="2">
        <v>13.758500099182129</v>
      </c>
      <c r="NY75" s="2">
        <v>17.104099273681641</v>
      </c>
      <c r="NZ75" s="2">
        <v>15.568874359130859</v>
      </c>
      <c r="OA75" s="2">
        <v>19.912343978881836</v>
      </c>
      <c r="OB75" s="2">
        <v>17.477666854858398</v>
      </c>
      <c r="OC75" s="2">
        <v>17.153341293334961</v>
      </c>
      <c r="OD75" s="2">
        <v>17.876214981079102</v>
      </c>
      <c r="OE75" s="2">
        <v>15.796940803527832</v>
      </c>
      <c r="OF75" s="2">
        <v>14.171065330505371</v>
      </c>
      <c r="OG75" s="2">
        <v>14.293542861938477</v>
      </c>
      <c r="OH75" s="2">
        <v>15.119634628295898</v>
      </c>
      <c r="OI75" s="2">
        <v>14.89002513885498</v>
      </c>
      <c r="OJ75" s="2">
        <v>20.91154670715332</v>
      </c>
      <c r="OK75" s="2">
        <v>15.725003242492676</v>
      </c>
      <c r="OL75" s="2">
        <v>23.472511291503906</v>
      </c>
      <c r="OM75" s="2">
        <v>16.564313888549805</v>
      </c>
      <c r="ON75" s="2">
        <v>15.834071159362793</v>
      </c>
      <c r="OO75" s="2">
        <v>16.300832748413086</v>
      </c>
      <c r="OP75" s="2">
        <v>15.216986656188965</v>
      </c>
      <c r="OQ75" s="2">
        <v>19.370233535766602</v>
      </c>
      <c r="OR75" s="2">
        <v>19.727397918701172</v>
      </c>
      <c r="OS75" s="2">
        <v>14.886792182922363</v>
      </c>
      <c r="OT75" s="2">
        <v>15.753236770629883</v>
      </c>
      <c r="OU75" s="2">
        <v>13.908370018005371</v>
      </c>
      <c r="OV75" s="2">
        <v>14.98359489440918</v>
      </c>
      <c r="OW75" s="2">
        <v>11.960200309753418</v>
      </c>
      <c r="OX75" s="2">
        <v>15.801325798034668</v>
      </c>
      <c r="OY75" s="2">
        <v>13.948067665100098</v>
      </c>
      <c r="OZ75" s="2">
        <v>14.575345993041992</v>
      </c>
      <c r="PA75" s="2">
        <v>13.549124717712402</v>
      </c>
      <c r="PB75" s="2">
        <v>16.878551483154297</v>
      </c>
      <c r="PC75" s="2">
        <v>16.206062316894531</v>
      </c>
      <c r="PD75" s="2">
        <v>18.38111686706543</v>
      </c>
      <c r="PE75" s="2">
        <v>14.048935890197754</v>
      </c>
      <c r="PF75" s="2">
        <v>14.333667755126953</v>
      </c>
      <c r="PG75" s="2">
        <v>15.178272247314453</v>
      </c>
      <c r="PH75" s="2">
        <v>17.74974250793457</v>
      </c>
      <c r="PI75" s="2">
        <v>18.167978286743164</v>
      </c>
      <c r="PJ75" s="2">
        <v>15.88153076171875</v>
      </c>
      <c r="PK75" s="2">
        <v>17.838071823120117</v>
      </c>
      <c r="PL75" s="2">
        <v>13.42379093170166</v>
      </c>
      <c r="PM75" s="2">
        <v>17.324054718017578</v>
      </c>
      <c r="PN75" s="2">
        <v>15.362957000732422</v>
      </c>
      <c r="PO75" s="2">
        <v>15.155911445617676</v>
      </c>
      <c r="PP75" s="2">
        <v>19.410148620605469</v>
      </c>
      <c r="PQ75" s="2">
        <v>14.165777206420898</v>
      </c>
      <c r="PR75" s="2">
        <v>17.252775192260742</v>
      </c>
      <c r="PS75" s="2">
        <v>13.181692123413086</v>
      </c>
      <c r="PT75" s="2">
        <v>17.229564666748047</v>
      </c>
      <c r="PU75" s="2">
        <v>18.084577560424805</v>
      </c>
      <c r="PV75" s="2">
        <v>18.407268524169922</v>
      </c>
      <c r="PW75" s="2">
        <v>16.789400100708008</v>
      </c>
      <c r="PX75" s="2">
        <v>17.941999435424805</v>
      </c>
      <c r="PY75" s="2">
        <v>17.892402648925781</v>
      </c>
      <c r="PZ75" s="2">
        <v>14.896354675292969</v>
      </c>
      <c r="QA75" s="2">
        <v>17.971769332885742</v>
      </c>
      <c r="QB75" s="2">
        <v>14.378965377807617</v>
      </c>
      <c r="QC75" s="2">
        <v>23.446300506591797</v>
      </c>
      <c r="QD75" s="2">
        <v>14.994072914123535</v>
      </c>
      <c r="QE75" s="2">
        <v>17.112201690673828</v>
      </c>
      <c r="QF75" s="2">
        <v>13.917545318603516</v>
      </c>
      <c r="QG75" s="2">
        <v>17.957168579101563</v>
      </c>
      <c r="QH75" s="2">
        <v>16.183507919311523</v>
      </c>
      <c r="QI75" s="2">
        <v>16.598125457763672</v>
      </c>
      <c r="QJ75" s="2">
        <v>15.421491622924805</v>
      </c>
      <c r="QK75" s="2">
        <v>15.427560806274414</v>
      </c>
      <c r="QL75" s="2">
        <v>17.652568817138672</v>
      </c>
      <c r="QM75" s="2">
        <v>15.533818244934082</v>
      </c>
      <c r="QN75" s="2">
        <v>15.726675987243652</v>
      </c>
      <c r="QO75" s="2">
        <v>14.91273307800293</v>
      </c>
      <c r="QP75" s="2">
        <v>14.250749588012695</v>
      </c>
      <c r="QQ75" s="2">
        <v>15.891519546508789</v>
      </c>
      <c r="QR75" s="2">
        <v>15.941241264343262</v>
      </c>
      <c r="QS75" s="2">
        <v>15.064861297607422</v>
      </c>
      <c r="QT75" s="2">
        <v>13.320509910583496</v>
      </c>
      <c r="QU75" s="2">
        <v>15.507433891296387</v>
      </c>
      <c r="QV75" s="2">
        <v>15.721198081970215</v>
      </c>
      <c r="QW75" s="2">
        <v>19.628190994262695</v>
      </c>
      <c r="QX75" s="2">
        <v>18.601381301879883</v>
      </c>
      <c r="QY75" s="2">
        <v>19.537845611572266</v>
      </c>
      <c r="QZ75" s="2">
        <v>12.235746383666992</v>
      </c>
      <c r="RA75" s="2">
        <v>23.386711120605469</v>
      </c>
      <c r="RB75" s="2">
        <v>17.658792495727539</v>
      </c>
      <c r="RC75" s="2">
        <v>11.125543594360352</v>
      </c>
      <c r="RD75" s="2">
        <v>14.2816162109375</v>
      </c>
      <c r="RE75" s="2">
        <v>15.614889144897461</v>
      </c>
      <c r="RF75" s="2">
        <v>14.162104606628418</v>
      </c>
      <c r="RG75" s="2">
        <v>15.38618278503418</v>
      </c>
      <c r="RH75" s="2">
        <v>13.721763610839844</v>
      </c>
      <c r="RI75" s="2">
        <v>17.214662551879883</v>
      </c>
      <c r="RJ75" s="2">
        <v>16.615049362182617</v>
      </c>
      <c r="RK75" s="2">
        <v>15.01251220703125</v>
      </c>
      <c r="RL75" s="2">
        <v>15.249784469604492</v>
      </c>
      <c r="RM75" s="2">
        <v>16.529169082641602</v>
      </c>
      <c r="RN75" s="2">
        <v>16.431344985961914</v>
      </c>
      <c r="RO75" s="2">
        <v>16.802413940429688</v>
      </c>
      <c r="RP75" s="2">
        <v>15.580138206481934</v>
      </c>
      <c r="RQ75" s="2">
        <v>18.893869400024414</v>
      </c>
      <c r="RR75" s="2">
        <v>14.576510429382324</v>
      </c>
      <c r="RS75" s="2">
        <v>14.490864753723145</v>
      </c>
      <c r="RT75" s="2">
        <v>14.95325756072998</v>
      </c>
      <c r="RU75" s="2">
        <v>13.860039710998535</v>
      </c>
      <c r="RV75" s="2">
        <v>13.631107330322266</v>
      </c>
      <c r="RW75" s="2">
        <v>15.139304161071777</v>
      </c>
      <c r="RX75" s="2">
        <v>12.643929481506348</v>
      </c>
      <c r="RY75" s="2">
        <v>14.035730361938477</v>
      </c>
      <c r="RZ75" s="2">
        <v>14.140000343322754</v>
      </c>
      <c r="SA75" s="2">
        <v>13.239388465881348</v>
      </c>
      <c r="SB75" s="2">
        <v>15.673471450805664</v>
      </c>
      <c r="SC75" s="2">
        <v>15.947606086730957</v>
      </c>
      <c r="SD75" s="2">
        <v>15.157486915588379</v>
      </c>
      <c r="SE75" s="2">
        <v>15.213085174560547</v>
      </c>
      <c r="SF75" s="2">
        <v>16.763729095458984</v>
      </c>
      <c r="SG75" s="2">
        <v>14.257471084594727</v>
      </c>
      <c r="SH75" s="2">
        <v>16.470443725585938</v>
      </c>
      <c r="SI75" s="2">
        <v>16.098588943481445</v>
      </c>
    </row>
    <row r="76" spans="1:503" x14ac:dyDescent="0.25">
      <c r="A76">
        <v>73</v>
      </c>
      <c r="B76">
        <f t="shared" si="1"/>
        <v>-2.7675621132213823</v>
      </c>
      <c r="C76" s="3">
        <v>2.823864109814167E-3</v>
      </c>
      <c r="D76" s="2">
        <v>17.541616439819336</v>
      </c>
      <c r="E76" s="2">
        <v>14.442573547363281</v>
      </c>
      <c r="F76" s="2">
        <v>18.501747131347656</v>
      </c>
      <c r="G76" s="2">
        <v>15.862405776977539</v>
      </c>
      <c r="H76" s="2">
        <v>18.692081451416016</v>
      </c>
      <c r="I76" s="2">
        <v>15.697208404541016</v>
      </c>
      <c r="J76" s="2">
        <v>11.533618927001953</v>
      </c>
      <c r="K76" s="2">
        <v>18.426589965820313</v>
      </c>
      <c r="L76" s="2">
        <v>17.7935791015625</v>
      </c>
      <c r="M76" s="2">
        <v>17.748952865600586</v>
      </c>
      <c r="N76" s="2">
        <v>19.265806198120117</v>
      </c>
      <c r="O76" s="2">
        <v>18.594606399536133</v>
      </c>
      <c r="P76" s="2">
        <v>17.021129608154297</v>
      </c>
      <c r="Q76" s="2">
        <v>17.60936164855957</v>
      </c>
      <c r="R76" s="2">
        <v>13.560796737670898</v>
      </c>
      <c r="S76" s="2">
        <v>17.722263336181641</v>
      </c>
      <c r="T76" s="2">
        <v>15.998801231384277</v>
      </c>
      <c r="U76" s="2">
        <v>15.155641555786133</v>
      </c>
      <c r="V76" s="2">
        <v>16.363819122314453</v>
      </c>
      <c r="W76" s="2">
        <v>14.075692176818848</v>
      </c>
      <c r="X76" s="2">
        <v>18.840009689331055</v>
      </c>
      <c r="Y76" s="2">
        <v>16.602996826171875</v>
      </c>
      <c r="Z76" s="2">
        <v>14.721166610717773</v>
      </c>
      <c r="AA76" s="2">
        <v>16.16453742980957</v>
      </c>
      <c r="AB76" s="2">
        <v>16.959022521972656</v>
      </c>
      <c r="AC76" s="2">
        <v>15.167957305908203</v>
      </c>
      <c r="AD76" s="2">
        <v>13.7890625</v>
      </c>
      <c r="AE76" s="2">
        <v>15.257794380187988</v>
      </c>
      <c r="AF76" s="2">
        <v>18.15473747253418</v>
      </c>
      <c r="AG76" s="2">
        <v>14.93034839630127</v>
      </c>
      <c r="AH76" s="2">
        <v>13.503024101257324</v>
      </c>
      <c r="AI76" s="2">
        <v>15.62314510345459</v>
      </c>
      <c r="AJ76" s="2">
        <v>18.703361511230469</v>
      </c>
      <c r="AK76" s="2">
        <v>15.462001800537109</v>
      </c>
      <c r="AL76" s="2">
        <v>19.036703109741211</v>
      </c>
      <c r="AM76" s="2">
        <v>16.90681266784668</v>
      </c>
      <c r="AN76" s="2">
        <v>14.588027000427246</v>
      </c>
      <c r="AO76" s="2">
        <v>16.370033264160156</v>
      </c>
      <c r="AP76" s="2">
        <v>18.746982574462891</v>
      </c>
      <c r="AQ76" s="2">
        <v>15.856991767883301</v>
      </c>
      <c r="AR76" s="2">
        <v>18.144159317016602</v>
      </c>
      <c r="AS76" s="2">
        <v>14.248217582702637</v>
      </c>
      <c r="AT76" s="2">
        <v>15.99802303314209</v>
      </c>
      <c r="AU76" s="2">
        <v>14.626489639282227</v>
      </c>
      <c r="AV76" s="2">
        <v>16.009279251098633</v>
      </c>
      <c r="AW76" s="2">
        <v>18.340536117553711</v>
      </c>
      <c r="AX76" s="2">
        <v>16.558130264282227</v>
      </c>
      <c r="AY76" s="2">
        <v>14.521773338317871</v>
      </c>
      <c r="AZ76" s="2">
        <v>14.385477066040039</v>
      </c>
      <c r="BA76" s="2">
        <v>14.479545593261719</v>
      </c>
      <c r="BB76" s="2">
        <v>13.667015075683594</v>
      </c>
      <c r="BC76" s="2">
        <v>12.569496154785156</v>
      </c>
      <c r="BD76" s="2">
        <v>15.973173141479492</v>
      </c>
      <c r="BE76" s="2">
        <v>14.685898780822754</v>
      </c>
      <c r="BF76" s="2">
        <v>20.120290756225586</v>
      </c>
      <c r="BG76" s="2">
        <v>17.21381950378418</v>
      </c>
      <c r="BH76" s="2">
        <v>17.160585403442383</v>
      </c>
      <c r="BI76" s="2">
        <v>19.755334854125977</v>
      </c>
      <c r="BJ76" s="2">
        <v>18.360292434692383</v>
      </c>
      <c r="BK76" s="2">
        <v>16.720405578613281</v>
      </c>
      <c r="BL76" s="2">
        <v>15.511119842529297</v>
      </c>
      <c r="BM76" s="2">
        <v>17.582984924316406</v>
      </c>
      <c r="BN76" s="2">
        <v>16.579586029052734</v>
      </c>
      <c r="BO76" s="2">
        <v>12.443284034729004</v>
      </c>
      <c r="BP76" s="2">
        <v>21.577537536621094</v>
      </c>
      <c r="BQ76" s="1">
        <v>26.92036247253418</v>
      </c>
      <c r="BR76" s="2">
        <v>17.960390090942383</v>
      </c>
      <c r="BS76" s="2">
        <v>13.799771308898926</v>
      </c>
      <c r="BT76" s="2">
        <v>20.227807998657227</v>
      </c>
      <c r="BU76" s="2">
        <v>21.315053939819336</v>
      </c>
      <c r="BV76" s="2">
        <v>13.676413536071777</v>
      </c>
      <c r="BW76" s="2">
        <v>14.322258949279785</v>
      </c>
      <c r="BX76" s="2">
        <v>13.639279365539551</v>
      </c>
      <c r="BY76" s="2">
        <v>13.498220443725586</v>
      </c>
      <c r="BZ76" s="2">
        <v>17.125286102294922</v>
      </c>
      <c r="CA76" s="2">
        <v>13.47757625579834</v>
      </c>
      <c r="CB76" s="2">
        <v>14.818722724914551</v>
      </c>
      <c r="CC76" s="2">
        <v>17.302303314208984</v>
      </c>
      <c r="CD76" s="2">
        <v>16.50799560546875</v>
      </c>
      <c r="CE76" s="2">
        <v>13.58836555480957</v>
      </c>
      <c r="CF76" s="2">
        <v>16.268787384033203</v>
      </c>
      <c r="CG76" s="2">
        <v>15.571057319641113</v>
      </c>
      <c r="CH76" s="2">
        <v>18.79539680480957</v>
      </c>
      <c r="CI76" s="2">
        <v>17.865825653076172</v>
      </c>
      <c r="CJ76" s="2">
        <v>16.589208602905273</v>
      </c>
      <c r="CK76" s="2">
        <v>17.501346588134766</v>
      </c>
      <c r="CL76" s="2">
        <v>17.069196701049805</v>
      </c>
      <c r="CM76" s="2">
        <v>19.811355590820313</v>
      </c>
      <c r="CN76" s="2">
        <v>21.95250129699707</v>
      </c>
      <c r="CO76" s="2">
        <v>15.591839790344238</v>
      </c>
      <c r="CP76" s="2">
        <v>18.526187896728516</v>
      </c>
      <c r="CQ76" s="2">
        <v>17.317808151245117</v>
      </c>
      <c r="CR76" s="2">
        <v>16.608610153198242</v>
      </c>
      <c r="CS76" s="2">
        <v>12.329496383666992</v>
      </c>
      <c r="CT76" s="2">
        <v>17.920225143432617</v>
      </c>
      <c r="CU76" s="2">
        <v>15.575414657592773</v>
      </c>
      <c r="CV76" s="2">
        <v>12.832956314086914</v>
      </c>
      <c r="CW76" s="2">
        <v>15.759101867675781</v>
      </c>
      <c r="CX76" s="2">
        <v>16.172134399414063</v>
      </c>
      <c r="CY76" s="2">
        <v>16.905553817749023</v>
      </c>
      <c r="CZ76" s="2">
        <v>16.42140007019043</v>
      </c>
      <c r="DA76" s="2">
        <v>15.661622047424316</v>
      </c>
      <c r="DB76" s="2">
        <v>15.051247596740723</v>
      </c>
      <c r="DC76" s="2">
        <v>15.614786148071289</v>
      </c>
      <c r="DD76" s="2">
        <v>12.534071922302246</v>
      </c>
      <c r="DE76" s="2">
        <v>15.662593841552734</v>
      </c>
      <c r="DF76" s="2">
        <v>16.537775039672852</v>
      </c>
      <c r="DG76" s="2">
        <v>22.482339859008789</v>
      </c>
      <c r="DH76" s="2">
        <v>16.616802215576172</v>
      </c>
      <c r="DI76" s="2">
        <v>14.1636962890625</v>
      </c>
      <c r="DJ76" s="2">
        <v>17.080297470092773</v>
      </c>
      <c r="DK76" s="2">
        <v>14.304661750793457</v>
      </c>
      <c r="DL76" s="2">
        <v>11.938307762145996</v>
      </c>
      <c r="DM76" s="2">
        <v>18.638471603393555</v>
      </c>
      <c r="DN76" s="2">
        <v>13.861656188964844</v>
      </c>
      <c r="DO76" s="2">
        <v>15.635483741760254</v>
      </c>
      <c r="DP76" s="2">
        <v>17.233119964599609</v>
      </c>
      <c r="DQ76" s="2">
        <v>16.673482894897461</v>
      </c>
      <c r="DR76" s="2">
        <v>17.014402389526367</v>
      </c>
      <c r="DS76" s="2">
        <v>15.400533676147461</v>
      </c>
      <c r="DT76" s="2">
        <v>16.20489501953125</v>
      </c>
      <c r="DU76" s="2">
        <v>18.759731292724609</v>
      </c>
      <c r="DV76" s="2">
        <v>12.904337882995605</v>
      </c>
      <c r="DW76" s="2">
        <v>17.469087600708008</v>
      </c>
      <c r="DX76" s="2">
        <v>16.566013336181641</v>
      </c>
      <c r="DY76" s="1">
        <v>22.810293197631836</v>
      </c>
      <c r="DZ76" s="2">
        <v>19.282320022583008</v>
      </c>
      <c r="EA76" s="2">
        <v>16.068376541137695</v>
      </c>
      <c r="EB76" s="2">
        <v>18.550363540649414</v>
      </c>
      <c r="EC76" s="2">
        <v>15.965749740600586</v>
      </c>
      <c r="ED76" s="2">
        <v>15.602543830871582</v>
      </c>
      <c r="EE76" s="2">
        <v>19.750314712524414</v>
      </c>
      <c r="EF76" s="2">
        <v>13.154498100280762</v>
      </c>
      <c r="EG76" s="2">
        <v>17.546422958374023</v>
      </c>
      <c r="EH76" s="2">
        <v>17.263727188110352</v>
      </c>
      <c r="EI76" s="2">
        <v>16.742631912231445</v>
      </c>
      <c r="EJ76" s="2">
        <v>15.482890129089355</v>
      </c>
      <c r="EK76" s="2">
        <v>14.465539932250977</v>
      </c>
      <c r="EL76" s="2">
        <v>19.423093795776367</v>
      </c>
      <c r="EM76" s="2">
        <v>19.142107009887695</v>
      </c>
      <c r="EN76" s="2">
        <v>16.362747192382813</v>
      </c>
      <c r="EO76" s="2">
        <v>17.603326797485352</v>
      </c>
      <c r="EP76" s="2">
        <v>18.223886489868164</v>
      </c>
      <c r="EQ76" s="2">
        <v>16.521717071533203</v>
      </c>
      <c r="ER76" s="2">
        <v>15.037837982177734</v>
      </c>
      <c r="ES76" s="2">
        <v>17.231657028198242</v>
      </c>
      <c r="ET76" s="2">
        <v>15.896551132202148</v>
      </c>
      <c r="EU76" s="2">
        <v>21.059804916381836</v>
      </c>
      <c r="EV76" s="2">
        <v>17.619352340698242</v>
      </c>
      <c r="EW76" s="2">
        <v>15.765438079833984</v>
      </c>
      <c r="EX76" s="2">
        <v>17.876928329467773</v>
      </c>
      <c r="EY76" s="2">
        <v>15.802391052246094</v>
      </c>
      <c r="EZ76" s="2">
        <v>14.069488525390625</v>
      </c>
      <c r="FA76" s="2">
        <v>15.478450775146484</v>
      </c>
      <c r="FB76" s="2">
        <v>17.691549301147461</v>
      </c>
      <c r="FC76" s="2">
        <v>11.968337059020996</v>
      </c>
      <c r="FD76" s="2">
        <v>13.524178504943848</v>
      </c>
      <c r="FE76" s="2">
        <v>15.484596252441406</v>
      </c>
      <c r="FF76" s="2">
        <v>16.93181037902832</v>
      </c>
      <c r="FG76" s="2">
        <v>15.314681053161621</v>
      </c>
      <c r="FH76" s="2">
        <v>16.796442031860352</v>
      </c>
      <c r="FI76" s="2">
        <v>16.255626678466797</v>
      </c>
      <c r="FJ76" s="2">
        <v>18.383615493774414</v>
      </c>
      <c r="FK76" s="2">
        <v>16.074453353881836</v>
      </c>
      <c r="FL76" s="2">
        <v>16.691194534301758</v>
      </c>
      <c r="FM76" s="2">
        <v>13.745919227600098</v>
      </c>
      <c r="FN76" s="2">
        <v>17.148500442504883</v>
      </c>
      <c r="FO76" s="2">
        <v>13.762609481811523</v>
      </c>
      <c r="FP76" s="2">
        <v>17.906246185302734</v>
      </c>
      <c r="FQ76" s="2">
        <v>13.05967903137207</v>
      </c>
      <c r="FR76" s="2">
        <v>19.260770797729492</v>
      </c>
      <c r="FS76" s="2">
        <v>17.152563095092773</v>
      </c>
      <c r="FT76" s="2">
        <v>18.077848434448242</v>
      </c>
      <c r="FU76" s="2">
        <v>14.76093864440918</v>
      </c>
      <c r="FV76" s="2">
        <v>16.127775192260742</v>
      </c>
      <c r="FW76" s="2">
        <v>16.834680557250977</v>
      </c>
      <c r="FX76" s="2">
        <v>12.329828262329102</v>
      </c>
      <c r="FY76" s="2">
        <v>15.964853286743164</v>
      </c>
      <c r="FZ76" s="2">
        <v>17.112705230712891</v>
      </c>
      <c r="GA76" s="2">
        <v>15.959807395935059</v>
      </c>
      <c r="GB76" s="2">
        <v>15.351016998291016</v>
      </c>
      <c r="GC76" s="2">
        <v>15.613790512084961</v>
      </c>
      <c r="GD76" s="2">
        <v>15.425171852111816</v>
      </c>
      <c r="GE76" s="2">
        <v>11.322404861450195</v>
      </c>
      <c r="GF76" s="2">
        <v>18.997215270996094</v>
      </c>
      <c r="GG76" s="2">
        <v>17.907140731811523</v>
      </c>
      <c r="GH76" s="2">
        <v>14.914735794067383</v>
      </c>
      <c r="GI76" s="2">
        <v>16.779439926147461</v>
      </c>
      <c r="GJ76" s="2">
        <v>15.331660270690918</v>
      </c>
      <c r="GK76" s="2">
        <v>15.832463264465332</v>
      </c>
      <c r="GL76" s="2">
        <v>13.151192665100098</v>
      </c>
      <c r="GM76" s="2">
        <v>16.249753952026367</v>
      </c>
      <c r="GN76" s="2">
        <v>16.766115188598633</v>
      </c>
      <c r="GO76" s="2">
        <v>15.346044540405273</v>
      </c>
      <c r="GP76" s="2">
        <v>16.290231704711914</v>
      </c>
      <c r="GQ76" s="2">
        <v>17.035165786743164</v>
      </c>
      <c r="GR76" s="2">
        <v>14.672554016113281</v>
      </c>
      <c r="GS76" s="2">
        <v>16.767786026000977</v>
      </c>
      <c r="GT76" s="2">
        <v>17.274724960327148</v>
      </c>
      <c r="GU76" s="2">
        <v>16.256723403930664</v>
      </c>
      <c r="GV76" s="2">
        <v>16.361822128295898</v>
      </c>
      <c r="GW76" s="2">
        <v>20.622432708740234</v>
      </c>
      <c r="GX76" s="2">
        <v>14.47532844543457</v>
      </c>
      <c r="GY76" s="2">
        <v>13.75153636932373</v>
      </c>
      <c r="GZ76" s="2">
        <v>16.237953186035156</v>
      </c>
      <c r="HA76" s="2">
        <v>18.536718368530273</v>
      </c>
      <c r="HB76" s="2">
        <v>17.750699996948242</v>
      </c>
      <c r="HC76" s="2">
        <v>19.212303161621094</v>
      </c>
      <c r="HD76" s="2">
        <v>16.866695404052734</v>
      </c>
      <c r="HE76" s="2">
        <v>17.185770034790039</v>
      </c>
      <c r="HF76" s="2">
        <v>15.144002914428711</v>
      </c>
      <c r="HG76" s="2">
        <v>15.340075492858887</v>
      </c>
      <c r="HH76" s="2">
        <v>14.069979667663574</v>
      </c>
      <c r="HI76" s="2">
        <v>13.706244468688965</v>
      </c>
      <c r="HJ76" s="2">
        <v>14.604763031005859</v>
      </c>
      <c r="HK76" s="2">
        <v>13.198723793029785</v>
      </c>
      <c r="HL76" s="2">
        <v>18.038925170898438</v>
      </c>
      <c r="HM76" s="2">
        <v>14.038481712341309</v>
      </c>
      <c r="HN76" s="2">
        <v>15.58848762512207</v>
      </c>
      <c r="HO76" s="2">
        <v>17.138216018676758</v>
      </c>
      <c r="HP76" s="2">
        <v>22.298345565795898</v>
      </c>
      <c r="HQ76" s="2">
        <v>20.021595001220703</v>
      </c>
      <c r="HR76" s="2">
        <v>18.425771713256836</v>
      </c>
      <c r="HS76" s="2">
        <v>19.646617889404297</v>
      </c>
      <c r="HT76" s="2">
        <v>21.141134262084961</v>
      </c>
      <c r="HU76" s="2">
        <v>14.78293514251709</v>
      </c>
      <c r="HV76" s="2">
        <v>15.996064186096191</v>
      </c>
      <c r="HW76" s="2">
        <v>14.859880447387695</v>
      </c>
      <c r="HX76" s="2">
        <v>16.335140228271484</v>
      </c>
      <c r="HY76" s="2">
        <v>16.544244766235352</v>
      </c>
      <c r="HZ76" s="2">
        <v>13.973812103271484</v>
      </c>
      <c r="IA76" s="2">
        <v>14.940927505493164</v>
      </c>
      <c r="IB76" s="2">
        <v>15.818523406982422</v>
      </c>
      <c r="IC76" s="2">
        <v>15.150021553039551</v>
      </c>
      <c r="ID76" s="2">
        <v>12.587567329406738</v>
      </c>
      <c r="IE76" s="2">
        <v>17.473390579223633</v>
      </c>
      <c r="IF76" s="2">
        <v>15.201520919799805</v>
      </c>
      <c r="IG76" s="2">
        <v>17.528299331665039</v>
      </c>
      <c r="IH76" s="2">
        <v>14.82398509979248</v>
      </c>
      <c r="II76" s="2">
        <v>19.086664199829102</v>
      </c>
      <c r="IJ76" s="2">
        <v>16.486074447631836</v>
      </c>
      <c r="IK76" s="2">
        <v>13.146919250488281</v>
      </c>
      <c r="IL76" s="2">
        <v>19.052940368652344</v>
      </c>
      <c r="IM76" s="2">
        <v>16.612236022949219</v>
      </c>
      <c r="IN76" s="2">
        <v>15.460336685180664</v>
      </c>
      <c r="IO76" s="2">
        <v>16.293746948242188</v>
      </c>
      <c r="IP76" s="2">
        <v>21.225482940673828</v>
      </c>
      <c r="IQ76" s="2">
        <v>12.775042533874512</v>
      </c>
      <c r="IR76" s="2">
        <v>21.073875427246094</v>
      </c>
      <c r="IS76" s="2">
        <v>13.859604835510254</v>
      </c>
      <c r="IT76" s="2">
        <v>16.114494323730469</v>
      </c>
      <c r="IU76" s="2">
        <v>12.696749687194824</v>
      </c>
      <c r="IV76" s="2">
        <v>16.756111145019531</v>
      </c>
      <c r="IW76" s="2">
        <v>15.548931121826172</v>
      </c>
      <c r="IX76" s="2">
        <v>17.482872009277344</v>
      </c>
      <c r="IY76" s="2">
        <v>18.037649154663086</v>
      </c>
      <c r="IZ76" s="2">
        <v>14.644688606262207</v>
      </c>
      <c r="JA76" s="2">
        <v>18.828691482543945</v>
      </c>
      <c r="JB76" s="2">
        <v>16.547300338745117</v>
      </c>
      <c r="JC76" s="2">
        <v>12.899053573608398</v>
      </c>
      <c r="JD76" s="2">
        <v>16.404975891113281</v>
      </c>
      <c r="JE76" s="2">
        <v>14.001622200012207</v>
      </c>
      <c r="JF76" s="2">
        <v>15.377337455749512</v>
      </c>
      <c r="JG76" s="2">
        <v>16.344266891479492</v>
      </c>
      <c r="JH76" s="2">
        <v>19.179264068603516</v>
      </c>
      <c r="JI76" s="2">
        <v>15.196061134338379</v>
      </c>
      <c r="JJ76" s="2">
        <v>21.011991500854492</v>
      </c>
      <c r="JK76" s="2">
        <v>22.065258026123047</v>
      </c>
      <c r="JL76" s="2">
        <v>21.691856384277344</v>
      </c>
      <c r="JM76" s="2">
        <v>15.140151023864746</v>
      </c>
      <c r="JN76" s="1">
        <v>20.105203628540039</v>
      </c>
      <c r="JO76" s="2">
        <v>17.423688888549805</v>
      </c>
      <c r="JP76" s="2">
        <v>13.186860084533691</v>
      </c>
      <c r="JQ76" s="2">
        <v>16.557373046875</v>
      </c>
      <c r="JR76" s="2">
        <v>14.126150131225586</v>
      </c>
      <c r="JS76" s="2">
        <v>16.575286865234375</v>
      </c>
      <c r="JT76" s="2">
        <v>17.952167510986328</v>
      </c>
      <c r="JU76" s="2">
        <v>15.059084892272949</v>
      </c>
      <c r="JV76" s="2">
        <v>16.667745590209961</v>
      </c>
      <c r="JW76" s="2">
        <v>13.953854560852051</v>
      </c>
      <c r="JX76" s="2">
        <v>17.340993881225586</v>
      </c>
      <c r="JY76" s="2">
        <v>14.268460273742676</v>
      </c>
      <c r="JZ76" s="2">
        <v>14.496545791625977</v>
      </c>
      <c r="KA76" s="2">
        <v>16.221633911132813</v>
      </c>
      <c r="KB76" s="2">
        <v>19.047487258911133</v>
      </c>
      <c r="KC76" s="2">
        <v>15.874903678894043</v>
      </c>
      <c r="KD76" s="2">
        <v>13.370166778564453</v>
      </c>
      <c r="KE76" s="2">
        <v>16.774961471557617</v>
      </c>
      <c r="KF76" s="2">
        <v>13.09251880645752</v>
      </c>
      <c r="KG76" s="2">
        <v>14.80816650390625</v>
      </c>
      <c r="KH76" s="2">
        <v>16.860902786254883</v>
      </c>
      <c r="KI76" s="2">
        <v>16.274627685546875</v>
      </c>
      <c r="KJ76" s="2">
        <v>16.079690933227539</v>
      </c>
      <c r="KK76" s="2">
        <v>14.930283546447754</v>
      </c>
      <c r="KL76" s="2">
        <v>14.375788688659668</v>
      </c>
      <c r="KM76" s="2">
        <v>17.105093002319336</v>
      </c>
      <c r="KN76" s="2">
        <v>17.874029159545898</v>
      </c>
      <c r="KO76" s="2">
        <v>17.189395904541016</v>
      </c>
      <c r="KP76" s="2">
        <v>11.787175178527832</v>
      </c>
      <c r="KQ76" s="2">
        <v>15.978245735168457</v>
      </c>
      <c r="KR76" s="2">
        <v>13.553178787231445</v>
      </c>
      <c r="KS76" s="2">
        <v>12.768298149108887</v>
      </c>
      <c r="KT76" s="2">
        <v>14.101682662963867</v>
      </c>
      <c r="KU76" s="2">
        <v>15.015867233276367</v>
      </c>
      <c r="KV76" s="2">
        <v>13.331921577453613</v>
      </c>
      <c r="KW76" s="2">
        <v>14.448853492736816</v>
      </c>
      <c r="KX76" s="2">
        <v>14.910704612731934</v>
      </c>
      <c r="KY76" s="2">
        <v>14.734075546264648</v>
      </c>
      <c r="KZ76" s="2">
        <v>16.393672943115234</v>
      </c>
      <c r="LA76" s="2">
        <v>19.49207878112793</v>
      </c>
      <c r="LB76" s="2">
        <v>15.008328437805176</v>
      </c>
      <c r="LC76" s="2">
        <v>15.216508865356445</v>
      </c>
      <c r="LD76" s="2">
        <v>13.604530334472656</v>
      </c>
      <c r="LE76" s="2">
        <v>16.505632400512695</v>
      </c>
      <c r="LF76" s="2">
        <v>15.479531288146973</v>
      </c>
      <c r="LG76" s="2">
        <v>22.746070861816406</v>
      </c>
      <c r="LH76" s="2">
        <v>23.273643493652344</v>
      </c>
      <c r="LI76" s="2">
        <v>17.919979095458984</v>
      </c>
      <c r="LJ76" s="2">
        <v>18.828130722045898</v>
      </c>
      <c r="LK76" s="2">
        <v>17.770586013793945</v>
      </c>
      <c r="LL76" s="2">
        <v>16.577678680419922</v>
      </c>
      <c r="LM76" s="2">
        <v>16.913572311401367</v>
      </c>
      <c r="LN76" s="2">
        <v>14.109087944030762</v>
      </c>
      <c r="LO76" s="2">
        <v>17.447820663452148</v>
      </c>
      <c r="LP76" s="2">
        <v>16.160093307495117</v>
      </c>
      <c r="LQ76" s="2">
        <v>16.653261184692383</v>
      </c>
      <c r="LR76" s="2">
        <v>19.443746566772461</v>
      </c>
      <c r="LS76" s="2">
        <v>12.540453910827637</v>
      </c>
      <c r="LT76" s="2">
        <v>15.974827766418457</v>
      </c>
      <c r="LU76" s="2">
        <v>14.597667694091797</v>
      </c>
      <c r="LV76" s="2">
        <v>16.600406646728516</v>
      </c>
      <c r="LW76" s="2">
        <v>17.113834381103516</v>
      </c>
      <c r="LX76" s="2">
        <v>18.851123809814453</v>
      </c>
      <c r="LY76" s="2">
        <v>14.636008262634277</v>
      </c>
      <c r="LZ76" s="2">
        <v>14.795894622802734</v>
      </c>
      <c r="MA76" s="2">
        <v>12.461601257324219</v>
      </c>
      <c r="MB76" s="2">
        <v>16.317201614379883</v>
      </c>
      <c r="MC76" s="2">
        <v>15.00612735748291</v>
      </c>
      <c r="MD76" s="2">
        <v>14.839902877807617</v>
      </c>
      <c r="ME76" s="2">
        <v>13.365627288818359</v>
      </c>
      <c r="MF76" s="2">
        <v>16.954734802246094</v>
      </c>
      <c r="MG76" s="2">
        <v>18.17730712890625</v>
      </c>
      <c r="MH76" s="2">
        <v>18.034265518188477</v>
      </c>
      <c r="MI76" s="2">
        <v>13.435163497924805</v>
      </c>
      <c r="MJ76" s="2">
        <v>12.604843139648438</v>
      </c>
      <c r="MK76" s="2">
        <v>19.43745231628418</v>
      </c>
      <c r="ML76" s="2">
        <v>15.862529754638672</v>
      </c>
      <c r="MM76" s="2">
        <v>15.868179321289063</v>
      </c>
      <c r="MN76" s="2">
        <v>18.742218017578125</v>
      </c>
      <c r="MO76" s="2">
        <v>17.866851806640625</v>
      </c>
      <c r="MP76" s="2">
        <v>16.84465217590332</v>
      </c>
      <c r="MQ76" s="2">
        <v>17.193248748779297</v>
      </c>
      <c r="MR76" s="2">
        <v>15.310562133789063</v>
      </c>
      <c r="MS76" s="2">
        <v>15.889801025390625</v>
      </c>
      <c r="MT76" s="2">
        <v>15.736931800842285</v>
      </c>
      <c r="MU76" s="2">
        <v>16.058355331420898</v>
      </c>
      <c r="MV76" s="2">
        <v>12.03453254699707</v>
      </c>
      <c r="MW76" s="2">
        <v>12.885012626647949</v>
      </c>
      <c r="MX76" s="2">
        <v>15.074875831604004</v>
      </c>
      <c r="MY76" s="2">
        <v>20.773128509521484</v>
      </c>
      <c r="MZ76" s="2">
        <v>21.974491119384766</v>
      </c>
      <c r="NA76" s="2">
        <v>15.477565765380859</v>
      </c>
      <c r="NB76" s="2">
        <v>14.060789108276367</v>
      </c>
      <c r="NC76" s="2">
        <v>15.272915840148926</v>
      </c>
      <c r="ND76" s="2">
        <v>14.086579322814941</v>
      </c>
      <c r="NE76" s="2">
        <v>15.714968681335449</v>
      </c>
      <c r="NF76" s="2">
        <v>17.167472839355469</v>
      </c>
      <c r="NG76" s="2">
        <v>18.920169830322266</v>
      </c>
      <c r="NH76" s="2">
        <v>17.213001251220703</v>
      </c>
      <c r="NI76" s="2">
        <v>15.192184448242188</v>
      </c>
      <c r="NJ76" s="2">
        <v>16.942270278930664</v>
      </c>
      <c r="NK76" s="2">
        <v>13.010303497314453</v>
      </c>
      <c r="NL76" s="2">
        <v>15.354364395141602</v>
      </c>
      <c r="NM76" s="2">
        <v>21.532295227050781</v>
      </c>
      <c r="NN76" s="2">
        <v>17.892929077148438</v>
      </c>
      <c r="NO76" s="2">
        <v>14.579801559448242</v>
      </c>
      <c r="NP76" s="2">
        <v>17.287750244140625</v>
      </c>
      <c r="NQ76" s="2">
        <v>18.600812911987305</v>
      </c>
      <c r="NR76" s="2">
        <v>13.9700927734375</v>
      </c>
      <c r="NS76" s="2">
        <v>16.617397308349609</v>
      </c>
      <c r="NT76" s="2">
        <v>18.436117172241211</v>
      </c>
      <c r="NU76" s="2">
        <v>17.325363159179688</v>
      </c>
      <c r="NV76" s="2">
        <v>18.981721878051758</v>
      </c>
      <c r="NW76" s="2">
        <v>16.719263076782227</v>
      </c>
      <c r="NX76" s="2">
        <v>13.686529159545898</v>
      </c>
      <c r="NY76" s="2">
        <v>17.016628265380859</v>
      </c>
      <c r="NZ76" s="2">
        <v>15.45404052734375</v>
      </c>
      <c r="OA76" s="2">
        <v>19.389249801635742</v>
      </c>
      <c r="OB76" s="2">
        <v>17.294830322265625</v>
      </c>
      <c r="OC76" s="2">
        <v>16.742652893066406</v>
      </c>
      <c r="OD76" s="2">
        <v>17.687263488769531</v>
      </c>
      <c r="OE76" s="2">
        <v>15.594721794128418</v>
      </c>
      <c r="OF76" s="2">
        <v>13.877341270446777</v>
      </c>
      <c r="OG76" s="2">
        <v>14.118968963623047</v>
      </c>
      <c r="OH76" s="2">
        <v>15.041260719299316</v>
      </c>
      <c r="OI76" s="2">
        <v>14.807521820068359</v>
      </c>
      <c r="OJ76" s="2">
        <v>20.624000549316406</v>
      </c>
      <c r="OK76" s="2">
        <v>15.650208473205566</v>
      </c>
      <c r="OL76" s="2">
        <v>22.854316711425781</v>
      </c>
      <c r="OM76" s="2">
        <v>16.378377914428711</v>
      </c>
      <c r="ON76" s="2">
        <v>15.809065818786621</v>
      </c>
      <c r="OO76" s="2">
        <v>16.137191772460938</v>
      </c>
      <c r="OP76" s="2">
        <v>15.144704818725586</v>
      </c>
      <c r="OQ76" s="2">
        <v>19.154474258422852</v>
      </c>
      <c r="OR76" s="2">
        <v>19.439804077148438</v>
      </c>
      <c r="OS76" s="2">
        <v>14.641660690307617</v>
      </c>
      <c r="OT76" s="2">
        <v>15.441197395324707</v>
      </c>
      <c r="OU76" s="2">
        <v>13.770337104797363</v>
      </c>
      <c r="OV76" s="2">
        <v>14.833164215087891</v>
      </c>
      <c r="OW76" s="2">
        <v>11.864559173583984</v>
      </c>
      <c r="OX76" s="2">
        <v>15.567723274230957</v>
      </c>
      <c r="OY76" s="2">
        <v>13.933783531188965</v>
      </c>
      <c r="OZ76" s="2">
        <v>14.536090850830078</v>
      </c>
      <c r="PA76" s="2">
        <v>13.465458869934082</v>
      </c>
      <c r="PB76" s="2">
        <v>16.78363037109375</v>
      </c>
      <c r="PC76" s="2">
        <v>16.127864837646484</v>
      </c>
      <c r="PD76" s="2">
        <v>18.140201568603516</v>
      </c>
      <c r="PE76" s="2">
        <v>13.922884941101074</v>
      </c>
      <c r="PF76" s="2">
        <v>14.137415885925293</v>
      </c>
      <c r="PG76" s="2">
        <v>14.914114952087402</v>
      </c>
      <c r="PH76" s="2">
        <v>17.664752960205078</v>
      </c>
      <c r="PI76" s="2">
        <v>17.977275848388672</v>
      </c>
      <c r="PJ76" s="2">
        <v>15.68115234375</v>
      </c>
      <c r="PK76" s="2">
        <v>17.637931823730469</v>
      </c>
      <c r="PL76" s="2">
        <v>13.349281311035156</v>
      </c>
      <c r="PM76" s="2">
        <v>17.109016418457031</v>
      </c>
      <c r="PN76" s="2">
        <v>15.344583511352539</v>
      </c>
      <c r="PO76" s="2">
        <v>15.042577743530273</v>
      </c>
      <c r="PP76" s="2">
        <v>19.165103912353516</v>
      </c>
      <c r="PQ76" s="2">
        <v>14.084824562072754</v>
      </c>
      <c r="PR76" s="2">
        <v>17.111398696899414</v>
      </c>
      <c r="PS76" s="2">
        <v>13.135402679443359</v>
      </c>
      <c r="PT76" s="2">
        <v>16.926094055175781</v>
      </c>
      <c r="PU76" s="2">
        <v>17.771129608154297</v>
      </c>
      <c r="PV76" s="2">
        <v>18.087810516357422</v>
      </c>
      <c r="PW76" s="2">
        <v>16.762964248657227</v>
      </c>
      <c r="PX76" s="2">
        <v>17.794567108154297</v>
      </c>
      <c r="PY76" s="2">
        <v>17.549468994140625</v>
      </c>
      <c r="PZ76" s="2">
        <v>14.75386905670166</v>
      </c>
      <c r="QA76" s="2">
        <v>17.570592880249023</v>
      </c>
      <c r="QB76" s="2">
        <v>14.290968894958496</v>
      </c>
      <c r="QC76" s="2">
        <v>23.254077911376953</v>
      </c>
      <c r="QD76" s="2">
        <v>14.82930850982666</v>
      </c>
      <c r="QE76" s="2">
        <v>17.037229537963867</v>
      </c>
      <c r="QF76" s="2">
        <v>13.752968788146973</v>
      </c>
      <c r="QG76" s="2">
        <v>17.730691909790039</v>
      </c>
      <c r="QH76" s="2">
        <v>16.002517700195313</v>
      </c>
      <c r="QI76" s="2">
        <v>16.404630661010742</v>
      </c>
      <c r="QJ76" s="2">
        <v>15.289763450622559</v>
      </c>
      <c r="QK76" s="2">
        <v>15.294766426086426</v>
      </c>
      <c r="QL76" s="2">
        <v>17.179605484008789</v>
      </c>
      <c r="QM76" s="2">
        <v>15.450948715209961</v>
      </c>
      <c r="QN76" s="2">
        <v>15.671277046203613</v>
      </c>
      <c r="QO76" s="2">
        <v>14.857954025268555</v>
      </c>
      <c r="QP76" s="2">
        <v>14.164244651794434</v>
      </c>
      <c r="QQ76" s="2">
        <v>15.764202117919922</v>
      </c>
      <c r="QR76" s="2">
        <v>15.780381202697754</v>
      </c>
      <c r="QS76" s="2">
        <v>14.921415328979492</v>
      </c>
      <c r="QT76" s="2">
        <v>13.293148040771484</v>
      </c>
      <c r="QU76" s="2">
        <v>15.337532043457031</v>
      </c>
      <c r="QV76" s="2">
        <v>15.613750457763672</v>
      </c>
      <c r="QW76" s="2">
        <v>19.551815032958984</v>
      </c>
      <c r="QX76" s="2">
        <v>18.411211013793945</v>
      </c>
      <c r="QY76" s="2">
        <v>19.098068237304688</v>
      </c>
      <c r="QZ76" s="2">
        <v>12.064652442932129</v>
      </c>
      <c r="RA76" s="2">
        <v>22.919784545898438</v>
      </c>
      <c r="RB76" s="2">
        <v>17.355400085449219</v>
      </c>
      <c r="RC76" s="2">
        <v>11.101472854614258</v>
      </c>
      <c r="RD76" s="2">
        <v>14.160732269287109</v>
      </c>
      <c r="RE76" s="2">
        <v>15.543911933898926</v>
      </c>
      <c r="RF76" s="2">
        <v>13.809663772583008</v>
      </c>
      <c r="RG76" s="2">
        <v>15.109545707702637</v>
      </c>
      <c r="RH76" s="2">
        <v>13.700533866882324</v>
      </c>
      <c r="RI76" s="2">
        <v>16.799901962280273</v>
      </c>
      <c r="RJ76" s="2">
        <v>16.462705612182617</v>
      </c>
      <c r="RK76" s="2">
        <v>14.817625045776367</v>
      </c>
      <c r="RL76" s="2">
        <v>15.053754806518555</v>
      </c>
      <c r="RM76" s="2">
        <v>16.330865859985352</v>
      </c>
      <c r="RN76" s="2">
        <v>16.275136947631836</v>
      </c>
      <c r="RO76" s="2">
        <v>16.633523941040039</v>
      </c>
      <c r="RP76" s="2">
        <v>15.482822418212891</v>
      </c>
      <c r="RQ76" s="2">
        <v>18.678979873657227</v>
      </c>
      <c r="RR76" s="2">
        <v>14.457243919372559</v>
      </c>
      <c r="RS76" s="2">
        <v>14.357378005981445</v>
      </c>
      <c r="RT76" s="2">
        <v>14.846406936645508</v>
      </c>
      <c r="RU76" s="2">
        <v>13.812880516052246</v>
      </c>
      <c r="RV76" s="2">
        <v>13.58204174041748</v>
      </c>
      <c r="RW76" s="2">
        <v>15.083871841430664</v>
      </c>
      <c r="RX76" s="2">
        <v>12.615015983581543</v>
      </c>
      <c r="RY76" s="2">
        <v>13.786555290222168</v>
      </c>
      <c r="RZ76" s="2">
        <v>14.048057556152344</v>
      </c>
      <c r="SA76" s="2">
        <v>13.1417236328125</v>
      </c>
      <c r="SB76" s="2">
        <v>15.61647891998291</v>
      </c>
      <c r="SC76" s="2">
        <v>15.830803871154785</v>
      </c>
      <c r="SD76" s="2">
        <v>15.104194641113281</v>
      </c>
      <c r="SE76" s="2">
        <v>15.072813987731934</v>
      </c>
      <c r="SF76" s="2">
        <v>16.647077560424805</v>
      </c>
      <c r="SG76" s="2">
        <v>14.197494506835938</v>
      </c>
      <c r="SH76" s="2">
        <v>16.309501647949219</v>
      </c>
      <c r="SI76" s="2">
        <v>15.970763206481934</v>
      </c>
    </row>
    <row r="77" spans="1:503" x14ac:dyDescent="0.25">
      <c r="A77">
        <v>74</v>
      </c>
      <c r="B77">
        <f t="shared" si="1"/>
        <v>-2.7518332355678106</v>
      </c>
      <c r="C77" s="3">
        <v>2.963134553283453E-3</v>
      </c>
      <c r="D77" s="2">
        <v>17.397514343261719</v>
      </c>
      <c r="E77" s="2">
        <v>14.426455497741699</v>
      </c>
      <c r="F77" s="2">
        <v>18.425655364990234</v>
      </c>
      <c r="G77" s="2">
        <v>15.768755912780762</v>
      </c>
      <c r="H77" s="2">
        <v>18.648136138916016</v>
      </c>
      <c r="I77" s="2">
        <v>15.661219596862793</v>
      </c>
      <c r="J77" s="2">
        <v>11.529294967651367</v>
      </c>
      <c r="K77" s="2">
        <v>18.355932235717773</v>
      </c>
      <c r="L77" s="2">
        <v>17.766677856445313</v>
      </c>
      <c r="M77" s="2">
        <v>17.495523452758789</v>
      </c>
      <c r="N77" s="2">
        <v>19.236072540283203</v>
      </c>
      <c r="O77" s="2">
        <v>18.249179840087891</v>
      </c>
      <c r="P77" s="2">
        <v>17.017959594726563</v>
      </c>
      <c r="Q77" s="2">
        <v>17.579084396362305</v>
      </c>
      <c r="R77" s="2">
        <v>13.510933876037598</v>
      </c>
      <c r="S77" s="2">
        <v>17.71748161315918</v>
      </c>
      <c r="T77" s="2">
        <v>15.990904808044434</v>
      </c>
      <c r="U77" s="2">
        <v>15.009760856628418</v>
      </c>
      <c r="V77" s="2">
        <v>16.297662734985352</v>
      </c>
      <c r="W77" s="2">
        <v>13.93061637878418</v>
      </c>
      <c r="X77" s="2">
        <v>18.780754089355469</v>
      </c>
      <c r="Y77" s="2">
        <v>16.538946151733398</v>
      </c>
      <c r="Z77" s="2">
        <v>14.719220161437988</v>
      </c>
      <c r="AA77" s="2">
        <v>16.113361358642578</v>
      </c>
      <c r="AB77" s="2">
        <v>16.903364181518555</v>
      </c>
      <c r="AC77" s="2">
        <v>15.161907196044922</v>
      </c>
      <c r="AD77" s="2">
        <v>13.706141471862793</v>
      </c>
      <c r="AE77" s="2">
        <v>15.153365135192871</v>
      </c>
      <c r="AF77" s="2">
        <v>18.083280563354492</v>
      </c>
      <c r="AG77" s="2">
        <v>14.91610050201416</v>
      </c>
      <c r="AH77" s="2">
        <v>13.439671516418457</v>
      </c>
      <c r="AI77" s="2">
        <v>15.580273628234863</v>
      </c>
      <c r="AJ77" s="2">
        <v>18.363697052001953</v>
      </c>
      <c r="AK77" s="2">
        <v>15.447919845581055</v>
      </c>
      <c r="AL77" s="2">
        <v>18.93194580078125</v>
      </c>
      <c r="AM77" s="2">
        <v>16.786657333374023</v>
      </c>
      <c r="AN77" s="2">
        <v>14.535009384155273</v>
      </c>
      <c r="AO77" s="2">
        <v>16.217987060546875</v>
      </c>
      <c r="AP77" s="2">
        <v>18.491748809814453</v>
      </c>
      <c r="AQ77" s="2">
        <v>15.676661491394043</v>
      </c>
      <c r="AR77" s="2">
        <v>18.092056274414063</v>
      </c>
      <c r="AS77" s="2">
        <v>14.187352180480957</v>
      </c>
      <c r="AT77" s="2">
        <v>15.950972557067871</v>
      </c>
      <c r="AU77" s="2">
        <v>14.530035972595215</v>
      </c>
      <c r="AV77" s="2">
        <v>15.880041122436523</v>
      </c>
      <c r="AW77" s="2">
        <v>18.299514770507813</v>
      </c>
      <c r="AX77" s="2">
        <v>16.324090957641602</v>
      </c>
      <c r="AY77" s="2">
        <v>14.316362380981445</v>
      </c>
      <c r="AZ77" s="2">
        <v>14.239502906799316</v>
      </c>
      <c r="BA77" s="2">
        <v>14.280233383178711</v>
      </c>
      <c r="BB77" s="2">
        <v>13.575983047485352</v>
      </c>
      <c r="BC77" s="2">
        <v>12.554716110229492</v>
      </c>
      <c r="BD77" s="2">
        <v>15.90735912322998</v>
      </c>
      <c r="BE77" s="2">
        <v>14.526432991027832</v>
      </c>
      <c r="BF77" s="2">
        <v>20.025476455688477</v>
      </c>
      <c r="BG77" s="2">
        <v>16.926286697387695</v>
      </c>
      <c r="BH77" s="2">
        <v>16.873516082763672</v>
      </c>
      <c r="BI77" s="2">
        <v>19.644153594970703</v>
      </c>
      <c r="BJ77" s="2">
        <v>18.357101440429688</v>
      </c>
      <c r="BK77" s="2">
        <v>16.701276779174805</v>
      </c>
      <c r="BL77" s="2">
        <v>15.506645202636719</v>
      </c>
      <c r="BM77" s="2">
        <v>17.436191558837891</v>
      </c>
      <c r="BN77" s="2">
        <v>16.552581787109375</v>
      </c>
      <c r="BO77" s="2">
        <v>12.35407829284668</v>
      </c>
      <c r="BP77" s="2">
        <v>21.557401657104492</v>
      </c>
      <c r="BQ77" s="1">
        <v>26.532331466674805</v>
      </c>
      <c r="BR77" s="2">
        <v>17.683456420898438</v>
      </c>
      <c r="BS77" s="2">
        <v>13.755165100097656</v>
      </c>
      <c r="BT77" s="2">
        <v>19.937210083007813</v>
      </c>
      <c r="BU77" s="2">
        <v>21.034582138061523</v>
      </c>
      <c r="BV77" s="2">
        <v>13.668839454650879</v>
      </c>
      <c r="BW77" s="2">
        <v>14.225974082946777</v>
      </c>
      <c r="BX77" s="2">
        <v>13.592126846313477</v>
      </c>
      <c r="BY77" s="2">
        <v>13.456239700317383</v>
      </c>
      <c r="BZ77" s="2">
        <v>17.065263748168945</v>
      </c>
      <c r="CA77" s="2">
        <v>13.404026985168457</v>
      </c>
      <c r="CB77" s="2">
        <v>14.744416236877441</v>
      </c>
      <c r="CC77" s="2">
        <v>17.281393051147461</v>
      </c>
      <c r="CD77" s="2">
        <v>16.371505737304688</v>
      </c>
      <c r="CE77" s="2">
        <v>13.541458129882813</v>
      </c>
      <c r="CF77" s="2">
        <v>16.161813735961914</v>
      </c>
      <c r="CG77" s="2">
        <v>15.47133731842041</v>
      </c>
      <c r="CH77" s="2">
        <v>18.790815353393555</v>
      </c>
      <c r="CI77" s="2">
        <v>17.855512619018555</v>
      </c>
      <c r="CJ77" s="2">
        <v>16.254379272460938</v>
      </c>
      <c r="CK77" s="2">
        <v>17.411338806152344</v>
      </c>
      <c r="CL77" s="2">
        <v>17.055208206176758</v>
      </c>
      <c r="CM77" s="2">
        <v>19.763473510742188</v>
      </c>
      <c r="CN77" s="2">
        <v>21.866384506225586</v>
      </c>
      <c r="CO77" s="2">
        <v>15.564481735229492</v>
      </c>
      <c r="CP77" s="2">
        <v>18.454381942749023</v>
      </c>
      <c r="CQ77" s="2">
        <v>17.165687561035156</v>
      </c>
      <c r="CR77" s="2">
        <v>16.495328903198242</v>
      </c>
      <c r="CS77" s="2">
        <v>12.314316749572754</v>
      </c>
      <c r="CT77" s="2">
        <v>17.869575500488281</v>
      </c>
      <c r="CU77" s="2">
        <v>15.539218902587891</v>
      </c>
      <c r="CV77" s="2">
        <v>12.755230903625488</v>
      </c>
      <c r="CW77" s="2">
        <v>15.732736587524414</v>
      </c>
      <c r="CX77" s="2">
        <v>16.106069564819336</v>
      </c>
      <c r="CY77" s="2">
        <v>16.786746978759766</v>
      </c>
      <c r="CZ77" s="2">
        <v>16.33912467956543</v>
      </c>
      <c r="DA77" s="2">
        <v>15.62672233581543</v>
      </c>
      <c r="DB77" s="2">
        <v>14.911978721618652</v>
      </c>
      <c r="DC77" s="2">
        <v>15.505589485168457</v>
      </c>
      <c r="DD77" s="2">
        <v>12.42689323425293</v>
      </c>
      <c r="DE77" s="2">
        <v>15.608062744140625</v>
      </c>
      <c r="DF77" s="2">
        <v>16.358980178833008</v>
      </c>
      <c r="DG77" s="2">
        <v>22.427947998046875</v>
      </c>
      <c r="DH77" s="2">
        <v>16.489480972290039</v>
      </c>
      <c r="DI77" s="2">
        <v>14.151948928833008</v>
      </c>
      <c r="DJ77" s="2">
        <v>16.883626937866211</v>
      </c>
      <c r="DK77" s="2">
        <v>14.177892684936523</v>
      </c>
      <c r="DL77" s="2">
        <v>11.937358856201172</v>
      </c>
      <c r="DM77" s="2">
        <v>18.384307861328125</v>
      </c>
      <c r="DN77" s="2">
        <v>13.789553642272949</v>
      </c>
      <c r="DO77" s="2">
        <v>15.588068962097168</v>
      </c>
      <c r="DP77" s="2">
        <v>17.203100204467773</v>
      </c>
      <c r="DQ77" s="2">
        <v>16.613697052001953</v>
      </c>
      <c r="DR77" s="2">
        <v>16.988155364990234</v>
      </c>
      <c r="DS77" s="2">
        <v>15.269346237182617</v>
      </c>
      <c r="DT77" s="2">
        <v>16.200325012207031</v>
      </c>
      <c r="DU77" s="2">
        <v>18.640398025512695</v>
      </c>
      <c r="DV77" s="2">
        <v>12.885615348815918</v>
      </c>
      <c r="DW77" s="2">
        <v>17.272781372070313</v>
      </c>
      <c r="DX77" s="2">
        <v>16.555789947509766</v>
      </c>
      <c r="DY77" s="1">
        <v>22.620494842529297</v>
      </c>
      <c r="DZ77" s="2">
        <v>19.178703308105469</v>
      </c>
      <c r="EA77" s="2">
        <v>16.055397033691406</v>
      </c>
      <c r="EB77" s="2">
        <v>18.398399353027344</v>
      </c>
      <c r="EC77" s="2">
        <v>15.92172908782959</v>
      </c>
      <c r="ED77" s="2">
        <v>15.573009490966797</v>
      </c>
      <c r="EE77" s="2">
        <v>19.570606231689453</v>
      </c>
      <c r="EF77" s="2">
        <v>13.034207344055176</v>
      </c>
      <c r="EG77" s="2">
        <v>17.508489608764648</v>
      </c>
      <c r="EH77" s="2">
        <v>17.196250915527344</v>
      </c>
      <c r="EI77" s="2">
        <v>16.697023391723633</v>
      </c>
      <c r="EJ77" s="2">
        <v>15.469388961791992</v>
      </c>
      <c r="EK77" s="2">
        <v>14.463169097900391</v>
      </c>
      <c r="EL77" s="2">
        <v>19.192478179931641</v>
      </c>
      <c r="EM77" s="2">
        <v>18.961517333984375</v>
      </c>
      <c r="EN77" s="2">
        <v>16.345550537109375</v>
      </c>
      <c r="EO77" s="2">
        <v>17.379644393920898</v>
      </c>
      <c r="EP77" s="2">
        <v>18.073873519897461</v>
      </c>
      <c r="EQ77" s="2">
        <v>16.248424530029297</v>
      </c>
      <c r="ER77" s="2">
        <v>15.026469230651855</v>
      </c>
      <c r="ES77" s="2">
        <v>17.195028305053711</v>
      </c>
      <c r="ET77" s="2">
        <v>15.78272533416748</v>
      </c>
      <c r="EU77" s="2">
        <v>20.808860778808594</v>
      </c>
      <c r="EV77" s="2">
        <v>17.495800018310547</v>
      </c>
      <c r="EW77" s="2">
        <v>15.739548683166504</v>
      </c>
      <c r="EX77" s="2">
        <v>17.608419418334961</v>
      </c>
      <c r="EY77" s="2">
        <v>15.647393226623535</v>
      </c>
      <c r="EZ77" s="2">
        <v>13.967531204223633</v>
      </c>
      <c r="FA77" s="2">
        <v>15.463899612426758</v>
      </c>
      <c r="FB77" s="2">
        <v>17.34052848815918</v>
      </c>
      <c r="FC77" s="2">
        <v>11.95391845703125</v>
      </c>
      <c r="FD77" s="2">
        <v>13.449210166931152</v>
      </c>
      <c r="FE77" s="2">
        <v>15.433332443237305</v>
      </c>
      <c r="FF77" s="2">
        <v>16.88798713684082</v>
      </c>
      <c r="FG77" s="2">
        <v>15.194121360778809</v>
      </c>
      <c r="FH77" s="2">
        <v>16.784442901611328</v>
      </c>
      <c r="FI77" s="2">
        <v>16.16499137878418</v>
      </c>
      <c r="FJ77" s="2">
        <v>17.911672592163086</v>
      </c>
      <c r="FK77" s="2">
        <v>16.005073547363281</v>
      </c>
      <c r="FL77" s="2">
        <v>16.681114196777344</v>
      </c>
      <c r="FM77" s="2">
        <v>13.740151405334473</v>
      </c>
      <c r="FN77" s="2">
        <v>17.112430572509766</v>
      </c>
      <c r="FO77" s="2">
        <v>13.755420684814453</v>
      </c>
      <c r="FP77" s="2">
        <v>17.777090072631836</v>
      </c>
      <c r="FQ77" s="2">
        <v>12.926003456115723</v>
      </c>
      <c r="FR77" s="2">
        <v>18.992731094360352</v>
      </c>
      <c r="FS77" s="2">
        <v>17.129667282104492</v>
      </c>
      <c r="FT77" s="2">
        <v>18.036596298217773</v>
      </c>
      <c r="FU77" s="2">
        <v>14.70423698425293</v>
      </c>
      <c r="FV77" s="2">
        <v>15.936883926391602</v>
      </c>
      <c r="FW77" s="2">
        <v>16.820978164672852</v>
      </c>
      <c r="FX77" s="2">
        <v>12.322643280029297</v>
      </c>
      <c r="FY77" s="2">
        <v>15.89274787902832</v>
      </c>
      <c r="FZ77" s="2">
        <v>16.945590972900391</v>
      </c>
      <c r="GA77" s="2">
        <v>15.876843452453613</v>
      </c>
      <c r="GB77" s="2">
        <v>15.296575546264648</v>
      </c>
      <c r="GC77" s="2">
        <v>15.610211372375488</v>
      </c>
      <c r="GD77" s="2">
        <v>15.379502296447754</v>
      </c>
      <c r="GE77" s="2">
        <v>11.29286003112793</v>
      </c>
      <c r="GF77" s="2">
        <v>18.814395904541016</v>
      </c>
      <c r="GG77" s="2">
        <v>17.801486968994141</v>
      </c>
      <c r="GH77" s="2">
        <v>14.823928833007813</v>
      </c>
      <c r="GI77" s="2">
        <v>16.679067611694336</v>
      </c>
      <c r="GJ77" s="2">
        <v>15.310819625854492</v>
      </c>
      <c r="GK77" s="2">
        <v>15.697024345397949</v>
      </c>
      <c r="GL77" s="2">
        <v>13.098311424255371</v>
      </c>
      <c r="GM77" s="2">
        <v>16.201803207397461</v>
      </c>
      <c r="GN77" s="2">
        <v>16.421819686889648</v>
      </c>
      <c r="GO77" s="2">
        <v>15.199625015258789</v>
      </c>
      <c r="GP77" s="2">
        <v>16.282571792602539</v>
      </c>
      <c r="GQ77" s="2">
        <v>17.021635055541992</v>
      </c>
      <c r="GR77" s="2">
        <v>14.564149856567383</v>
      </c>
      <c r="GS77" s="2">
        <v>16.697742462158203</v>
      </c>
      <c r="GT77" s="2">
        <v>17.18336296081543</v>
      </c>
      <c r="GU77" s="2">
        <v>16.244113922119141</v>
      </c>
      <c r="GV77" s="2">
        <v>16.247846603393555</v>
      </c>
      <c r="GW77" s="2">
        <v>20.32470703125</v>
      </c>
      <c r="GX77" s="2">
        <v>14.446012496948242</v>
      </c>
      <c r="GY77" s="2">
        <v>13.717039108276367</v>
      </c>
      <c r="GZ77" s="2">
        <v>16.17437744140625</v>
      </c>
      <c r="HA77" s="2">
        <v>18.533842086791992</v>
      </c>
      <c r="HB77" s="2">
        <v>17.491287231445313</v>
      </c>
      <c r="HC77" s="2">
        <v>18.976833343505859</v>
      </c>
      <c r="HD77" s="2">
        <v>16.783288955688477</v>
      </c>
      <c r="HE77" s="2">
        <v>17.127304077148438</v>
      </c>
      <c r="HF77" s="2">
        <v>15.135581970214844</v>
      </c>
      <c r="HG77" s="2">
        <v>15.265538215637207</v>
      </c>
      <c r="HH77" s="2">
        <v>14.044364929199219</v>
      </c>
      <c r="HI77" s="2">
        <v>13.650162696838379</v>
      </c>
      <c r="HJ77" s="2">
        <v>14.600933074951172</v>
      </c>
      <c r="HK77" s="2">
        <v>13.165801048278809</v>
      </c>
      <c r="HL77" s="2">
        <v>18.0001220703125</v>
      </c>
      <c r="HM77" s="2">
        <v>14.017097473144531</v>
      </c>
      <c r="HN77" s="2">
        <v>15.467890739440918</v>
      </c>
      <c r="HO77" s="2">
        <v>17.116331100463867</v>
      </c>
      <c r="HP77" s="2">
        <v>22.21415901184082</v>
      </c>
      <c r="HQ77" s="2">
        <v>19.897705078125</v>
      </c>
      <c r="HR77" s="2">
        <v>18.372303009033203</v>
      </c>
      <c r="HS77" s="2">
        <v>19.632545471191406</v>
      </c>
      <c r="HT77" s="2">
        <v>20.882349014282227</v>
      </c>
      <c r="HU77" s="2">
        <v>14.753178596496582</v>
      </c>
      <c r="HV77" s="2">
        <v>15.801060676574707</v>
      </c>
      <c r="HW77" s="2">
        <v>14.807456016540527</v>
      </c>
      <c r="HX77" s="2">
        <v>16.080198287963867</v>
      </c>
      <c r="HY77" s="2">
        <v>16.542478561401367</v>
      </c>
      <c r="HZ77" s="2">
        <v>13.906186103820801</v>
      </c>
      <c r="IA77" s="2">
        <v>14.905000686645508</v>
      </c>
      <c r="IB77" s="2">
        <v>15.729212760925293</v>
      </c>
      <c r="IC77" s="2">
        <v>14.922331809997559</v>
      </c>
      <c r="ID77" s="2">
        <v>12.472179412841797</v>
      </c>
      <c r="IE77" s="2">
        <v>17.330196380615234</v>
      </c>
      <c r="IF77" s="2">
        <v>15.18779182434082</v>
      </c>
      <c r="IG77" s="2">
        <v>17.486530303955078</v>
      </c>
      <c r="IH77" s="2">
        <v>14.720325469970703</v>
      </c>
      <c r="II77" s="2">
        <v>19.012590408325195</v>
      </c>
      <c r="IJ77" s="2">
        <v>16.230180740356445</v>
      </c>
      <c r="IK77" s="2">
        <v>13.146533012390137</v>
      </c>
      <c r="IL77" s="2">
        <v>19.004592895507813</v>
      </c>
      <c r="IM77" s="2">
        <v>16.407670974731445</v>
      </c>
      <c r="IN77" s="2">
        <v>15.383970260620117</v>
      </c>
      <c r="IO77" s="2">
        <v>16.194002151489258</v>
      </c>
      <c r="IP77" s="2">
        <v>21.070793151855469</v>
      </c>
      <c r="IQ77" s="2">
        <v>12.755936622619629</v>
      </c>
      <c r="IR77" s="2">
        <v>20.927072525024414</v>
      </c>
      <c r="IS77" s="2">
        <v>13.823720932006836</v>
      </c>
      <c r="IT77" s="2">
        <v>16.11216926574707</v>
      </c>
      <c r="IU77" s="2">
        <v>12.592050552368164</v>
      </c>
      <c r="IV77" s="2">
        <v>16.662033081054688</v>
      </c>
      <c r="IW77" s="2">
        <v>15.503653526306152</v>
      </c>
      <c r="IX77" s="2">
        <v>17.470428466796875</v>
      </c>
      <c r="IY77" s="2">
        <v>17.618738174438477</v>
      </c>
      <c r="IZ77" s="2">
        <v>14.543229103088379</v>
      </c>
      <c r="JA77" s="2">
        <v>18.747503280639648</v>
      </c>
      <c r="JB77" s="2">
        <v>16.313554763793945</v>
      </c>
      <c r="JC77" s="2">
        <v>12.814840316772461</v>
      </c>
      <c r="JD77" s="2">
        <v>16.282356262207031</v>
      </c>
      <c r="JE77" s="2">
        <v>13.958339691162109</v>
      </c>
      <c r="JF77" s="2">
        <v>15.326883316040039</v>
      </c>
      <c r="JG77" s="2">
        <v>16.316980361938477</v>
      </c>
      <c r="JH77" s="2">
        <v>18.910327911376953</v>
      </c>
      <c r="JI77" s="2">
        <v>15.182713508605957</v>
      </c>
      <c r="JJ77" s="2">
        <v>20.982582092285156</v>
      </c>
      <c r="JK77" s="2">
        <v>21.878009796142578</v>
      </c>
      <c r="JL77" s="2">
        <v>21.655477523803711</v>
      </c>
      <c r="JM77" s="2">
        <v>14.881875991821289</v>
      </c>
      <c r="JN77" s="1">
        <v>19.969024658203125</v>
      </c>
      <c r="JO77" s="2">
        <v>17.406316757202148</v>
      </c>
      <c r="JP77" s="2">
        <v>13.106083869934082</v>
      </c>
      <c r="JQ77" s="2">
        <v>16.513832092285156</v>
      </c>
      <c r="JR77" s="2">
        <v>14.081595420837402</v>
      </c>
      <c r="JS77" s="2">
        <v>16.550069808959961</v>
      </c>
      <c r="JT77" s="2">
        <v>17.903739929199219</v>
      </c>
      <c r="JU77" s="2">
        <v>15.025099754333496</v>
      </c>
      <c r="JV77" s="2">
        <v>16.607595443725586</v>
      </c>
      <c r="JW77" s="2">
        <v>13.901896476745605</v>
      </c>
      <c r="JX77" s="2">
        <v>17.311405181884766</v>
      </c>
      <c r="JY77" s="2">
        <v>14.249641418457031</v>
      </c>
      <c r="JZ77" s="2">
        <v>14.456253051757813</v>
      </c>
      <c r="KA77" s="2">
        <v>16.070011138916016</v>
      </c>
      <c r="KB77" s="2">
        <v>18.64997673034668</v>
      </c>
      <c r="KC77" s="2">
        <v>15.794201850891113</v>
      </c>
      <c r="KD77" s="2">
        <v>13.324612617492676</v>
      </c>
      <c r="KE77" s="2">
        <v>16.715412139892578</v>
      </c>
      <c r="KF77" s="2">
        <v>13.076926231384277</v>
      </c>
      <c r="KG77" s="2">
        <v>14.80638599395752</v>
      </c>
      <c r="KH77" s="2">
        <v>16.595453262329102</v>
      </c>
      <c r="KI77" s="2">
        <v>16.253240585327148</v>
      </c>
      <c r="KJ77" s="2">
        <v>16.062982559204102</v>
      </c>
      <c r="KK77" s="2">
        <v>14.919156074523926</v>
      </c>
      <c r="KL77" s="2">
        <v>14.249187469482422</v>
      </c>
      <c r="KM77" s="2">
        <v>17.074377059936523</v>
      </c>
      <c r="KN77" s="2">
        <v>17.843601226806641</v>
      </c>
      <c r="KO77" s="2">
        <v>16.816091537475586</v>
      </c>
      <c r="KP77" s="2">
        <v>11.760831832885742</v>
      </c>
      <c r="KQ77" s="2">
        <v>15.937643051147461</v>
      </c>
      <c r="KR77" s="2">
        <v>13.50253963470459</v>
      </c>
      <c r="KS77" s="2">
        <v>12.763801574707031</v>
      </c>
      <c r="KT77" s="2">
        <v>14.025454521179199</v>
      </c>
      <c r="KU77" s="2">
        <v>14.94402027130127</v>
      </c>
      <c r="KV77" s="2">
        <v>13.315268516540527</v>
      </c>
      <c r="KW77" s="2">
        <v>14.421621322631836</v>
      </c>
      <c r="KX77" s="2">
        <v>14.862639427185059</v>
      </c>
      <c r="KY77" s="2">
        <v>14.68372631072998</v>
      </c>
      <c r="KZ77" s="2">
        <v>16.374111175537109</v>
      </c>
      <c r="LA77" s="2">
        <v>19.484661102294922</v>
      </c>
      <c r="LB77" s="2">
        <v>14.897274017333984</v>
      </c>
      <c r="LC77" s="2">
        <v>15.032334327697754</v>
      </c>
      <c r="LD77" s="2">
        <v>13.595640182495117</v>
      </c>
      <c r="LE77" s="2">
        <v>16.399181365966797</v>
      </c>
      <c r="LF77" s="2">
        <v>15.419146537780762</v>
      </c>
      <c r="LG77" s="2">
        <v>22.734493255615234</v>
      </c>
      <c r="LH77" s="2">
        <v>23.167392730712891</v>
      </c>
      <c r="LI77" s="2">
        <v>17.836620330810547</v>
      </c>
      <c r="LJ77" s="2">
        <v>18.761650085449219</v>
      </c>
      <c r="LK77" s="2">
        <v>17.583559036254883</v>
      </c>
      <c r="LL77" s="2">
        <v>16.488231658935547</v>
      </c>
      <c r="LM77" s="2">
        <v>16.807443618774414</v>
      </c>
      <c r="LN77" s="2">
        <v>14.079380989074707</v>
      </c>
      <c r="LO77" s="2">
        <v>17.268697738647461</v>
      </c>
      <c r="LP77" s="2">
        <v>16.1077880859375</v>
      </c>
      <c r="LQ77" s="2">
        <v>16.599384307861328</v>
      </c>
      <c r="LR77" s="2">
        <v>19.231088638305664</v>
      </c>
      <c r="LS77" s="2">
        <v>12.528210639953613</v>
      </c>
      <c r="LT77" s="2">
        <v>15.952956199645996</v>
      </c>
      <c r="LU77" s="2">
        <v>14.552587509155273</v>
      </c>
      <c r="LV77" s="2">
        <v>16.238128662109375</v>
      </c>
      <c r="LW77" s="2">
        <v>17.033292770385742</v>
      </c>
      <c r="LX77" s="2">
        <v>18.737428665161133</v>
      </c>
      <c r="LY77" s="2">
        <v>14.518157005310059</v>
      </c>
      <c r="LZ77" s="2">
        <v>14.623477935791016</v>
      </c>
      <c r="MA77" s="2">
        <v>12.430033683776855</v>
      </c>
      <c r="MB77" s="2">
        <v>16.3131103515625</v>
      </c>
      <c r="MC77" s="2">
        <v>14.975566864013672</v>
      </c>
      <c r="MD77" s="2">
        <v>14.819160461425781</v>
      </c>
      <c r="ME77" s="2">
        <v>13.275449752807617</v>
      </c>
      <c r="MF77" s="2">
        <v>16.940984725952148</v>
      </c>
      <c r="MG77" s="2">
        <v>17.850070953369141</v>
      </c>
      <c r="MH77" s="2">
        <v>17.838611602783203</v>
      </c>
      <c r="MI77" s="2">
        <v>13.381311416625977</v>
      </c>
      <c r="MJ77" s="2">
        <v>12.590177536010742</v>
      </c>
      <c r="MK77" s="2">
        <v>19.219244003295898</v>
      </c>
      <c r="ML77" s="2">
        <v>15.654070854187012</v>
      </c>
      <c r="MM77" s="2">
        <v>15.7926025390625</v>
      </c>
      <c r="MN77" s="2">
        <v>18.585887908935547</v>
      </c>
      <c r="MO77" s="2">
        <v>17.801961898803711</v>
      </c>
      <c r="MP77" s="2">
        <v>16.830387115478516</v>
      </c>
      <c r="MQ77" s="2">
        <v>16.977287292480469</v>
      </c>
      <c r="MR77" s="2">
        <v>15.294206619262695</v>
      </c>
      <c r="MS77" s="2">
        <v>15.868288040161133</v>
      </c>
      <c r="MT77" s="2">
        <v>15.627462387084961</v>
      </c>
      <c r="MU77" s="2">
        <v>16.005455017089844</v>
      </c>
      <c r="MV77" s="2">
        <v>11.935885429382324</v>
      </c>
      <c r="MW77" s="2">
        <v>12.85968017578125</v>
      </c>
      <c r="MX77" s="2">
        <v>15.070444107055664</v>
      </c>
      <c r="MY77" s="2">
        <v>20.743141174316406</v>
      </c>
      <c r="MZ77" s="2">
        <v>21.741411209106445</v>
      </c>
      <c r="NA77" s="2">
        <v>15.415615081787109</v>
      </c>
      <c r="NB77" s="2">
        <v>13.982423782348633</v>
      </c>
      <c r="NC77" s="2">
        <v>15.081958770751953</v>
      </c>
      <c r="ND77" s="2">
        <v>14.068248748779297</v>
      </c>
      <c r="NE77" s="2">
        <v>15.681426048278809</v>
      </c>
      <c r="NF77" s="2">
        <v>17.002389907836914</v>
      </c>
      <c r="NG77" s="2">
        <v>18.618663787841797</v>
      </c>
      <c r="NH77" s="2">
        <v>17.178493499755859</v>
      </c>
      <c r="NI77" s="2">
        <v>15.181278228759766</v>
      </c>
      <c r="NJ77" s="2">
        <v>16.907176971435547</v>
      </c>
      <c r="NK77" s="2">
        <v>13.005985260009766</v>
      </c>
      <c r="NL77" s="2">
        <v>15.298101425170898</v>
      </c>
      <c r="NM77" s="2">
        <v>21.493141174316406</v>
      </c>
      <c r="NN77" s="2">
        <v>17.868875503540039</v>
      </c>
      <c r="NO77" s="2">
        <v>14.578216552734375</v>
      </c>
      <c r="NP77" s="2">
        <v>17.145866394042969</v>
      </c>
      <c r="NQ77" s="2">
        <v>18.596927642822266</v>
      </c>
      <c r="NR77" s="2">
        <v>13.810647964477539</v>
      </c>
      <c r="NS77" s="2">
        <v>16.579940795898438</v>
      </c>
      <c r="NT77" s="2">
        <v>18.070838928222656</v>
      </c>
      <c r="NU77" s="2">
        <v>17.048521041870117</v>
      </c>
      <c r="NV77" s="2">
        <v>18.768611907958984</v>
      </c>
      <c r="NW77" s="2">
        <v>16.696887969970703</v>
      </c>
      <c r="NX77" s="2">
        <v>13.612412452697754</v>
      </c>
      <c r="NY77" s="2">
        <v>16.79046630859375</v>
      </c>
      <c r="NZ77" s="2">
        <v>15.403375625610352</v>
      </c>
      <c r="OA77" s="2">
        <v>19.381206512451172</v>
      </c>
      <c r="OB77" s="2">
        <v>17.254053115844727</v>
      </c>
      <c r="OC77" s="2">
        <v>16.706598281860352</v>
      </c>
      <c r="OD77" s="2">
        <v>17.668161392211914</v>
      </c>
      <c r="OE77" s="2">
        <v>15.483613967895508</v>
      </c>
      <c r="OF77" s="2">
        <v>13.767354965209961</v>
      </c>
      <c r="OG77" s="2">
        <v>14.103515625</v>
      </c>
      <c r="OH77" s="2">
        <v>15.017061233520508</v>
      </c>
      <c r="OI77" s="2">
        <v>14.795879364013672</v>
      </c>
      <c r="OJ77" s="2">
        <v>20.251518249511719</v>
      </c>
      <c r="OK77" s="2">
        <v>15.449192047119141</v>
      </c>
      <c r="OL77" s="2">
        <v>22.300882339477539</v>
      </c>
      <c r="OM77" s="2">
        <v>16.364053726196289</v>
      </c>
      <c r="ON77" s="2">
        <v>15.682038307189941</v>
      </c>
      <c r="OO77" s="2">
        <v>16.118021011352539</v>
      </c>
      <c r="OP77" s="2">
        <v>15.048379898071289</v>
      </c>
      <c r="OQ77" s="2">
        <v>19.126890182495117</v>
      </c>
      <c r="OR77" s="2">
        <v>19.312887191772461</v>
      </c>
      <c r="OS77" s="2">
        <v>14.513927459716797</v>
      </c>
      <c r="OT77" s="2">
        <v>15.41938591003418</v>
      </c>
      <c r="OU77" s="2">
        <v>13.647810935974121</v>
      </c>
      <c r="OV77" s="2">
        <v>14.722933769226074</v>
      </c>
      <c r="OW77" s="2">
        <v>11.801408767700195</v>
      </c>
      <c r="OX77" s="2">
        <v>15.556004524230957</v>
      </c>
      <c r="OY77" s="2">
        <v>13.90220832824707</v>
      </c>
      <c r="OZ77" s="2">
        <v>14.512703895568848</v>
      </c>
      <c r="PA77" s="2">
        <v>13.33466625213623</v>
      </c>
      <c r="PB77" s="2">
        <v>16.753381729125977</v>
      </c>
      <c r="PC77" s="2">
        <v>16.109291076660156</v>
      </c>
      <c r="PD77" s="2">
        <v>17.860788345336914</v>
      </c>
      <c r="PE77" s="2">
        <v>13.844088554382324</v>
      </c>
      <c r="PF77" s="2">
        <v>14.130102157592773</v>
      </c>
      <c r="PG77" s="2">
        <v>14.893960952758789</v>
      </c>
      <c r="PH77" s="2">
        <v>17.503677368164063</v>
      </c>
      <c r="PI77" s="2">
        <v>17.82768440246582</v>
      </c>
      <c r="PJ77" s="2">
        <v>15.657652854919434</v>
      </c>
      <c r="PK77" s="2">
        <v>17.544723510742188</v>
      </c>
      <c r="PL77" s="2">
        <v>13.312164306640625</v>
      </c>
      <c r="PM77" s="2">
        <v>17.103908538818359</v>
      </c>
      <c r="PN77" s="2">
        <v>15.278566360473633</v>
      </c>
      <c r="PO77" s="2">
        <v>14.92513370513916</v>
      </c>
      <c r="PP77" s="2">
        <v>18.82002067565918</v>
      </c>
      <c r="PQ77" s="2">
        <v>14.031773567199707</v>
      </c>
      <c r="PR77" s="2">
        <v>16.976028442382813</v>
      </c>
      <c r="PS77" s="2">
        <v>13.03510570526123</v>
      </c>
      <c r="PT77" s="2">
        <v>16.851776123046875</v>
      </c>
      <c r="PU77" s="2">
        <v>17.770759582519531</v>
      </c>
      <c r="PV77" s="2">
        <v>17.799953460693359</v>
      </c>
      <c r="PW77" s="2">
        <v>16.643470764160156</v>
      </c>
      <c r="PX77" s="2">
        <v>17.764551162719727</v>
      </c>
      <c r="PY77" s="2">
        <v>17.5445556640625</v>
      </c>
      <c r="PZ77" s="2">
        <v>14.715621948242188</v>
      </c>
      <c r="QA77" s="2">
        <v>17.520368576049805</v>
      </c>
      <c r="QB77" s="2">
        <v>14.118045806884766</v>
      </c>
      <c r="QC77" s="2">
        <v>23.090187072753906</v>
      </c>
      <c r="QD77" s="2">
        <v>14.764334678649902</v>
      </c>
      <c r="QE77" s="2">
        <v>16.833740234375</v>
      </c>
      <c r="QF77" s="2">
        <v>13.716422080993652</v>
      </c>
      <c r="QG77" s="2">
        <v>17.578693389892578</v>
      </c>
      <c r="QH77" s="2">
        <v>15.943325042724609</v>
      </c>
      <c r="QI77" s="2">
        <v>16.19328498840332</v>
      </c>
      <c r="QJ77" s="2">
        <v>15.195256233215332</v>
      </c>
      <c r="QK77" s="2">
        <v>15.164361953735352</v>
      </c>
      <c r="QL77" s="2">
        <v>17.175495147705078</v>
      </c>
      <c r="QM77" s="2">
        <v>15.407739639282227</v>
      </c>
      <c r="QN77" s="2">
        <v>15.65714168548584</v>
      </c>
      <c r="QO77" s="2">
        <v>14.810912132263184</v>
      </c>
      <c r="QP77" s="2">
        <v>14.128566741943359</v>
      </c>
      <c r="QQ77" s="2">
        <v>15.733718872070313</v>
      </c>
      <c r="QR77" s="2">
        <v>15.713957786560059</v>
      </c>
      <c r="QS77" s="2">
        <v>14.828475952148438</v>
      </c>
      <c r="QT77" s="2">
        <v>13.278104782104492</v>
      </c>
      <c r="QU77" s="2">
        <v>15.282756805419922</v>
      </c>
      <c r="QV77" s="2">
        <v>15.535908699035645</v>
      </c>
      <c r="QW77" s="2">
        <v>19.388334274291992</v>
      </c>
      <c r="QX77" s="2">
        <v>18.242246627807617</v>
      </c>
      <c r="QY77" s="2">
        <v>19.062789916992188</v>
      </c>
      <c r="QZ77" s="2">
        <v>12.038937568664551</v>
      </c>
      <c r="RA77" s="2">
        <v>22.710092544555664</v>
      </c>
      <c r="RB77" s="2">
        <v>17.259408950805664</v>
      </c>
      <c r="RC77" s="2">
        <v>11.065386772155762</v>
      </c>
      <c r="RD77" s="2">
        <v>14.160324096679688</v>
      </c>
      <c r="RE77" s="2">
        <v>15.513726234436035</v>
      </c>
      <c r="RF77" s="2">
        <v>13.799739837646484</v>
      </c>
      <c r="RG77" s="2">
        <v>15.108129501342773</v>
      </c>
      <c r="RH77" s="2">
        <v>13.610879898071289</v>
      </c>
      <c r="RI77" s="2">
        <v>16.699253082275391</v>
      </c>
      <c r="RJ77" s="2">
        <v>16.444210052490234</v>
      </c>
      <c r="RK77" s="2">
        <v>14.62884521484375</v>
      </c>
      <c r="RL77" s="2">
        <v>15.045085906982422</v>
      </c>
      <c r="RM77" s="2">
        <v>16.231428146362305</v>
      </c>
      <c r="RN77" s="2">
        <v>16.115942001342773</v>
      </c>
      <c r="RO77" s="2">
        <v>16.614099502563477</v>
      </c>
      <c r="RP77" s="2">
        <v>15.470269203186035</v>
      </c>
      <c r="RQ77" s="2">
        <v>18.655977249145508</v>
      </c>
      <c r="RR77" s="2">
        <v>14.454392433166504</v>
      </c>
      <c r="RS77" s="2">
        <v>14.338541030883789</v>
      </c>
      <c r="RT77" s="2">
        <v>14.694772720336914</v>
      </c>
      <c r="RU77" s="2">
        <v>13.789031028747559</v>
      </c>
      <c r="RV77" s="2">
        <v>13.473484039306641</v>
      </c>
      <c r="RW77" s="2">
        <v>15.08316707611084</v>
      </c>
      <c r="RX77" s="2">
        <v>12.566305160522461</v>
      </c>
      <c r="RY77" s="2">
        <v>13.736811637878418</v>
      </c>
      <c r="RZ77" s="2">
        <v>13.935924530029297</v>
      </c>
      <c r="SA77" s="2">
        <v>13.109763145446777</v>
      </c>
      <c r="SB77" s="2">
        <v>15.591659545898438</v>
      </c>
      <c r="SC77" s="2">
        <v>15.822685241699219</v>
      </c>
      <c r="SD77" s="2">
        <v>15.048647880554199</v>
      </c>
      <c r="SE77" s="2">
        <v>14.926953315734863</v>
      </c>
      <c r="SF77" s="2">
        <v>16.517158508300781</v>
      </c>
      <c r="SG77" s="2">
        <v>14.181869506835938</v>
      </c>
      <c r="SH77" s="2">
        <v>16.102779388427734</v>
      </c>
      <c r="SI77" s="2">
        <v>15.849771499633789</v>
      </c>
    </row>
    <row r="78" spans="1:503" x14ac:dyDescent="0.25">
      <c r="A78">
        <v>75</v>
      </c>
      <c r="B78">
        <f t="shared" si="1"/>
        <v>-2.7367570162547206</v>
      </c>
      <c r="C78" s="3">
        <v>3.1024052295833826E-3</v>
      </c>
      <c r="D78" s="2">
        <v>17.330148696899414</v>
      </c>
      <c r="E78" s="2">
        <v>14.422823905944824</v>
      </c>
      <c r="F78" s="2">
        <v>18.328956604003906</v>
      </c>
      <c r="G78" s="2">
        <v>15.650066375732422</v>
      </c>
      <c r="H78" s="2">
        <v>18.60980224609375</v>
      </c>
      <c r="I78" s="2">
        <v>15.632185935974121</v>
      </c>
      <c r="J78" s="2">
        <v>11.475220680236816</v>
      </c>
      <c r="K78" s="2">
        <v>18.215934753417969</v>
      </c>
      <c r="L78" s="2">
        <v>17.733871459960938</v>
      </c>
      <c r="M78" s="2">
        <v>17.416679382324219</v>
      </c>
      <c r="N78" s="2">
        <v>19.172407150268555</v>
      </c>
      <c r="O78" s="2">
        <v>18.189504623413086</v>
      </c>
      <c r="P78" s="2">
        <v>16.89228630065918</v>
      </c>
      <c r="Q78" s="2">
        <v>17.56158447265625</v>
      </c>
      <c r="R78" s="2">
        <v>13.466680526733398</v>
      </c>
      <c r="S78" s="2">
        <v>17.429643630981445</v>
      </c>
      <c r="T78" s="2">
        <v>15.807184219360352</v>
      </c>
      <c r="U78" s="2">
        <v>14.899502754211426</v>
      </c>
      <c r="V78" s="2">
        <v>16.116872787475586</v>
      </c>
      <c r="W78" s="2">
        <v>13.885640144348145</v>
      </c>
      <c r="X78" s="2">
        <v>18.673732757568359</v>
      </c>
      <c r="Y78" s="2">
        <v>16.431970596313477</v>
      </c>
      <c r="Z78" s="2">
        <v>14.686557769775391</v>
      </c>
      <c r="AA78" s="2">
        <v>16.064821243286133</v>
      </c>
      <c r="AB78" s="2">
        <v>16.741897583007813</v>
      </c>
      <c r="AC78" s="2">
        <v>15.01457691192627</v>
      </c>
      <c r="AD78" s="2">
        <v>13.5577392578125</v>
      </c>
      <c r="AE78" s="2">
        <v>15.06273078918457</v>
      </c>
      <c r="AF78" s="2">
        <v>17.989267349243164</v>
      </c>
      <c r="AG78" s="2">
        <v>14.816254615783691</v>
      </c>
      <c r="AH78" s="2">
        <v>13.33250617980957</v>
      </c>
      <c r="AI78" s="2">
        <v>15.567141532897949</v>
      </c>
      <c r="AJ78" s="2">
        <v>18.298526763916016</v>
      </c>
      <c r="AK78" s="2">
        <v>15.176303863525391</v>
      </c>
      <c r="AL78" s="2">
        <v>18.754768371582031</v>
      </c>
      <c r="AM78" s="2">
        <v>16.719167709350586</v>
      </c>
      <c r="AN78" s="2">
        <v>14.482743263244629</v>
      </c>
      <c r="AO78" s="2">
        <v>16.186338424682617</v>
      </c>
      <c r="AP78" s="2">
        <v>18.395803451538086</v>
      </c>
      <c r="AQ78" s="2">
        <v>15.675601959228516</v>
      </c>
      <c r="AR78" s="2">
        <v>17.623895645141602</v>
      </c>
      <c r="AS78" s="2">
        <v>14.083760261535645</v>
      </c>
      <c r="AT78" s="2">
        <v>15.752128601074219</v>
      </c>
      <c r="AU78" s="2">
        <v>14.518566131591797</v>
      </c>
      <c r="AV78" s="2">
        <v>15.846428871154785</v>
      </c>
      <c r="AW78" s="2">
        <v>18.232492446899414</v>
      </c>
      <c r="AX78" s="2">
        <v>16.235286712646484</v>
      </c>
      <c r="AY78" s="2">
        <v>14.299871444702148</v>
      </c>
      <c r="AZ78" s="2">
        <v>14.238272666931152</v>
      </c>
      <c r="BA78" s="2">
        <v>14.272312164306641</v>
      </c>
      <c r="BB78" s="2">
        <v>13.555465698242188</v>
      </c>
      <c r="BC78" s="2">
        <v>12.544453620910645</v>
      </c>
      <c r="BD78" s="2">
        <v>15.894901275634766</v>
      </c>
      <c r="BE78" s="2">
        <v>14.509305953979492</v>
      </c>
      <c r="BF78" s="2">
        <v>19.902809143066406</v>
      </c>
      <c r="BG78" s="2">
        <v>16.892433166503906</v>
      </c>
      <c r="BH78" s="2">
        <v>16.826360702514648</v>
      </c>
      <c r="BI78" s="2">
        <v>19.509929656982422</v>
      </c>
      <c r="BJ78" s="2">
        <v>18.250886917114258</v>
      </c>
      <c r="BK78" s="2">
        <v>16.693582534790039</v>
      </c>
      <c r="BL78" s="2">
        <v>15.28046989440918</v>
      </c>
      <c r="BM78" s="2">
        <v>17.387844085693359</v>
      </c>
      <c r="BN78" s="2">
        <v>16.349481582641602</v>
      </c>
      <c r="BO78" s="2">
        <v>12.313198089599609</v>
      </c>
      <c r="BP78" s="2">
        <v>21.309673309326172</v>
      </c>
      <c r="BQ78" s="1">
        <v>25.958196640014648</v>
      </c>
      <c r="BR78" s="2">
        <v>17.59016227722168</v>
      </c>
      <c r="BS78" s="2">
        <v>13.735159873962402</v>
      </c>
      <c r="BT78" s="2">
        <v>19.912443161010742</v>
      </c>
      <c r="BU78" s="2">
        <v>20.934505462646484</v>
      </c>
      <c r="BV78" s="2">
        <v>13.574881553649902</v>
      </c>
      <c r="BW78" s="2">
        <v>14.130383491516113</v>
      </c>
      <c r="BX78" s="2">
        <v>13.555336952209473</v>
      </c>
      <c r="BY78" s="2">
        <v>13.334248542785645</v>
      </c>
      <c r="BZ78" s="2">
        <v>16.862129211425781</v>
      </c>
      <c r="CA78" s="2">
        <v>13.21251392364502</v>
      </c>
      <c r="CB78" s="2">
        <v>14.714624404907227</v>
      </c>
      <c r="CC78" s="2">
        <v>17.237873077392578</v>
      </c>
      <c r="CD78" s="2">
        <v>16.361837387084961</v>
      </c>
      <c r="CE78" s="2">
        <v>13.445385932922363</v>
      </c>
      <c r="CF78" s="2">
        <v>16.088956832885742</v>
      </c>
      <c r="CG78" s="2">
        <v>15.363207817077637</v>
      </c>
      <c r="CH78" s="2">
        <v>18.715452194213867</v>
      </c>
      <c r="CI78" s="2">
        <v>17.628086090087891</v>
      </c>
      <c r="CJ78" s="2">
        <v>16.216739654541016</v>
      </c>
      <c r="CK78" s="2">
        <v>17.348896026611328</v>
      </c>
      <c r="CL78" s="2">
        <v>16.914007186889648</v>
      </c>
      <c r="CM78" s="2">
        <v>19.674371719360352</v>
      </c>
      <c r="CN78" s="2">
        <v>21.764909744262695</v>
      </c>
      <c r="CO78" s="2">
        <v>15.47100830078125</v>
      </c>
      <c r="CP78" s="2">
        <v>18.395648956298828</v>
      </c>
      <c r="CQ78" s="2">
        <v>17.057771682739258</v>
      </c>
      <c r="CR78" s="2">
        <v>16.491226196289063</v>
      </c>
      <c r="CS78" s="2">
        <v>12.238944053649902</v>
      </c>
      <c r="CT78" s="2">
        <v>17.831457138061523</v>
      </c>
      <c r="CU78" s="2">
        <v>15.520941734313965</v>
      </c>
      <c r="CV78" s="2">
        <v>12.725193023681641</v>
      </c>
      <c r="CW78" s="2">
        <v>15.539852142333984</v>
      </c>
      <c r="CX78" s="2">
        <v>15.963082313537598</v>
      </c>
      <c r="CY78" s="2">
        <v>16.63337516784668</v>
      </c>
      <c r="CZ78" s="2">
        <v>16.300838470458984</v>
      </c>
      <c r="DA78" s="2">
        <v>15.545188903808594</v>
      </c>
      <c r="DB78" s="2">
        <v>14.911593437194824</v>
      </c>
      <c r="DC78" s="2">
        <v>15.42567253112793</v>
      </c>
      <c r="DD78" s="2">
        <v>12.406528472900391</v>
      </c>
      <c r="DE78" s="2">
        <v>15.24471378326416</v>
      </c>
      <c r="DF78" s="2">
        <v>16.210594177246094</v>
      </c>
      <c r="DG78" s="2">
        <v>22.14897346496582</v>
      </c>
      <c r="DH78" s="2">
        <v>16.429349899291992</v>
      </c>
      <c r="DI78" s="2">
        <v>13.998115539550781</v>
      </c>
      <c r="DJ78" s="2">
        <v>16.865760803222656</v>
      </c>
      <c r="DK78" s="2">
        <v>14.11896800994873</v>
      </c>
      <c r="DL78" s="2">
        <v>11.902615547180176</v>
      </c>
      <c r="DM78" s="2">
        <v>18.286737442016602</v>
      </c>
      <c r="DN78" s="2">
        <v>13.729960441589355</v>
      </c>
      <c r="DO78" s="2">
        <v>15.48485279083252</v>
      </c>
      <c r="DP78" s="2">
        <v>16.904441833496094</v>
      </c>
      <c r="DQ78" s="2">
        <v>16.52711296081543</v>
      </c>
      <c r="DR78" s="2">
        <v>16.824748992919922</v>
      </c>
      <c r="DS78" s="2">
        <v>15.266797065734863</v>
      </c>
      <c r="DT78" s="2">
        <v>16.163694381713867</v>
      </c>
      <c r="DU78" s="2">
        <v>18.414546966552734</v>
      </c>
      <c r="DV78" s="2">
        <v>12.879071235656738</v>
      </c>
      <c r="DW78" s="2">
        <v>17.190679550170898</v>
      </c>
      <c r="DX78" s="2">
        <v>16.533147811889648</v>
      </c>
      <c r="DY78" s="1">
        <v>22.486904144287109</v>
      </c>
      <c r="DZ78" s="2">
        <v>18.907812118530273</v>
      </c>
      <c r="EA78" s="2">
        <v>15.986993789672852</v>
      </c>
      <c r="EB78" s="2">
        <v>18.25999641418457</v>
      </c>
      <c r="EC78" s="2">
        <v>15.877264976501465</v>
      </c>
      <c r="ED78" s="2">
        <v>15.356616973876953</v>
      </c>
      <c r="EE78" s="2">
        <v>19.462562561035156</v>
      </c>
      <c r="EF78" s="2">
        <v>13.013520240783691</v>
      </c>
      <c r="EG78" s="2">
        <v>17.143720626831055</v>
      </c>
      <c r="EH78" s="2">
        <v>17.058767318725586</v>
      </c>
      <c r="EI78" s="2">
        <v>16.650558471679688</v>
      </c>
      <c r="EJ78" s="2">
        <v>15.389750480651855</v>
      </c>
      <c r="EK78" s="2">
        <v>14.427617073059082</v>
      </c>
      <c r="EL78" s="2">
        <v>19.077383041381836</v>
      </c>
      <c r="EM78" s="2">
        <v>18.83924674987793</v>
      </c>
      <c r="EN78" s="2">
        <v>16.303794860839844</v>
      </c>
      <c r="EO78" s="2">
        <v>17.270009994506836</v>
      </c>
      <c r="EP78" s="2">
        <v>17.811248779296875</v>
      </c>
      <c r="EQ78" s="2">
        <v>16.246252059936523</v>
      </c>
      <c r="ER78" s="2">
        <v>14.975475311279297</v>
      </c>
      <c r="ES78" s="2">
        <v>16.995052337646484</v>
      </c>
      <c r="ET78" s="2">
        <v>15.745308876037598</v>
      </c>
      <c r="EU78" s="2">
        <v>20.463512420654297</v>
      </c>
      <c r="EV78" s="2">
        <v>17.460319519042969</v>
      </c>
      <c r="EW78" s="2">
        <v>15.73154354095459</v>
      </c>
      <c r="EX78" s="2">
        <v>17.573863983154297</v>
      </c>
      <c r="EY78" s="2">
        <v>15.526724815368652</v>
      </c>
      <c r="EZ78" s="2">
        <v>13.956759452819824</v>
      </c>
      <c r="FA78" s="2">
        <v>15.399667739868164</v>
      </c>
      <c r="FB78" s="2">
        <v>17.255092620849609</v>
      </c>
      <c r="FC78" s="2">
        <v>11.911783218383789</v>
      </c>
      <c r="FD78" s="2">
        <v>13.389918327331543</v>
      </c>
      <c r="FE78" s="2">
        <v>15.317429542541504</v>
      </c>
      <c r="FF78" s="2">
        <v>16.709575653076172</v>
      </c>
      <c r="FG78" s="2">
        <v>15.105587005615234</v>
      </c>
      <c r="FH78" s="2">
        <v>16.779970169067383</v>
      </c>
      <c r="FI78" s="2">
        <v>16.05180549621582</v>
      </c>
      <c r="FJ78" s="2">
        <v>17.90300178527832</v>
      </c>
      <c r="FK78" s="2">
        <v>15.968381881713867</v>
      </c>
      <c r="FL78" s="2">
        <v>16.586246490478516</v>
      </c>
      <c r="FM78" s="2">
        <v>13.594860076904297</v>
      </c>
      <c r="FN78" s="2">
        <v>16.961187362670898</v>
      </c>
      <c r="FO78" s="2">
        <v>13.732621192932129</v>
      </c>
      <c r="FP78" s="2">
        <v>17.659900665283203</v>
      </c>
      <c r="FQ78" s="2">
        <v>12.88771915435791</v>
      </c>
      <c r="FR78" s="2">
        <v>18.959901809692383</v>
      </c>
      <c r="FS78" s="2">
        <v>17.06861686706543</v>
      </c>
      <c r="FT78" s="2">
        <v>17.855846405029297</v>
      </c>
      <c r="FU78" s="2">
        <v>14.639379501342773</v>
      </c>
      <c r="FV78" s="2">
        <v>15.923937797546387</v>
      </c>
      <c r="FW78" s="2">
        <v>16.795021057128906</v>
      </c>
      <c r="FX78" s="2">
        <v>12.308990478515625</v>
      </c>
      <c r="FY78" s="2">
        <v>15.819446563720703</v>
      </c>
      <c r="FZ78" s="2">
        <v>16.89067268371582</v>
      </c>
      <c r="GA78" s="2">
        <v>15.804831504821777</v>
      </c>
      <c r="GB78" s="2">
        <v>15.258326530456543</v>
      </c>
      <c r="GC78" s="2">
        <v>15.553653717041016</v>
      </c>
      <c r="GD78" s="2">
        <v>15.313960075378418</v>
      </c>
      <c r="GE78" s="2">
        <v>11.257694244384766</v>
      </c>
      <c r="GF78" s="2">
        <v>18.625091552734375</v>
      </c>
      <c r="GG78" s="2">
        <v>17.723239898681641</v>
      </c>
      <c r="GH78" s="2">
        <v>14.77955150604248</v>
      </c>
      <c r="GI78" s="2">
        <v>16.559566497802734</v>
      </c>
      <c r="GJ78" s="2">
        <v>15.137446403503418</v>
      </c>
      <c r="GK78" s="2">
        <v>15.562518119812012</v>
      </c>
      <c r="GL78" s="2">
        <v>13.081771850585938</v>
      </c>
      <c r="GM78" s="2">
        <v>16.132471084594727</v>
      </c>
      <c r="GN78" s="2">
        <v>16.401668548583984</v>
      </c>
      <c r="GO78" s="2">
        <v>15.188752174377441</v>
      </c>
      <c r="GP78" s="2">
        <v>16.032135009765625</v>
      </c>
      <c r="GQ78" s="2">
        <v>16.791717529296875</v>
      </c>
      <c r="GR78" s="2">
        <v>14.454174995422363</v>
      </c>
      <c r="GS78" s="2">
        <v>16.411079406738281</v>
      </c>
      <c r="GT78" s="2">
        <v>17.13770866394043</v>
      </c>
      <c r="GU78" s="2">
        <v>16.026288986206055</v>
      </c>
      <c r="GV78" s="2">
        <v>16.18293571472168</v>
      </c>
      <c r="GW78" s="2">
        <v>20.316259384155273</v>
      </c>
      <c r="GX78" s="2">
        <v>14.443397521972656</v>
      </c>
      <c r="GY78" s="2">
        <v>13.69000244140625</v>
      </c>
      <c r="GZ78" s="2">
        <v>16.166069030761719</v>
      </c>
      <c r="HA78" s="2">
        <v>18.333414077758789</v>
      </c>
      <c r="HB78" s="2">
        <v>17.428239822387695</v>
      </c>
      <c r="HC78" s="2">
        <v>18.793037414550781</v>
      </c>
      <c r="HD78" s="2">
        <v>16.717435836791992</v>
      </c>
      <c r="HE78" s="2">
        <v>16.920013427734375</v>
      </c>
      <c r="HF78" s="2">
        <v>15.062868118286133</v>
      </c>
      <c r="HG78" s="2">
        <v>15.135713577270508</v>
      </c>
      <c r="HH78" s="2">
        <v>13.919075012207031</v>
      </c>
      <c r="HI78" s="2">
        <v>13.610596656799316</v>
      </c>
      <c r="HJ78" s="2">
        <v>14.539344787597656</v>
      </c>
      <c r="HK78" s="2">
        <v>13.145247459411621</v>
      </c>
      <c r="HL78" s="2">
        <v>17.527830123901367</v>
      </c>
      <c r="HM78" s="2">
        <v>14.008206367492676</v>
      </c>
      <c r="HN78" s="2">
        <v>15.285334587097168</v>
      </c>
      <c r="HO78" s="2">
        <v>16.938226699829102</v>
      </c>
      <c r="HP78" s="2">
        <v>22.208980560302734</v>
      </c>
      <c r="HQ78" s="2">
        <v>19.856239318847656</v>
      </c>
      <c r="HR78" s="2">
        <v>18.127235412597656</v>
      </c>
      <c r="HS78" s="2">
        <v>19.423965454101563</v>
      </c>
      <c r="HT78" s="2">
        <v>20.780313491821289</v>
      </c>
      <c r="HU78" s="2">
        <v>14.722036361694336</v>
      </c>
      <c r="HV78" s="2">
        <v>15.694835662841797</v>
      </c>
      <c r="HW78" s="2">
        <v>14.791889190673828</v>
      </c>
      <c r="HX78" s="2">
        <v>16.058910369873047</v>
      </c>
      <c r="HY78" s="2">
        <v>16.514764785766602</v>
      </c>
      <c r="HZ78" s="2">
        <v>13.846569061279297</v>
      </c>
      <c r="IA78" s="2">
        <v>14.805163383483887</v>
      </c>
      <c r="IB78" s="2">
        <v>15.705039024353027</v>
      </c>
      <c r="IC78" s="2">
        <v>14.905885696411133</v>
      </c>
      <c r="ID78" s="2">
        <v>12.461874008178711</v>
      </c>
      <c r="IE78" s="2">
        <v>17.243171691894531</v>
      </c>
      <c r="IF78" s="2">
        <v>15.063266754150391</v>
      </c>
      <c r="IG78" s="2">
        <v>17.318790435791016</v>
      </c>
      <c r="IH78" s="2">
        <v>14.664638519287109</v>
      </c>
      <c r="II78" s="2">
        <v>18.588617324829102</v>
      </c>
      <c r="IJ78" s="2">
        <v>16.210973739624023</v>
      </c>
      <c r="IK78" s="2">
        <v>13.046964645385742</v>
      </c>
      <c r="IL78" s="2">
        <v>18.932647705078125</v>
      </c>
      <c r="IM78" s="2">
        <v>16.398853302001953</v>
      </c>
      <c r="IN78" s="2">
        <v>15.354484558105469</v>
      </c>
      <c r="IO78" s="2">
        <v>16.103137969970703</v>
      </c>
      <c r="IP78" s="2">
        <v>20.738601684570313</v>
      </c>
      <c r="IQ78" s="2">
        <v>12.6937255859375</v>
      </c>
      <c r="IR78" s="2">
        <v>20.893083572387695</v>
      </c>
      <c r="IS78" s="2">
        <v>13.724438667297363</v>
      </c>
      <c r="IT78" s="2">
        <v>16.091485977172852</v>
      </c>
      <c r="IU78" s="2">
        <v>12.581276893615723</v>
      </c>
      <c r="IV78" s="2">
        <v>16.60969352722168</v>
      </c>
      <c r="IW78" s="2">
        <v>15.279434204101563</v>
      </c>
      <c r="IX78" s="2">
        <v>17.287948608398438</v>
      </c>
      <c r="IY78" s="2">
        <v>17.505516052246094</v>
      </c>
      <c r="IZ78" s="2">
        <v>14.510983467102051</v>
      </c>
      <c r="JA78" s="2">
        <v>18.69677734375</v>
      </c>
      <c r="JB78" s="2">
        <v>16.204200744628906</v>
      </c>
      <c r="JC78" s="2">
        <v>12.725312232971191</v>
      </c>
      <c r="JD78" s="2">
        <v>16.205776214599609</v>
      </c>
      <c r="JE78" s="2">
        <v>13.867045402526855</v>
      </c>
      <c r="JF78" s="2">
        <v>15.298909187316895</v>
      </c>
      <c r="JG78" s="2">
        <v>16.065832138061523</v>
      </c>
      <c r="JH78" s="2">
        <v>18.711174011230469</v>
      </c>
      <c r="JI78" s="2">
        <v>15.103445053100586</v>
      </c>
      <c r="JJ78" s="2">
        <v>20.813447952270508</v>
      </c>
      <c r="JK78" s="2">
        <v>21.858863830566406</v>
      </c>
      <c r="JL78" s="2">
        <v>21.579792022705078</v>
      </c>
      <c r="JM78" s="2">
        <v>14.85976505279541</v>
      </c>
      <c r="JN78" s="1">
        <v>19.689615249633789</v>
      </c>
      <c r="JO78" s="2">
        <v>17.125774383544922</v>
      </c>
      <c r="JP78" s="2">
        <v>13.082501411437988</v>
      </c>
      <c r="JQ78" s="2">
        <v>16.323186874389648</v>
      </c>
      <c r="JR78" s="2">
        <v>13.938056945800781</v>
      </c>
      <c r="JS78" s="2">
        <v>16.34501838684082</v>
      </c>
      <c r="JT78" s="2">
        <v>17.886348724365234</v>
      </c>
      <c r="JU78" s="2">
        <v>14.822201728820801</v>
      </c>
      <c r="JV78" s="2">
        <v>16.442066192626953</v>
      </c>
      <c r="JW78" s="2">
        <v>13.81195068359375</v>
      </c>
      <c r="JX78" s="2">
        <v>17.226114273071289</v>
      </c>
      <c r="JY78" s="2">
        <v>14.195180892944336</v>
      </c>
      <c r="JZ78" s="2">
        <v>14.385434150695801</v>
      </c>
      <c r="KA78" s="2">
        <v>16.020606994628906</v>
      </c>
      <c r="KB78" s="2">
        <v>18.645910263061523</v>
      </c>
      <c r="KC78" s="2">
        <v>15.695606231689453</v>
      </c>
      <c r="KD78" s="2">
        <v>13.311349868774414</v>
      </c>
      <c r="KE78" s="2">
        <v>16.540803909301758</v>
      </c>
      <c r="KF78" s="2">
        <v>13.048942565917969</v>
      </c>
      <c r="KG78" s="2">
        <v>14.622117042541504</v>
      </c>
      <c r="KH78" s="2">
        <v>16.5206298828125</v>
      </c>
      <c r="KI78" s="2">
        <v>16.071243286132813</v>
      </c>
      <c r="KJ78" s="2">
        <v>16.007144927978516</v>
      </c>
      <c r="KK78" s="2">
        <v>14.830825805664063</v>
      </c>
      <c r="KL78" s="2">
        <v>14.241933822631836</v>
      </c>
      <c r="KM78" s="2">
        <v>16.999090194702148</v>
      </c>
      <c r="KN78" s="2">
        <v>17.780681610107422</v>
      </c>
      <c r="KO78" s="2">
        <v>16.761123657226563</v>
      </c>
      <c r="KP78" s="2">
        <v>11.697121620178223</v>
      </c>
      <c r="KQ78" s="2">
        <v>15.768940925598145</v>
      </c>
      <c r="KR78" s="2">
        <v>13.456682205200195</v>
      </c>
      <c r="KS78" s="2">
        <v>12.741073608398438</v>
      </c>
      <c r="KT78" s="2">
        <v>13.990018844604492</v>
      </c>
      <c r="KU78" s="2">
        <v>14.802614212036133</v>
      </c>
      <c r="KV78" s="2">
        <v>13.27326774597168</v>
      </c>
      <c r="KW78" s="2">
        <v>14.234139442443848</v>
      </c>
      <c r="KX78" s="2">
        <v>14.86248779296875</v>
      </c>
      <c r="KY78" s="2">
        <v>14.592583656311035</v>
      </c>
      <c r="KZ78" s="2">
        <v>16.297155380249023</v>
      </c>
      <c r="LA78" s="2">
        <v>19.416561126708984</v>
      </c>
      <c r="LB78" s="2">
        <v>14.855184555053711</v>
      </c>
      <c r="LC78" s="2">
        <v>15.001867294311523</v>
      </c>
      <c r="LD78" s="2">
        <v>13.571676254272461</v>
      </c>
      <c r="LE78" s="2">
        <v>16.369785308837891</v>
      </c>
      <c r="LF78" s="2">
        <v>15.269671440124512</v>
      </c>
      <c r="LG78" s="2">
        <v>22.147573471069336</v>
      </c>
      <c r="LH78" s="2">
        <v>22.941553115844727</v>
      </c>
      <c r="LI78" s="2">
        <v>17.760435104370117</v>
      </c>
      <c r="LJ78" s="2">
        <v>18.484861373901367</v>
      </c>
      <c r="LK78" s="2">
        <v>17.498392105102539</v>
      </c>
      <c r="LL78" s="2">
        <v>16.402891159057617</v>
      </c>
      <c r="LM78" s="2">
        <v>16.715171813964844</v>
      </c>
      <c r="LN78" s="2">
        <v>13.991990089416504</v>
      </c>
      <c r="LO78" s="2">
        <v>17.212123870849609</v>
      </c>
      <c r="LP78" s="2">
        <v>16.002775192260742</v>
      </c>
      <c r="LQ78" s="2">
        <v>16.438888549804688</v>
      </c>
      <c r="LR78" s="2">
        <v>19.145046234130859</v>
      </c>
      <c r="LS78" s="2">
        <v>12.445517539978027</v>
      </c>
      <c r="LT78" s="2">
        <v>15.908096313476563</v>
      </c>
      <c r="LU78" s="2">
        <v>14.506534576416016</v>
      </c>
      <c r="LV78" s="2">
        <v>16.19404411315918</v>
      </c>
      <c r="LW78" s="2">
        <v>16.85881233215332</v>
      </c>
      <c r="LX78" s="2">
        <v>18.487319946289063</v>
      </c>
      <c r="LY78" s="2">
        <v>14.476312637329102</v>
      </c>
      <c r="LZ78" s="2">
        <v>14.601783752441406</v>
      </c>
      <c r="MA78" s="2">
        <v>12.380122184753418</v>
      </c>
      <c r="MB78" s="2">
        <v>16.206356048583984</v>
      </c>
      <c r="MC78" s="2">
        <v>14.909566879272461</v>
      </c>
      <c r="MD78" s="2">
        <v>14.81484317779541</v>
      </c>
      <c r="ME78" s="2">
        <v>13.264609336853027</v>
      </c>
      <c r="MF78" s="2">
        <v>16.661821365356445</v>
      </c>
      <c r="MG78" s="2">
        <v>17.849969863891602</v>
      </c>
      <c r="MH78" s="2">
        <v>17.748729705810547</v>
      </c>
      <c r="MI78" s="2">
        <v>13.359457015991211</v>
      </c>
      <c r="MJ78" s="2">
        <v>12.521774291992188</v>
      </c>
      <c r="MK78" s="2">
        <v>19.123395919799805</v>
      </c>
      <c r="ML78" s="2">
        <v>15.634576797485352</v>
      </c>
      <c r="MM78" s="2">
        <v>15.625016212463379</v>
      </c>
      <c r="MN78" s="2">
        <v>18.364192962646484</v>
      </c>
      <c r="MO78" s="2">
        <v>17.660911560058594</v>
      </c>
      <c r="MP78" s="2">
        <v>16.752876281738281</v>
      </c>
      <c r="MQ78" s="2">
        <v>16.921760559082031</v>
      </c>
      <c r="MR78" s="2">
        <v>15.269473075866699</v>
      </c>
      <c r="MS78" s="2">
        <v>15.711776733398438</v>
      </c>
      <c r="MT78" s="2">
        <v>15.537851333618164</v>
      </c>
      <c r="MU78" s="2">
        <v>15.89261531829834</v>
      </c>
      <c r="MV78" s="2">
        <v>11.925869941711426</v>
      </c>
      <c r="MW78" s="2">
        <v>12.805466651916504</v>
      </c>
      <c r="MX78" s="2">
        <v>14.902312278747559</v>
      </c>
      <c r="MY78" s="2">
        <v>20.556060791015625</v>
      </c>
      <c r="MZ78" s="2">
        <v>21.722858428955078</v>
      </c>
      <c r="NA78" s="2">
        <v>15.325057029724121</v>
      </c>
      <c r="NB78" s="2">
        <v>13.890071868896484</v>
      </c>
      <c r="NC78" s="2">
        <v>15.043981552124023</v>
      </c>
      <c r="ND78" s="2">
        <v>14.066356658935547</v>
      </c>
      <c r="NE78" s="2">
        <v>15.580929756164551</v>
      </c>
      <c r="NF78" s="2">
        <v>16.753837585449219</v>
      </c>
      <c r="NG78" s="2">
        <v>18.429840087890625</v>
      </c>
      <c r="NH78" s="2">
        <v>17.104171752929688</v>
      </c>
      <c r="NI78" s="2">
        <v>15.175640106201172</v>
      </c>
      <c r="NJ78" s="2">
        <v>16.640670776367188</v>
      </c>
      <c r="NK78" s="2">
        <v>12.981460571289063</v>
      </c>
      <c r="NL78" s="2">
        <v>15.225675582885742</v>
      </c>
      <c r="NM78" s="2">
        <v>21.318222045898438</v>
      </c>
      <c r="NN78" s="2">
        <v>17.820432662963867</v>
      </c>
      <c r="NO78" s="2">
        <v>14.563030242919922</v>
      </c>
      <c r="NP78" s="2">
        <v>17.095382690429688</v>
      </c>
      <c r="NQ78" s="2">
        <v>18.405263900756836</v>
      </c>
      <c r="NR78" s="2">
        <v>13.780169486999512</v>
      </c>
      <c r="NS78" s="2">
        <v>16.513725280761719</v>
      </c>
      <c r="NT78" s="2">
        <v>18.06494140625</v>
      </c>
      <c r="NU78" s="2">
        <v>16.998802185058594</v>
      </c>
      <c r="NV78" s="2">
        <v>18.664220809936523</v>
      </c>
      <c r="NW78" s="2">
        <v>16.512130737304688</v>
      </c>
      <c r="NX78" s="2">
        <v>13.499505996704102</v>
      </c>
      <c r="NY78" s="2">
        <v>16.645652770996094</v>
      </c>
      <c r="NZ78" s="2">
        <v>15.175471305847168</v>
      </c>
      <c r="OA78" s="2">
        <v>19.197206497192383</v>
      </c>
      <c r="OB78" s="2">
        <v>17.105897903442383</v>
      </c>
      <c r="OC78" s="2">
        <v>16.633115768432617</v>
      </c>
      <c r="OD78" s="2">
        <v>17.541254043579102</v>
      </c>
      <c r="OE78" s="2">
        <v>15.429039001464844</v>
      </c>
      <c r="OF78" s="2">
        <v>13.736824035644531</v>
      </c>
      <c r="OG78" s="2">
        <v>13.986017227172852</v>
      </c>
      <c r="OH78" s="2">
        <v>15.004895210266113</v>
      </c>
      <c r="OI78" s="2">
        <v>14.739372253417969</v>
      </c>
      <c r="OJ78" s="2">
        <v>20.14048957824707</v>
      </c>
      <c r="OK78" s="2">
        <v>15.372020721435547</v>
      </c>
      <c r="OL78" s="2">
        <v>22.193321228027344</v>
      </c>
      <c r="OM78" s="2">
        <v>16.252651214599609</v>
      </c>
      <c r="ON78" s="2">
        <v>15.674192428588867</v>
      </c>
      <c r="OO78" s="2">
        <v>16.025417327880859</v>
      </c>
      <c r="OP78" s="2">
        <v>15.034138679504395</v>
      </c>
      <c r="OQ78" s="2">
        <v>18.844411849975586</v>
      </c>
      <c r="OR78" s="2">
        <v>19.280427932739258</v>
      </c>
      <c r="OS78" s="2">
        <v>14.479670524597168</v>
      </c>
      <c r="OT78" s="2">
        <v>15.23598575592041</v>
      </c>
      <c r="OU78" s="2">
        <v>13.638276100158691</v>
      </c>
      <c r="OV78" s="2">
        <v>14.706361770629883</v>
      </c>
      <c r="OW78" s="2">
        <v>11.794011116027832</v>
      </c>
      <c r="OX78" s="2">
        <v>15.535653114318848</v>
      </c>
      <c r="OY78" s="2">
        <v>13.899463653564453</v>
      </c>
      <c r="OZ78" s="2">
        <v>14.325896263122559</v>
      </c>
      <c r="PA78" s="2">
        <v>13.31894588470459</v>
      </c>
      <c r="PB78" s="2">
        <v>16.454788208007813</v>
      </c>
      <c r="PC78" s="2">
        <v>15.718440055847168</v>
      </c>
      <c r="PD78" s="2">
        <v>17.770505905151367</v>
      </c>
      <c r="PE78" s="2">
        <v>13.792474746704102</v>
      </c>
      <c r="PF78" s="2">
        <v>14.041217803955078</v>
      </c>
      <c r="PG78" s="2">
        <v>14.883344650268555</v>
      </c>
      <c r="PH78" s="2">
        <v>17.48089599609375</v>
      </c>
      <c r="PI78" s="2">
        <v>17.593877792358398</v>
      </c>
      <c r="PJ78" s="2">
        <v>15.465720176696777</v>
      </c>
      <c r="PK78" s="2">
        <v>17.417797088623047</v>
      </c>
      <c r="PL78" s="2">
        <v>13.278465270996094</v>
      </c>
      <c r="PM78" s="2">
        <v>17.083972930908203</v>
      </c>
      <c r="PN78" s="2">
        <v>15.085868835449219</v>
      </c>
      <c r="PO78" s="2">
        <v>14.828970909118652</v>
      </c>
      <c r="PP78" s="2">
        <v>18.804254531860352</v>
      </c>
      <c r="PQ78" s="2">
        <v>13.944382667541504</v>
      </c>
      <c r="PR78" s="2">
        <v>16.903919219970703</v>
      </c>
      <c r="PS78" s="2">
        <v>12.990279197692871</v>
      </c>
      <c r="PT78" s="2">
        <v>16.785995483398438</v>
      </c>
      <c r="PU78" s="2">
        <v>17.586240768432617</v>
      </c>
      <c r="PV78" s="2">
        <v>17.796527862548828</v>
      </c>
      <c r="PW78" s="2">
        <v>16.552400588989258</v>
      </c>
      <c r="PX78" s="2">
        <v>17.746349334716797</v>
      </c>
      <c r="PY78" s="2">
        <v>17.291706085205078</v>
      </c>
      <c r="PZ78" s="2">
        <v>14.662853240966797</v>
      </c>
      <c r="QA78" s="2">
        <v>17.255712509155273</v>
      </c>
      <c r="QB78" s="2">
        <v>14.092870712280273</v>
      </c>
      <c r="QC78" s="2">
        <v>22.855968475341797</v>
      </c>
      <c r="QD78" s="2">
        <v>14.657577514648438</v>
      </c>
      <c r="QE78" s="2">
        <v>16.747097015380859</v>
      </c>
      <c r="QF78" s="2">
        <v>13.70284366607666</v>
      </c>
      <c r="QG78" s="2">
        <v>17.574819564819336</v>
      </c>
      <c r="QH78" s="2">
        <v>15.88973331451416</v>
      </c>
      <c r="QI78" s="2">
        <v>16.181316375732422</v>
      </c>
      <c r="QJ78" s="2">
        <v>15.135421752929688</v>
      </c>
      <c r="QK78" s="2">
        <v>15.09724235534668</v>
      </c>
      <c r="QL78" s="2">
        <v>16.985925674438477</v>
      </c>
      <c r="QM78" s="2">
        <v>15.395476341247559</v>
      </c>
      <c r="QN78" s="2">
        <v>15.505290985107422</v>
      </c>
      <c r="QO78" s="2">
        <v>14.795370101928711</v>
      </c>
      <c r="QP78" s="2">
        <v>14.04786205291748</v>
      </c>
      <c r="QQ78" s="2">
        <v>15.651725769042969</v>
      </c>
      <c r="QR78" s="2">
        <v>15.638993263244629</v>
      </c>
      <c r="QS78" s="2">
        <v>14.768424034118652</v>
      </c>
      <c r="QT78" s="2">
        <v>13.271123886108398</v>
      </c>
      <c r="QU78" s="2">
        <v>15.278745651245117</v>
      </c>
      <c r="QV78" s="2">
        <v>15.503751754760742</v>
      </c>
      <c r="QW78" s="2">
        <v>19.330610275268555</v>
      </c>
      <c r="QX78" s="2">
        <v>18.152986526489258</v>
      </c>
      <c r="QY78" s="2">
        <v>18.94066047668457</v>
      </c>
      <c r="QZ78" s="2">
        <v>12.038871765136719</v>
      </c>
      <c r="RA78" s="2">
        <v>22.303354263305664</v>
      </c>
      <c r="RB78" s="2">
        <v>17.244495391845703</v>
      </c>
      <c r="RC78" s="2">
        <v>11.027566909790039</v>
      </c>
      <c r="RD78" s="2">
        <v>13.968123435974121</v>
      </c>
      <c r="RE78" s="2">
        <v>15.503016471862793</v>
      </c>
      <c r="RF78" s="2">
        <v>13.775568962097168</v>
      </c>
      <c r="RG78" s="2">
        <v>15.041747093200684</v>
      </c>
      <c r="RH78" s="2">
        <v>13.563992500305176</v>
      </c>
      <c r="RI78" s="2">
        <v>16.679010391235352</v>
      </c>
      <c r="RJ78" s="2">
        <v>16.177516937255859</v>
      </c>
      <c r="RK78" s="2">
        <v>14.625978469848633</v>
      </c>
      <c r="RL78" s="2">
        <v>14.978117942810059</v>
      </c>
      <c r="RM78" s="2">
        <v>16.211139678955078</v>
      </c>
      <c r="RN78" s="2">
        <v>16.095285415649414</v>
      </c>
      <c r="RO78" s="2">
        <v>16.544919967651367</v>
      </c>
      <c r="RP78" s="2">
        <v>15.224302291870117</v>
      </c>
      <c r="RQ78" s="2">
        <v>18.476953506469727</v>
      </c>
      <c r="RR78" s="2">
        <v>14.419567108154297</v>
      </c>
      <c r="RS78" s="2">
        <v>14.336112976074219</v>
      </c>
      <c r="RT78" s="2">
        <v>14.593732833862305</v>
      </c>
      <c r="RU78" s="2">
        <v>13.730681419372559</v>
      </c>
      <c r="RV78" s="2">
        <v>13.466951370239258</v>
      </c>
      <c r="RW78" s="2">
        <v>15.064736366271973</v>
      </c>
      <c r="RX78" s="2">
        <v>12.551259994506836</v>
      </c>
      <c r="RY78" s="2">
        <v>13.701735496520996</v>
      </c>
      <c r="RZ78" s="2">
        <v>13.867445945739746</v>
      </c>
      <c r="SA78" s="2">
        <v>13.08342456817627</v>
      </c>
      <c r="SB78" s="2">
        <v>15.440241813659668</v>
      </c>
      <c r="SC78" s="2">
        <v>15.659103393554688</v>
      </c>
      <c r="SD78" s="2">
        <v>14.98575496673584</v>
      </c>
      <c r="SE78" s="2">
        <v>14.78701114654541</v>
      </c>
      <c r="SF78" s="2">
        <v>16.497390747070313</v>
      </c>
      <c r="SG78" s="2">
        <v>14.149800300598145</v>
      </c>
      <c r="SH78" s="2">
        <v>16.075504302978516</v>
      </c>
      <c r="SI78" s="2">
        <v>15.76821231842041</v>
      </c>
    </row>
    <row r="79" spans="1:503" x14ac:dyDescent="0.25">
      <c r="A79">
        <v>76</v>
      </c>
      <c r="B79">
        <f t="shared" si="1"/>
        <v>-2.7222783019626453</v>
      </c>
      <c r="C79" s="3">
        <v>3.2416759058833122E-3</v>
      </c>
      <c r="D79" s="2">
        <v>17.07916259765625</v>
      </c>
      <c r="E79" s="2">
        <v>14.338093757629395</v>
      </c>
      <c r="F79" s="2">
        <v>18.153331756591797</v>
      </c>
      <c r="G79" s="2">
        <v>15.63965892791748</v>
      </c>
      <c r="H79" s="2">
        <v>18.514591217041016</v>
      </c>
      <c r="I79" s="2">
        <v>15.545309066772461</v>
      </c>
      <c r="J79" s="2">
        <v>11.45771598815918</v>
      </c>
      <c r="K79" s="2">
        <v>18.209197998046875</v>
      </c>
      <c r="L79" s="2">
        <v>17.598527908325195</v>
      </c>
      <c r="M79" s="2">
        <v>17.263748168945313</v>
      </c>
      <c r="N79" s="2">
        <v>19.024820327758789</v>
      </c>
      <c r="O79" s="2">
        <v>18.093015670776367</v>
      </c>
      <c r="P79" s="2">
        <v>16.648159027099609</v>
      </c>
      <c r="Q79" s="2">
        <v>17.526020050048828</v>
      </c>
      <c r="R79" s="2">
        <v>13.376687049865723</v>
      </c>
      <c r="S79" s="2">
        <v>17.37376594543457</v>
      </c>
      <c r="T79" s="2">
        <v>15.766864776611328</v>
      </c>
      <c r="U79" s="2">
        <v>14.80299186706543</v>
      </c>
      <c r="V79" s="2">
        <v>16.114313125610352</v>
      </c>
      <c r="W79" s="2">
        <v>13.884765625</v>
      </c>
      <c r="X79" s="2">
        <v>18.547998428344727</v>
      </c>
      <c r="Y79" s="2">
        <v>16.390256881713867</v>
      </c>
      <c r="Z79" s="2">
        <v>14.442272186279297</v>
      </c>
      <c r="AA79" s="2">
        <v>15.858479499816895</v>
      </c>
      <c r="AB79" s="2">
        <v>16.711551666259766</v>
      </c>
      <c r="AC79" s="2">
        <v>14.98078441619873</v>
      </c>
      <c r="AD79" s="2">
        <v>13.546140670776367</v>
      </c>
      <c r="AE79" s="2">
        <v>14.921890258789063</v>
      </c>
      <c r="AF79" s="2">
        <v>17.923460006713867</v>
      </c>
      <c r="AG79" s="2">
        <v>14.736780166625977</v>
      </c>
      <c r="AH79" s="2">
        <v>13.301115036010742</v>
      </c>
      <c r="AI79" s="2">
        <v>15.425593376159668</v>
      </c>
      <c r="AJ79" s="2">
        <v>18.174192428588867</v>
      </c>
      <c r="AK79" s="2">
        <v>15.133929252624512</v>
      </c>
      <c r="AL79" s="2">
        <v>18.72833251953125</v>
      </c>
      <c r="AM79" s="2">
        <v>16.486410140991211</v>
      </c>
      <c r="AN79" s="2">
        <v>14.323974609375</v>
      </c>
      <c r="AO79" s="2">
        <v>16.10639762878418</v>
      </c>
      <c r="AP79" s="2">
        <v>18.318540573120117</v>
      </c>
      <c r="AQ79" s="2">
        <v>15.615100860595703</v>
      </c>
      <c r="AR79" s="2">
        <v>17.59807014465332</v>
      </c>
      <c r="AS79" s="2">
        <v>14.028809547424316</v>
      </c>
      <c r="AT79" s="2">
        <v>15.69674015045166</v>
      </c>
      <c r="AU79" s="2">
        <v>14.497721672058105</v>
      </c>
      <c r="AV79" s="2">
        <v>15.66838264465332</v>
      </c>
      <c r="AW79" s="2">
        <v>17.871561050415039</v>
      </c>
      <c r="AX79" s="2">
        <v>16.163566589355469</v>
      </c>
      <c r="AY79" s="2">
        <v>14.191981315612793</v>
      </c>
      <c r="AZ79" s="2">
        <v>14.19490909576416</v>
      </c>
      <c r="BA79" s="2">
        <v>14.247838973999023</v>
      </c>
      <c r="BB79" s="2">
        <v>13.525186538696289</v>
      </c>
      <c r="BC79" s="2">
        <v>12.544421195983887</v>
      </c>
      <c r="BD79" s="2">
        <v>15.87425708770752</v>
      </c>
      <c r="BE79" s="2">
        <v>14.508331298828125</v>
      </c>
      <c r="BF79" s="2">
        <v>19.799955368041992</v>
      </c>
      <c r="BG79" s="2">
        <v>16.781967163085938</v>
      </c>
      <c r="BH79" s="2">
        <v>16.820960998535156</v>
      </c>
      <c r="BI79" s="2">
        <v>19.357444763183594</v>
      </c>
      <c r="BJ79" s="2">
        <v>18.213703155517578</v>
      </c>
      <c r="BK79" s="2">
        <v>16.579666137695313</v>
      </c>
      <c r="BL79" s="2">
        <v>15.218502998352051</v>
      </c>
      <c r="BM79" s="2">
        <v>17.306144714355469</v>
      </c>
      <c r="BN79" s="2">
        <v>16.268087387084961</v>
      </c>
      <c r="BO79" s="2">
        <v>12.279406547546387</v>
      </c>
      <c r="BP79" s="2">
        <v>21.103326797485352</v>
      </c>
      <c r="BQ79" s="1">
        <v>25.937253952026367</v>
      </c>
      <c r="BR79" s="2">
        <v>17.494829177856445</v>
      </c>
      <c r="BS79" s="2">
        <v>13.626953125</v>
      </c>
      <c r="BT79" s="2">
        <v>19.668529510498047</v>
      </c>
      <c r="BU79" s="2">
        <v>20.895805358886719</v>
      </c>
      <c r="BV79" s="2">
        <v>13.549229621887207</v>
      </c>
      <c r="BW79" s="2">
        <v>14.117050170898438</v>
      </c>
      <c r="BX79" s="2">
        <v>13.486013412475586</v>
      </c>
      <c r="BY79" s="2">
        <v>13.297033309936523</v>
      </c>
      <c r="BZ79" s="2">
        <v>16.790262222290039</v>
      </c>
      <c r="CA79" s="2">
        <v>13.190276145935059</v>
      </c>
      <c r="CB79" s="2">
        <v>14.705770492553711</v>
      </c>
      <c r="CC79" s="2">
        <v>17.103937149047852</v>
      </c>
      <c r="CD79" s="2">
        <v>16.349452972412109</v>
      </c>
      <c r="CE79" s="2">
        <v>13.437066078186035</v>
      </c>
      <c r="CF79" s="2">
        <v>16.082466125488281</v>
      </c>
      <c r="CG79" s="2">
        <v>15.253747940063477</v>
      </c>
      <c r="CH79" s="2">
        <v>18.61125373840332</v>
      </c>
      <c r="CI79" s="2">
        <v>17.43037223815918</v>
      </c>
      <c r="CJ79" s="2">
        <v>16.197389602661133</v>
      </c>
      <c r="CK79" s="2">
        <v>17.143747329711914</v>
      </c>
      <c r="CL79" s="2">
        <v>16.737644195556641</v>
      </c>
      <c r="CM79" s="2">
        <v>19.645885467529297</v>
      </c>
      <c r="CN79" s="2">
        <v>21.38911247253418</v>
      </c>
      <c r="CO79" s="2">
        <v>15.385974884033203</v>
      </c>
      <c r="CP79" s="2">
        <v>18.272294998168945</v>
      </c>
      <c r="CQ79" s="2">
        <v>16.943946838378906</v>
      </c>
      <c r="CR79" s="2">
        <v>16.273794174194336</v>
      </c>
      <c r="CS79" s="2">
        <v>12.184606552124023</v>
      </c>
      <c r="CT79" s="2">
        <v>17.722436904907227</v>
      </c>
      <c r="CU79" s="2">
        <v>15.391129493713379</v>
      </c>
      <c r="CV79" s="2">
        <v>12.690107345581055</v>
      </c>
      <c r="CW79" s="2">
        <v>15.472369194030762</v>
      </c>
      <c r="CX79" s="2">
        <v>15.920496940612793</v>
      </c>
      <c r="CY79" s="2">
        <v>16.601972579956055</v>
      </c>
      <c r="CZ79" s="2">
        <v>16.265079498291016</v>
      </c>
      <c r="DA79" s="2">
        <v>15.528337478637695</v>
      </c>
      <c r="DB79" s="2">
        <v>14.75800895690918</v>
      </c>
      <c r="DC79" s="2">
        <v>15.318399429321289</v>
      </c>
      <c r="DD79" s="2">
        <v>12.379491806030273</v>
      </c>
      <c r="DE79" s="2">
        <v>15.238954544067383</v>
      </c>
      <c r="DF79" s="2">
        <v>16.186210632324219</v>
      </c>
      <c r="DG79" s="2">
        <v>21.892154693603516</v>
      </c>
      <c r="DH79" s="2">
        <v>16.282732009887695</v>
      </c>
      <c r="DI79" s="2">
        <v>13.962512016296387</v>
      </c>
      <c r="DJ79" s="2">
        <v>16.74455451965332</v>
      </c>
      <c r="DK79" s="2">
        <v>14.057071685791016</v>
      </c>
      <c r="DL79" s="2">
        <v>11.826228141784668</v>
      </c>
      <c r="DM79" s="2">
        <v>18.161777496337891</v>
      </c>
      <c r="DN79" s="2">
        <v>13.619226455688477</v>
      </c>
      <c r="DO79" s="2">
        <v>15.448932647705078</v>
      </c>
      <c r="DP79" s="2">
        <v>16.8843994140625</v>
      </c>
      <c r="DQ79" s="2">
        <v>16.448162078857422</v>
      </c>
      <c r="DR79" s="2">
        <v>16.697921752929688</v>
      </c>
      <c r="DS79" s="2">
        <v>15.263616561889648</v>
      </c>
      <c r="DT79" s="2">
        <v>15.899823188781738</v>
      </c>
      <c r="DU79" s="2">
        <v>18.207523345947266</v>
      </c>
      <c r="DV79" s="2">
        <v>12.843292236328125</v>
      </c>
      <c r="DW79" s="2">
        <v>17.163530349731445</v>
      </c>
      <c r="DX79" s="2">
        <v>16.322019577026367</v>
      </c>
      <c r="DY79" s="1">
        <v>22.370220184326172</v>
      </c>
      <c r="DZ79" s="2">
        <v>18.890846252441406</v>
      </c>
      <c r="EA79" s="2">
        <v>15.852514266967773</v>
      </c>
      <c r="EB79" s="2">
        <v>18.073720932006836</v>
      </c>
      <c r="EC79" s="2">
        <v>15.823894500732422</v>
      </c>
      <c r="ED79" s="2">
        <v>15.294261932373047</v>
      </c>
      <c r="EE79" s="2">
        <v>19.203704833984375</v>
      </c>
      <c r="EF79" s="2">
        <v>13.007217407226563</v>
      </c>
      <c r="EG79" s="2">
        <v>17.140182495117188</v>
      </c>
      <c r="EH79" s="2">
        <v>16.96270751953125</v>
      </c>
      <c r="EI79" s="2">
        <v>16.414960861206055</v>
      </c>
      <c r="EJ79" s="2">
        <v>15.262546539306641</v>
      </c>
      <c r="EK79" s="2">
        <v>14.320780754089355</v>
      </c>
      <c r="EL79" s="2">
        <v>19.032754898071289</v>
      </c>
      <c r="EM79" s="2">
        <v>18.797994613647461</v>
      </c>
      <c r="EN79" s="2">
        <v>16.130178451538086</v>
      </c>
      <c r="EO79" s="2">
        <v>17.262310028076172</v>
      </c>
      <c r="EP79" s="2">
        <v>17.7796630859375</v>
      </c>
      <c r="EQ79" s="2">
        <v>16.219818115234375</v>
      </c>
      <c r="ER79" s="2">
        <v>14.764921188354492</v>
      </c>
      <c r="ES79" s="2">
        <v>16.852731704711914</v>
      </c>
      <c r="ET79" s="2">
        <v>15.677063941955566</v>
      </c>
      <c r="EU79" s="2">
        <v>20.319425582885742</v>
      </c>
      <c r="EV79" s="2">
        <v>17.339265823364258</v>
      </c>
      <c r="EW79" s="2">
        <v>15.712448120117188</v>
      </c>
      <c r="EX79" s="2">
        <v>17.519632339477539</v>
      </c>
      <c r="EY79" s="2">
        <v>15.447483062744141</v>
      </c>
      <c r="EZ79" s="2">
        <v>13.916085243225098</v>
      </c>
      <c r="FA79" s="2">
        <v>15.354128837585449</v>
      </c>
      <c r="FB79" s="2">
        <v>17.234146118164063</v>
      </c>
      <c r="FC79" s="2">
        <v>11.896032333374023</v>
      </c>
      <c r="FD79" s="2">
        <v>13.386646270751953</v>
      </c>
      <c r="FE79" s="2">
        <v>15.309843063354492</v>
      </c>
      <c r="FF79" s="2">
        <v>16.540603637695313</v>
      </c>
      <c r="FG79" s="2">
        <v>15.061796188354492</v>
      </c>
      <c r="FH79" s="2">
        <v>16.774419784545898</v>
      </c>
      <c r="FI79" s="2">
        <v>16.034614562988281</v>
      </c>
      <c r="FJ79" s="2">
        <v>17.899349212646484</v>
      </c>
      <c r="FK79" s="2">
        <v>15.927443504333496</v>
      </c>
      <c r="FL79" s="2">
        <v>16.324413299560547</v>
      </c>
      <c r="FM79" s="2">
        <v>13.560179710388184</v>
      </c>
      <c r="FN79" s="2">
        <v>16.9390869140625</v>
      </c>
      <c r="FO79" s="2">
        <v>13.719322204589844</v>
      </c>
      <c r="FP79" s="2">
        <v>17.475065231323242</v>
      </c>
      <c r="FQ79" s="2">
        <v>12.857302665710449</v>
      </c>
      <c r="FR79" s="2">
        <v>18.929628372192383</v>
      </c>
      <c r="FS79" s="2">
        <v>16.770730972290039</v>
      </c>
      <c r="FT79" s="2">
        <v>17.713787078857422</v>
      </c>
      <c r="FU79" s="2">
        <v>14.637564659118652</v>
      </c>
      <c r="FV79" s="2">
        <v>15.844016075134277</v>
      </c>
      <c r="FW79" s="2">
        <v>16.595726013183594</v>
      </c>
      <c r="FX79" s="2">
        <v>12.168291091918945</v>
      </c>
      <c r="FY79" s="2">
        <v>15.769944190979004</v>
      </c>
      <c r="FZ79" s="2">
        <v>16.83287239074707</v>
      </c>
      <c r="GA79" s="2">
        <v>15.753185272216797</v>
      </c>
      <c r="GB79" s="2">
        <v>15.220934867858887</v>
      </c>
      <c r="GC79" s="2">
        <v>15.30335807800293</v>
      </c>
      <c r="GD79" s="2">
        <v>15.279438018798828</v>
      </c>
      <c r="GE79" s="2">
        <v>11.251092910766602</v>
      </c>
      <c r="GF79" s="2">
        <v>18.489049911499023</v>
      </c>
      <c r="GG79" s="2">
        <v>17.507230758666992</v>
      </c>
      <c r="GH79" s="2">
        <v>14.747063636779785</v>
      </c>
      <c r="GI79" s="2">
        <v>16.4105224609375</v>
      </c>
      <c r="GJ79" s="2">
        <v>15.016528129577637</v>
      </c>
      <c r="GK79" s="2">
        <v>15.514225006103516</v>
      </c>
      <c r="GL79" s="2">
        <v>13.074779510498047</v>
      </c>
      <c r="GM79" s="2">
        <v>16.109100341796875</v>
      </c>
      <c r="GN79" s="2">
        <v>16.360767364501953</v>
      </c>
      <c r="GO79" s="2">
        <v>15.06700611114502</v>
      </c>
      <c r="GP79" s="2">
        <v>15.883945465087891</v>
      </c>
      <c r="GQ79" s="2">
        <v>16.760795593261719</v>
      </c>
      <c r="GR79" s="2">
        <v>14.450173377990723</v>
      </c>
      <c r="GS79" s="2">
        <v>16.408786773681641</v>
      </c>
      <c r="GT79" s="2">
        <v>17.078569412231445</v>
      </c>
      <c r="GU79" s="2">
        <v>15.92261791229248</v>
      </c>
      <c r="GV79" s="2">
        <v>16.179206848144531</v>
      </c>
      <c r="GW79" s="2">
        <v>19.855789184570313</v>
      </c>
      <c r="GX79" s="2">
        <v>14.270402908325195</v>
      </c>
      <c r="GY79" s="2">
        <v>13.631973266601563</v>
      </c>
      <c r="GZ79" s="2">
        <v>16.07567024230957</v>
      </c>
      <c r="HA79" s="2">
        <v>18.082271575927734</v>
      </c>
      <c r="HB79" s="2">
        <v>17.415002822875977</v>
      </c>
      <c r="HC79" s="2">
        <v>18.747617721557617</v>
      </c>
      <c r="HD79" s="2">
        <v>16.502180099487305</v>
      </c>
      <c r="HE79" s="2">
        <v>16.860708236694336</v>
      </c>
      <c r="HF79" s="2">
        <v>14.916068077087402</v>
      </c>
      <c r="HG79" s="2">
        <v>15.114078521728516</v>
      </c>
      <c r="HH79" s="2">
        <v>13.910097122192383</v>
      </c>
      <c r="HI79" s="2">
        <v>13.578590393066406</v>
      </c>
      <c r="HJ79" s="2">
        <v>14.471624374389648</v>
      </c>
      <c r="HK79" s="2">
        <v>13.126249313354492</v>
      </c>
      <c r="HL79" s="2">
        <v>17.516706466674805</v>
      </c>
      <c r="HM79" s="2">
        <v>13.919442176818848</v>
      </c>
      <c r="HN79" s="2">
        <v>15.218117713928223</v>
      </c>
      <c r="HO79" s="2">
        <v>16.708040237426758</v>
      </c>
      <c r="HP79" s="2">
        <v>21.57075309753418</v>
      </c>
      <c r="HQ79" s="2">
        <v>19.4342041015625</v>
      </c>
      <c r="HR79" s="2">
        <v>18.046564102172852</v>
      </c>
      <c r="HS79" s="2">
        <v>19.178733825683594</v>
      </c>
      <c r="HT79" s="2">
        <v>20.668048858642578</v>
      </c>
      <c r="HU79" s="2">
        <v>14.706493377685547</v>
      </c>
      <c r="HV79" s="2">
        <v>15.662181854248047</v>
      </c>
      <c r="HW79" s="2">
        <v>14.697478294372559</v>
      </c>
      <c r="HX79" s="2">
        <v>15.99721622467041</v>
      </c>
      <c r="HY79" s="2">
        <v>16.267805099487305</v>
      </c>
      <c r="HZ79" s="2">
        <v>13.795162200927734</v>
      </c>
      <c r="IA79" s="2">
        <v>14.793595314025879</v>
      </c>
      <c r="IB79" s="2">
        <v>15.576825141906738</v>
      </c>
      <c r="IC79" s="2">
        <v>14.848661422729492</v>
      </c>
      <c r="ID79" s="2">
        <v>12.419249534606934</v>
      </c>
      <c r="IE79" s="2">
        <v>17.184286117553711</v>
      </c>
      <c r="IF79" s="2">
        <v>14.997536659240723</v>
      </c>
      <c r="IG79" s="2">
        <v>17.162925720214844</v>
      </c>
      <c r="IH79" s="2">
        <v>14.567151069641113</v>
      </c>
      <c r="II79" s="2">
        <v>18.583585739135742</v>
      </c>
      <c r="IJ79" s="2">
        <v>16.160512924194336</v>
      </c>
      <c r="IK79" s="2">
        <v>12.994455337524414</v>
      </c>
      <c r="IL79" s="2">
        <v>18.752317428588867</v>
      </c>
      <c r="IM79" s="2">
        <v>16.293657302856445</v>
      </c>
      <c r="IN79" s="2">
        <v>15.224377632141113</v>
      </c>
      <c r="IO79" s="2">
        <v>16.047590255737305</v>
      </c>
      <c r="IP79" s="2">
        <v>20.704792022705078</v>
      </c>
      <c r="IQ79" s="2">
        <v>12.658437728881836</v>
      </c>
      <c r="IR79" s="2">
        <v>20.599552154541016</v>
      </c>
      <c r="IS79" s="2">
        <v>13.720976829528809</v>
      </c>
      <c r="IT79" s="2">
        <v>15.924023628234863</v>
      </c>
      <c r="IU79" s="2">
        <v>12.532678604125977</v>
      </c>
      <c r="IV79" s="2">
        <v>16.519435882568359</v>
      </c>
      <c r="IW79" s="2">
        <v>15.192139625549316</v>
      </c>
      <c r="IX79" s="2">
        <v>17.240146636962891</v>
      </c>
      <c r="IY79" s="2">
        <v>17.496669769287109</v>
      </c>
      <c r="IZ79" s="2">
        <v>14.479694366455078</v>
      </c>
      <c r="JA79" s="2">
        <v>18.587583541870117</v>
      </c>
      <c r="JB79" s="2">
        <v>16.147056579589844</v>
      </c>
      <c r="JC79" s="2">
        <v>12.678610801696777</v>
      </c>
      <c r="JD79" s="2">
        <v>16.188312530517578</v>
      </c>
      <c r="JE79" s="2">
        <v>13.845479965209961</v>
      </c>
      <c r="JF79" s="2">
        <v>15.184532165527344</v>
      </c>
      <c r="JG79" s="2">
        <v>16.000314712524414</v>
      </c>
      <c r="JH79" s="2">
        <v>18.627849578857422</v>
      </c>
      <c r="JI79" s="2">
        <v>15.068129539489746</v>
      </c>
      <c r="JJ79" s="2">
        <v>20.749547958374023</v>
      </c>
      <c r="JK79" s="2">
        <v>21.623418807983398</v>
      </c>
      <c r="JL79" s="2">
        <v>21.318544387817383</v>
      </c>
      <c r="JM79" s="2">
        <v>14.849294662475586</v>
      </c>
      <c r="JN79" s="1">
        <v>19.519031524658203</v>
      </c>
      <c r="JO79" s="2">
        <v>17.074213027954102</v>
      </c>
      <c r="JP79" s="2">
        <v>13.044709205627441</v>
      </c>
      <c r="JQ79" s="2">
        <v>16.184917449951172</v>
      </c>
      <c r="JR79" s="2">
        <v>13.916595458984375</v>
      </c>
      <c r="JS79" s="2">
        <v>16.24537467956543</v>
      </c>
      <c r="JT79" s="2">
        <v>17.707582473754883</v>
      </c>
      <c r="JU79" s="2">
        <v>14.736156463623047</v>
      </c>
      <c r="JV79" s="2">
        <v>16.413825988769531</v>
      </c>
      <c r="JW79" s="2">
        <v>13.741575241088867</v>
      </c>
      <c r="JX79" s="2">
        <v>17.06245231628418</v>
      </c>
      <c r="JY79" s="2">
        <v>14.135725975036621</v>
      </c>
      <c r="JZ79" s="2">
        <v>14.25757884979248</v>
      </c>
      <c r="KA79" s="2">
        <v>15.839421272277832</v>
      </c>
      <c r="KB79" s="2">
        <v>18.533432006835938</v>
      </c>
      <c r="KC79" s="2">
        <v>15.602428436279297</v>
      </c>
      <c r="KD79" s="2">
        <v>13.214756965637207</v>
      </c>
      <c r="KE79" s="2">
        <v>16.512218475341797</v>
      </c>
      <c r="KF79" s="2">
        <v>12.871393203735352</v>
      </c>
      <c r="KG79" s="2">
        <v>14.591340065002441</v>
      </c>
      <c r="KH79" s="2">
        <v>16.476413726806641</v>
      </c>
      <c r="KI79" s="2">
        <v>15.928247451782227</v>
      </c>
      <c r="KJ79" s="2">
        <v>15.968293190002441</v>
      </c>
      <c r="KK79" s="2">
        <v>14.791067123413086</v>
      </c>
      <c r="KL79" s="2">
        <v>14.227710723876953</v>
      </c>
      <c r="KM79" s="2">
        <v>16.939098358154297</v>
      </c>
      <c r="KN79" s="2">
        <v>17.562877655029297</v>
      </c>
      <c r="KO79" s="2">
        <v>16.712560653686523</v>
      </c>
      <c r="KP79" s="2">
        <v>11.656900405883789</v>
      </c>
      <c r="KQ79" s="2">
        <v>15.656833648681641</v>
      </c>
      <c r="KR79" s="2">
        <v>13.432895660400391</v>
      </c>
      <c r="KS79" s="2">
        <v>12.685087203979492</v>
      </c>
      <c r="KT79" s="2">
        <v>13.933738708496094</v>
      </c>
      <c r="KU79" s="2">
        <v>14.78304386138916</v>
      </c>
      <c r="KV79" s="2">
        <v>13.211418151855469</v>
      </c>
      <c r="KW79" s="2">
        <v>14.197084426879883</v>
      </c>
      <c r="KX79" s="2">
        <v>14.742143630981445</v>
      </c>
      <c r="KY79" s="2">
        <v>14.504183769226074</v>
      </c>
      <c r="KZ79" s="2">
        <v>16.079862594604492</v>
      </c>
      <c r="LA79" s="2">
        <v>19.244832992553711</v>
      </c>
      <c r="LB79" s="2">
        <v>14.804638862609863</v>
      </c>
      <c r="LC79" s="2">
        <v>14.929059028625488</v>
      </c>
      <c r="LD79" s="2">
        <v>13.441196441650391</v>
      </c>
      <c r="LE79" s="2">
        <v>16.290958404541016</v>
      </c>
      <c r="LF79" s="2">
        <v>15.173171997070313</v>
      </c>
      <c r="LG79" s="2">
        <v>22.089487075805664</v>
      </c>
      <c r="LH79" s="2">
        <v>22.925670623779297</v>
      </c>
      <c r="LI79" s="2">
        <v>17.691516876220703</v>
      </c>
      <c r="LJ79" s="2">
        <v>18.456821441650391</v>
      </c>
      <c r="LK79" s="2">
        <v>17.229761123657227</v>
      </c>
      <c r="LL79" s="2">
        <v>16.313186645507813</v>
      </c>
      <c r="LM79" s="2">
        <v>16.622646331787109</v>
      </c>
      <c r="LN79" s="2">
        <v>13.930820465087891</v>
      </c>
      <c r="LO79" s="2">
        <v>17.180643081665039</v>
      </c>
      <c r="LP79" s="2">
        <v>15.814040184020996</v>
      </c>
      <c r="LQ79" s="2">
        <v>16.259078979492188</v>
      </c>
      <c r="LR79" s="2">
        <v>19.061166763305664</v>
      </c>
      <c r="LS79" s="2">
        <v>12.408404350280762</v>
      </c>
      <c r="LT79" s="2">
        <v>15.83296012878418</v>
      </c>
      <c r="LU79" s="2">
        <v>14.504894256591797</v>
      </c>
      <c r="LV79" s="2">
        <v>16.176578521728516</v>
      </c>
      <c r="LW79" s="2">
        <v>16.781642913818359</v>
      </c>
      <c r="LX79" s="2">
        <v>18.414403915405273</v>
      </c>
      <c r="LY79" s="2">
        <v>14.464858055114746</v>
      </c>
      <c r="LZ79" s="2">
        <v>14.583193778991699</v>
      </c>
      <c r="MA79" s="2">
        <v>12.363125801086426</v>
      </c>
      <c r="MB79" s="2">
        <v>16.155832290649414</v>
      </c>
      <c r="MC79" s="2">
        <v>14.883055686950684</v>
      </c>
      <c r="MD79" s="2">
        <v>14.684354782104492</v>
      </c>
      <c r="ME79" s="2">
        <v>13.175762176513672</v>
      </c>
      <c r="MF79" s="2">
        <v>16.468931198120117</v>
      </c>
      <c r="MG79" s="2">
        <v>17.632415771484375</v>
      </c>
      <c r="MH79" s="2">
        <v>17.574592590332031</v>
      </c>
      <c r="MI79" s="2">
        <v>13.274263381958008</v>
      </c>
      <c r="MJ79" s="2">
        <v>12.507519721984863</v>
      </c>
      <c r="MK79" s="2">
        <v>19.039615631103516</v>
      </c>
      <c r="ML79" s="2">
        <v>15.533899307250977</v>
      </c>
      <c r="MM79" s="2">
        <v>15.556504249572754</v>
      </c>
      <c r="MN79" s="2">
        <v>18.289632797241211</v>
      </c>
      <c r="MO79" s="2">
        <v>17.444204330444336</v>
      </c>
      <c r="MP79" s="2">
        <v>16.662313461303711</v>
      </c>
      <c r="MQ79" s="2">
        <v>16.860729217529297</v>
      </c>
      <c r="MR79" s="2">
        <v>15.132000923156738</v>
      </c>
      <c r="MS79" s="2">
        <v>15.633326530456543</v>
      </c>
      <c r="MT79" s="2">
        <v>15.475982666015625</v>
      </c>
      <c r="MU79" s="2">
        <v>15.788336753845215</v>
      </c>
      <c r="MV79" s="2">
        <v>11.872567176818848</v>
      </c>
      <c r="MW79" s="2">
        <v>12.697585105895996</v>
      </c>
      <c r="MX79" s="2">
        <v>14.840734481811523</v>
      </c>
      <c r="MY79" s="2">
        <v>20.343032836914063</v>
      </c>
      <c r="MZ79" s="2">
        <v>21.651294708251953</v>
      </c>
      <c r="NA79" s="2">
        <v>15.199703216552734</v>
      </c>
      <c r="NB79" s="2">
        <v>13.883194923400879</v>
      </c>
      <c r="NC79" s="2">
        <v>14.987483978271484</v>
      </c>
      <c r="ND79" s="2">
        <v>14.032051086425781</v>
      </c>
      <c r="NE79" s="2">
        <v>15.509664535522461</v>
      </c>
      <c r="NF79" s="2">
        <v>16.713783264160156</v>
      </c>
      <c r="NG79" s="2">
        <v>18.340387344360352</v>
      </c>
      <c r="NH79" s="2">
        <v>17.05426025390625</v>
      </c>
      <c r="NI79" s="2">
        <v>14.875825881958008</v>
      </c>
      <c r="NJ79" s="2">
        <v>16.633039474487305</v>
      </c>
      <c r="NK79" s="2">
        <v>12.926732063293457</v>
      </c>
      <c r="NL79" s="2">
        <v>15.070510864257813</v>
      </c>
      <c r="NM79" s="2">
        <v>21.270170211791992</v>
      </c>
      <c r="NN79" s="2">
        <v>17.649898529052734</v>
      </c>
      <c r="NO79" s="2">
        <v>14.521708488464355</v>
      </c>
      <c r="NP79" s="2">
        <v>16.931814193725586</v>
      </c>
      <c r="NQ79" s="2">
        <v>18.390346527099609</v>
      </c>
      <c r="NR79" s="2">
        <v>13.708282470703125</v>
      </c>
      <c r="NS79" s="2">
        <v>16.412826538085938</v>
      </c>
      <c r="NT79" s="2">
        <v>17.963623046875</v>
      </c>
      <c r="NU79" s="2">
        <v>16.89561653137207</v>
      </c>
      <c r="NV79" s="2">
        <v>18.404911041259766</v>
      </c>
      <c r="NW79" s="2">
        <v>16.509380340576172</v>
      </c>
      <c r="NX79" s="2">
        <v>13.483838081359863</v>
      </c>
      <c r="NY79" s="2">
        <v>16.604734420776367</v>
      </c>
      <c r="NZ79" s="2">
        <v>15.172207832336426</v>
      </c>
      <c r="OA79" s="2">
        <v>19.127660751342773</v>
      </c>
      <c r="OB79" s="2">
        <v>16.987903594970703</v>
      </c>
      <c r="OC79" s="2">
        <v>16.554931640625</v>
      </c>
      <c r="OD79" s="2">
        <v>17.43034553527832</v>
      </c>
      <c r="OE79" s="2">
        <v>15.383459091186523</v>
      </c>
      <c r="OF79" s="2">
        <v>13.735570907592773</v>
      </c>
      <c r="OG79" s="2">
        <v>13.96535587310791</v>
      </c>
      <c r="OH79" s="2">
        <v>14.692897796630859</v>
      </c>
      <c r="OI79" s="2">
        <v>14.600595474243164</v>
      </c>
      <c r="OJ79" s="2">
        <v>20.0594482421875</v>
      </c>
      <c r="OK79" s="2">
        <v>15.334081649780273</v>
      </c>
      <c r="OL79" s="2">
        <v>22.067636489868164</v>
      </c>
      <c r="OM79" s="2">
        <v>16.200807571411133</v>
      </c>
      <c r="ON79" s="2">
        <v>15.530853271484375</v>
      </c>
      <c r="OO79" s="2">
        <v>15.78928279876709</v>
      </c>
      <c r="OP79" s="2">
        <v>15.016221046447754</v>
      </c>
      <c r="OQ79" s="2">
        <v>18.737020492553711</v>
      </c>
      <c r="OR79" s="2">
        <v>19.206842422485352</v>
      </c>
      <c r="OS79" s="2">
        <v>14.446036338806152</v>
      </c>
      <c r="OT79" s="2">
        <v>15.211390495300293</v>
      </c>
      <c r="OU79" s="2">
        <v>13.612259864807129</v>
      </c>
      <c r="OV79" s="2">
        <v>14.666323661804199</v>
      </c>
      <c r="OW79" s="2">
        <v>11.77366828918457</v>
      </c>
      <c r="OX79" s="2">
        <v>15.529505729675293</v>
      </c>
      <c r="OY79" s="2">
        <v>13.712236404418945</v>
      </c>
      <c r="OZ79" s="2">
        <v>14.317404747009277</v>
      </c>
      <c r="PA79" s="2">
        <v>13.295769691467285</v>
      </c>
      <c r="PB79" s="2">
        <v>16.408819198608398</v>
      </c>
      <c r="PC79" s="2">
        <v>15.688035011291504</v>
      </c>
      <c r="PD79" s="2">
        <v>17.716733932495117</v>
      </c>
      <c r="PE79" s="2">
        <v>13.755825042724609</v>
      </c>
      <c r="PF79" s="2">
        <v>13.930121421813965</v>
      </c>
      <c r="PG79" s="2">
        <v>14.794643402099609</v>
      </c>
      <c r="PH79" s="2">
        <v>17.204830169677734</v>
      </c>
      <c r="PI79" s="2">
        <v>17.564998626708984</v>
      </c>
      <c r="PJ79" s="2">
        <v>15.347500801086426</v>
      </c>
      <c r="PK79" s="2">
        <v>17.356290817260742</v>
      </c>
      <c r="PL79" s="2">
        <v>13.207978248596191</v>
      </c>
      <c r="PM79" s="2">
        <v>16.823537826538086</v>
      </c>
      <c r="PN79" s="2">
        <v>14.965781211853027</v>
      </c>
      <c r="PO79" s="2">
        <v>14.76240348815918</v>
      </c>
      <c r="PP79" s="2">
        <v>18.585542678833008</v>
      </c>
      <c r="PQ79" s="2">
        <v>13.923620223999023</v>
      </c>
      <c r="PR79" s="2">
        <v>16.901391983032227</v>
      </c>
      <c r="PS79" s="2">
        <v>12.937967300415039</v>
      </c>
      <c r="PT79" s="2">
        <v>16.774524688720703</v>
      </c>
      <c r="PU79" s="2">
        <v>17.424236297607422</v>
      </c>
      <c r="PV79" s="2">
        <v>17.609561920166016</v>
      </c>
      <c r="PW79" s="2">
        <v>16.485950469970703</v>
      </c>
      <c r="PX79" s="2">
        <v>17.394285202026367</v>
      </c>
      <c r="PY79" s="2">
        <v>17.286952972412109</v>
      </c>
      <c r="PZ79" s="2">
        <v>14.535111427307129</v>
      </c>
      <c r="QA79" s="2">
        <v>17.11024284362793</v>
      </c>
      <c r="QB79" s="2">
        <v>14.050887107849121</v>
      </c>
      <c r="QC79" s="2">
        <v>22.630863189697266</v>
      </c>
      <c r="QD79" s="2">
        <v>14.617191314697266</v>
      </c>
      <c r="QE79" s="2">
        <v>16.615001678466797</v>
      </c>
      <c r="QF79" s="2">
        <v>13.583522796630859</v>
      </c>
      <c r="QG79" s="2">
        <v>17.396228790283203</v>
      </c>
      <c r="QH79" s="2">
        <v>15.845722198486328</v>
      </c>
      <c r="QI79" s="2">
        <v>16.06397819519043</v>
      </c>
      <c r="QJ79" s="2">
        <v>15.065774917602539</v>
      </c>
      <c r="QK79" s="2">
        <v>14.937404632568359</v>
      </c>
      <c r="QL79" s="2">
        <v>16.896055221557617</v>
      </c>
      <c r="QM79" s="2">
        <v>15.280526161193848</v>
      </c>
      <c r="QN79" s="2">
        <v>15.493556976318359</v>
      </c>
      <c r="QO79" s="2">
        <v>14.594650268554688</v>
      </c>
      <c r="QP79" s="2">
        <v>13.881449699401855</v>
      </c>
      <c r="QQ79" s="2">
        <v>15.52255916595459</v>
      </c>
      <c r="QR79" s="2">
        <v>15.533364295959473</v>
      </c>
      <c r="QS79" s="2">
        <v>14.737509727478027</v>
      </c>
      <c r="QT79" s="2">
        <v>13.251358032226563</v>
      </c>
      <c r="QU79" s="2">
        <v>15.071640968322754</v>
      </c>
      <c r="QV79" s="2">
        <v>15.352951049804688</v>
      </c>
      <c r="QW79" s="2">
        <v>18.962265014648438</v>
      </c>
      <c r="QX79" s="2">
        <v>18.118427276611328</v>
      </c>
      <c r="QY79" s="2">
        <v>18.714754104614258</v>
      </c>
      <c r="QZ79" s="2">
        <v>12.029567718505859</v>
      </c>
      <c r="RA79" s="2">
        <v>22.266027450561523</v>
      </c>
      <c r="RB79" s="2">
        <v>17.025012969970703</v>
      </c>
      <c r="RC79" s="2">
        <v>11.001522064208984</v>
      </c>
      <c r="RD79" s="2">
        <v>13.908233642578125</v>
      </c>
      <c r="RE79" s="2">
        <v>15.476805686950684</v>
      </c>
      <c r="RF79" s="2">
        <v>13.736968994140625</v>
      </c>
      <c r="RG79" s="2">
        <v>15.037417411804199</v>
      </c>
      <c r="RH79" s="2">
        <v>13.532924652099609</v>
      </c>
      <c r="RI79" s="2">
        <v>16.669012069702148</v>
      </c>
      <c r="RJ79" s="2">
        <v>16.157205581665039</v>
      </c>
      <c r="RK79" s="2">
        <v>14.536830902099609</v>
      </c>
      <c r="RL79" s="2">
        <v>14.879289627075195</v>
      </c>
      <c r="RM79" s="2">
        <v>16.184547424316406</v>
      </c>
      <c r="RN79" s="2">
        <v>15.955286026000977</v>
      </c>
      <c r="RO79" s="2">
        <v>16.494270324707031</v>
      </c>
      <c r="RP79" s="2">
        <v>15.203514099121094</v>
      </c>
      <c r="RQ79" s="2">
        <v>18.380329132080078</v>
      </c>
      <c r="RR79" s="2">
        <v>14.404111862182617</v>
      </c>
      <c r="RS79" s="2">
        <v>14.19777774810791</v>
      </c>
      <c r="RT79" s="2">
        <v>14.516122817993164</v>
      </c>
      <c r="RU79" s="2">
        <v>13.62040901184082</v>
      </c>
      <c r="RV79" s="2">
        <v>13.386153221130371</v>
      </c>
      <c r="RW79" s="2">
        <v>14.921566963195801</v>
      </c>
      <c r="RX79" s="2">
        <v>12.456706047058105</v>
      </c>
      <c r="RY79" s="2">
        <v>13.689824104309082</v>
      </c>
      <c r="RZ79" s="2">
        <v>13.778017997741699</v>
      </c>
      <c r="SA79" s="2">
        <v>12.982579231262207</v>
      </c>
      <c r="SB79" s="2">
        <v>15.394317626953125</v>
      </c>
      <c r="SC79" s="2">
        <v>15.567963600158691</v>
      </c>
      <c r="SD79" s="2">
        <v>14.799380302429199</v>
      </c>
      <c r="SE79" s="2">
        <v>14.78419017791748</v>
      </c>
      <c r="SF79" s="2">
        <v>16.460739135742188</v>
      </c>
      <c r="SG79" s="2">
        <v>13.965312004089355</v>
      </c>
      <c r="SH79" s="2">
        <v>16.013496398925781</v>
      </c>
      <c r="SI79" s="2">
        <v>15.767927169799805</v>
      </c>
    </row>
    <row r="80" spans="1:503" x14ac:dyDescent="0.25">
      <c r="A80">
        <v>77</v>
      </c>
      <c r="B80">
        <f t="shared" si="1"/>
        <v>-2.7069688698478753</v>
      </c>
      <c r="C80" s="3">
        <v>3.3950312063097954E-3</v>
      </c>
      <c r="D80" s="2">
        <v>17.036405563354492</v>
      </c>
      <c r="E80" s="2">
        <v>14.139378547668457</v>
      </c>
      <c r="F80" s="2">
        <v>17.810543060302734</v>
      </c>
      <c r="G80" s="2">
        <v>15.229467391967773</v>
      </c>
      <c r="H80" s="2">
        <v>18.192506790161133</v>
      </c>
      <c r="I80" s="2">
        <v>15.27738094329834</v>
      </c>
      <c r="J80" s="2">
        <v>11.371333122253418</v>
      </c>
      <c r="K80" s="2">
        <v>17.834182739257813</v>
      </c>
      <c r="L80" s="2">
        <v>17.171575546264648</v>
      </c>
      <c r="M80" s="2">
        <v>16.98838996887207</v>
      </c>
      <c r="N80" s="2">
        <v>18.942766189575195</v>
      </c>
      <c r="O80" s="2">
        <v>18.018671035766602</v>
      </c>
      <c r="P80" s="2">
        <v>16.60704231262207</v>
      </c>
      <c r="Q80" s="2">
        <v>17.359750747680664</v>
      </c>
      <c r="R80" s="2">
        <v>13.259840965270996</v>
      </c>
      <c r="S80" s="2">
        <v>17.179479598999023</v>
      </c>
      <c r="T80" s="2">
        <v>15.589238166809082</v>
      </c>
      <c r="U80" s="2">
        <v>14.593352317810059</v>
      </c>
      <c r="V80" s="2">
        <v>15.837996482849121</v>
      </c>
      <c r="W80" s="2">
        <v>13.708142280578613</v>
      </c>
      <c r="X80" s="2">
        <v>18.30207633972168</v>
      </c>
      <c r="Y80" s="2">
        <v>16.204376220703125</v>
      </c>
      <c r="Z80" s="2">
        <v>14.391434669494629</v>
      </c>
      <c r="AA80" s="2">
        <v>15.822081565856934</v>
      </c>
      <c r="AB80" s="2">
        <v>16.495805740356445</v>
      </c>
      <c r="AC80" s="2">
        <v>14.843172073364258</v>
      </c>
      <c r="AD80" s="2">
        <v>13.476560592651367</v>
      </c>
      <c r="AE80" s="2">
        <v>14.630409240722656</v>
      </c>
      <c r="AF80" s="2">
        <v>17.798284530639648</v>
      </c>
      <c r="AG80" s="2">
        <v>14.679201126098633</v>
      </c>
      <c r="AH80" s="2">
        <v>13.111656188964844</v>
      </c>
      <c r="AI80" s="2">
        <v>15.058989524841309</v>
      </c>
      <c r="AJ80" s="2">
        <v>17.788251876831055</v>
      </c>
      <c r="AK80" s="2">
        <v>15.053603172302246</v>
      </c>
      <c r="AL80" s="2">
        <v>18.430551528930664</v>
      </c>
      <c r="AM80" s="2">
        <v>16.116247177124023</v>
      </c>
      <c r="AN80" s="2">
        <v>14.098724365234375</v>
      </c>
      <c r="AO80" s="2">
        <v>15.928133010864258</v>
      </c>
      <c r="AP80" s="2">
        <v>18.190645217895508</v>
      </c>
      <c r="AQ80" s="2">
        <v>15.325922966003418</v>
      </c>
      <c r="AR80" s="2">
        <v>17.468540191650391</v>
      </c>
      <c r="AS80" s="2">
        <v>14.008217811584473</v>
      </c>
      <c r="AT80" s="2">
        <v>15.55322265625</v>
      </c>
      <c r="AU80" s="2">
        <v>14.40006160736084</v>
      </c>
      <c r="AV80" s="2">
        <v>15.543264389038086</v>
      </c>
      <c r="AW80" s="2">
        <v>17.668554306030273</v>
      </c>
      <c r="AX80" s="2">
        <v>16.051652908325195</v>
      </c>
      <c r="AY80" s="2">
        <v>14.019822120666504</v>
      </c>
      <c r="AZ80" s="2">
        <v>14.084090232849121</v>
      </c>
      <c r="BA80" s="2">
        <v>14.158025741577148</v>
      </c>
      <c r="BB80" s="2">
        <v>13.438433647155762</v>
      </c>
      <c r="BC80" s="2">
        <v>12.397745132446289</v>
      </c>
      <c r="BD80" s="2">
        <v>15.439716339111328</v>
      </c>
      <c r="BE80" s="2">
        <v>14.373578071594238</v>
      </c>
      <c r="BF80" s="2">
        <v>19.456426620483398</v>
      </c>
      <c r="BG80" s="2">
        <v>16.768421173095703</v>
      </c>
      <c r="BH80" s="2">
        <v>16.783468246459961</v>
      </c>
      <c r="BI80" s="2">
        <v>18.850576400756836</v>
      </c>
      <c r="BJ80" s="2">
        <v>17.759622573852539</v>
      </c>
      <c r="BK80" s="2">
        <v>16.311553955078125</v>
      </c>
      <c r="BL80" s="2">
        <v>15.07677173614502</v>
      </c>
      <c r="BM80" s="2">
        <v>17.177469253540039</v>
      </c>
      <c r="BN80" s="2">
        <v>16.164958953857422</v>
      </c>
      <c r="BO80" s="2">
        <v>12.157918930053711</v>
      </c>
      <c r="BP80" s="2">
        <v>20.849451065063477</v>
      </c>
      <c r="BQ80" s="1">
        <v>25.714609146118164</v>
      </c>
      <c r="BR80" s="2">
        <v>17.434085845947266</v>
      </c>
      <c r="BS80" s="2">
        <v>13.529078483581543</v>
      </c>
      <c r="BT80" s="2">
        <v>19.466794967651367</v>
      </c>
      <c r="BU80" s="2">
        <v>20.550928115844727</v>
      </c>
      <c r="BV80" s="2">
        <v>13.514986038208008</v>
      </c>
      <c r="BW80" s="2">
        <v>14.063000679016113</v>
      </c>
      <c r="BX80" s="2">
        <v>13.410755157470703</v>
      </c>
      <c r="BY80" s="2">
        <v>13.226219177246094</v>
      </c>
      <c r="BZ80" s="2">
        <v>16.580211639404297</v>
      </c>
      <c r="CA80" s="2">
        <v>13.147006034851074</v>
      </c>
      <c r="CB80" s="2">
        <v>14.62037181854248</v>
      </c>
      <c r="CC80" s="2">
        <v>17.065778732299805</v>
      </c>
      <c r="CD80" s="2">
        <v>16.289960861206055</v>
      </c>
      <c r="CE80" s="2">
        <v>13.402554512023926</v>
      </c>
      <c r="CF80" s="2">
        <v>15.705226898193359</v>
      </c>
      <c r="CG80" s="2">
        <v>15.13869571685791</v>
      </c>
      <c r="CH80" s="2">
        <v>18.536746978759766</v>
      </c>
      <c r="CI80" s="2">
        <v>17.164630889892578</v>
      </c>
      <c r="CJ80" s="2">
        <v>16.130474090576172</v>
      </c>
      <c r="CK80" s="2">
        <v>16.730621337890625</v>
      </c>
      <c r="CL80" s="2">
        <v>16.530178070068359</v>
      </c>
      <c r="CM80" s="2">
        <v>19.510505676269531</v>
      </c>
      <c r="CN80" s="2">
        <v>21.130088806152344</v>
      </c>
      <c r="CO80" s="2">
        <v>15.087686538696289</v>
      </c>
      <c r="CP80" s="2">
        <v>17.93525505065918</v>
      </c>
      <c r="CQ80" s="2">
        <v>16.771331787109375</v>
      </c>
      <c r="CR80" s="2">
        <v>16.262500762939453</v>
      </c>
      <c r="CS80" s="2">
        <v>12.150404930114746</v>
      </c>
      <c r="CT80" s="2">
        <v>17.186969757080078</v>
      </c>
      <c r="CU80" s="2">
        <v>15.321346282958984</v>
      </c>
      <c r="CV80" s="2">
        <v>12.599875450134277</v>
      </c>
      <c r="CW80" s="2">
        <v>15.295159339904785</v>
      </c>
      <c r="CX80" s="2">
        <v>15.745387077331543</v>
      </c>
      <c r="CY80" s="2">
        <v>16.445484161376953</v>
      </c>
      <c r="CZ80" s="2">
        <v>15.948166847229004</v>
      </c>
      <c r="DA80" s="2">
        <v>15.140743255615234</v>
      </c>
      <c r="DB80" s="2">
        <v>14.559269905090332</v>
      </c>
      <c r="DC80" s="2">
        <v>15.254072189331055</v>
      </c>
      <c r="DD80" s="2">
        <v>12.340581893920898</v>
      </c>
      <c r="DE80" s="2">
        <v>15.129184722900391</v>
      </c>
      <c r="DF80" s="2">
        <v>15.955188751220703</v>
      </c>
      <c r="DG80" s="2">
        <v>21.6004638671875</v>
      </c>
      <c r="DH80" s="2">
        <v>16.12202262878418</v>
      </c>
      <c r="DI80" s="2">
        <v>13.919513702392578</v>
      </c>
      <c r="DJ80" s="2">
        <v>16.571372985839844</v>
      </c>
      <c r="DK80" s="2">
        <v>13.817141532897949</v>
      </c>
      <c r="DL80" s="2">
        <v>11.649832725524902</v>
      </c>
      <c r="DM80" s="2">
        <v>18.03343391418457</v>
      </c>
      <c r="DN80" s="2">
        <v>13.432913780212402</v>
      </c>
      <c r="DO80" s="2">
        <v>15.186479568481445</v>
      </c>
      <c r="DP80" s="2">
        <v>16.793453216552734</v>
      </c>
      <c r="DQ80" s="2">
        <v>16.327411651611328</v>
      </c>
      <c r="DR80" s="2">
        <v>16.584003448486328</v>
      </c>
      <c r="DS80" s="2">
        <v>14.986814498901367</v>
      </c>
      <c r="DT80" s="2">
        <v>15.782688140869141</v>
      </c>
      <c r="DU80" s="2">
        <v>18.053956985473633</v>
      </c>
      <c r="DV80" s="2">
        <v>12.70298957824707</v>
      </c>
      <c r="DW80" s="2">
        <v>17.126176834106445</v>
      </c>
      <c r="DX80" s="2">
        <v>16.264724731445313</v>
      </c>
      <c r="DY80" s="1">
        <v>22.174524307250977</v>
      </c>
      <c r="DZ80" s="2">
        <v>18.731460571289063</v>
      </c>
      <c r="EA80" s="2">
        <v>15.637311935424805</v>
      </c>
      <c r="EB80" s="2">
        <v>17.979055404663086</v>
      </c>
      <c r="EC80" s="2">
        <v>15.617581367492676</v>
      </c>
      <c r="ED80" s="2">
        <v>15.240516662597656</v>
      </c>
      <c r="EE80" s="2">
        <v>18.790275573730469</v>
      </c>
      <c r="EF80" s="2">
        <v>12.831689834594727</v>
      </c>
      <c r="EG80" s="2">
        <v>16.97923469543457</v>
      </c>
      <c r="EH80" s="2">
        <v>16.936782836914063</v>
      </c>
      <c r="EI80" s="2">
        <v>16.205053329467773</v>
      </c>
      <c r="EJ80" s="2">
        <v>15.13569164276123</v>
      </c>
      <c r="EK80" s="2">
        <v>14.241035461425781</v>
      </c>
      <c r="EL80" s="2">
        <v>18.830434799194336</v>
      </c>
      <c r="EM80" s="2">
        <v>18.569765090942383</v>
      </c>
      <c r="EN80" s="2">
        <v>15.801679611206055</v>
      </c>
      <c r="EO80" s="2">
        <v>17.175626754760742</v>
      </c>
      <c r="EP80" s="2">
        <v>17.714365005493164</v>
      </c>
      <c r="EQ80" s="2">
        <v>16.037454605102539</v>
      </c>
      <c r="ER80" s="2">
        <v>14.712274551391602</v>
      </c>
      <c r="ES80" s="2">
        <v>16.803434371948242</v>
      </c>
      <c r="ET80" s="2">
        <v>15.475567817687988</v>
      </c>
      <c r="EU80" s="2">
        <v>19.904058456420898</v>
      </c>
      <c r="EV80" s="2">
        <v>16.959377288818359</v>
      </c>
      <c r="EW80" s="2">
        <v>15.515887260437012</v>
      </c>
      <c r="EX80" s="2">
        <v>17.45648193359375</v>
      </c>
      <c r="EY80" s="2">
        <v>15.214166641235352</v>
      </c>
      <c r="EZ80" s="2">
        <v>13.826821327209473</v>
      </c>
      <c r="FA80" s="2">
        <v>15.18266773223877</v>
      </c>
      <c r="FB80" s="2">
        <v>17.164247512817383</v>
      </c>
      <c r="FC80" s="2">
        <v>11.87183666229248</v>
      </c>
      <c r="FD80" s="2">
        <v>13.294564247131348</v>
      </c>
      <c r="FE80" s="2">
        <v>15.097812652587891</v>
      </c>
      <c r="FF80" s="2">
        <v>16.285905838012695</v>
      </c>
      <c r="FG80" s="2">
        <v>14.947123527526855</v>
      </c>
      <c r="FH80" s="2">
        <v>16.442939758300781</v>
      </c>
      <c r="FI80" s="2">
        <v>15.856266975402832</v>
      </c>
      <c r="FJ80" s="2">
        <v>17.611654281616211</v>
      </c>
      <c r="FK80" s="2">
        <v>15.68251895904541</v>
      </c>
      <c r="FL80" s="2">
        <v>16.14892578125</v>
      </c>
      <c r="FM80" s="2">
        <v>13.506203651428223</v>
      </c>
      <c r="FN80" s="2">
        <v>16.668569564819336</v>
      </c>
      <c r="FO80" s="2">
        <v>13.643989562988281</v>
      </c>
      <c r="FP80" s="2">
        <v>17.281211853027344</v>
      </c>
      <c r="FQ80" s="2">
        <v>12.771062850952148</v>
      </c>
      <c r="FR80" s="2">
        <v>18.563459396362305</v>
      </c>
      <c r="FS80" s="2">
        <v>16.473867416381836</v>
      </c>
      <c r="FT80" s="2">
        <v>17.474313735961914</v>
      </c>
      <c r="FU80" s="2">
        <v>14.547379493713379</v>
      </c>
      <c r="FV80" s="2">
        <v>15.648783683776855</v>
      </c>
      <c r="FW80" s="2">
        <v>16.434726715087891</v>
      </c>
      <c r="FX80" s="2">
        <v>12.064858436584473</v>
      </c>
      <c r="FY80" s="2">
        <v>15.618968963623047</v>
      </c>
      <c r="FZ80" s="2">
        <v>16.767082214355469</v>
      </c>
      <c r="GA80" s="2">
        <v>15.613130569458008</v>
      </c>
      <c r="GB80" s="2">
        <v>15.106270790100098</v>
      </c>
      <c r="GC80" s="2">
        <v>15.206000328063965</v>
      </c>
      <c r="GD80" s="2">
        <v>15.176464080810547</v>
      </c>
      <c r="GE80" s="2">
        <v>11.205196380615234</v>
      </c>
      <c r="GF80" s="2">
        <v>18.295547485351563</v>
      </c>
      <c r="GG80" s="2">
        <v>17.478965759277344</v>
      </c>
      <c r="GH80" s="2">
        <v>14.444374084472656</v>
      </c>
      <c r="GI80" s="2">
        <v>16.224344253540039</v>
      </c>
      <c r="GJ80" s="2">
        <v>14.972124099731445</v>
      </c>
      <c r="GK80" s="2">
        <v>15.467348098754883</v>
      </c>
      <c r="GL80" s="2">
        <v>13.056537628173828</v>
      </c>
      <c r="GM80" s="2">
        <v>15.958416938781738</v>
      </c>
      <c r="GN80" s="2">
        <v>16.119815826416016</v>
      </c>
      <c r="GO80" s="2">
        <v>14.982458114624023</v>
      </c>
      <c r="GP80" s="2">
        <v>15.838709831237793</v>
      </c>
      <c r="GQ80" s="2">
        <v>16.593250274658203</v>
      </c>
      <c r="GR80" s="2">
        <v>14.43560791015625</v>
      </c>
      <c r="GS80" s="2">
        <v>16.1641845703125</v>
      </c>
      <c r="GT80" s="2">
        <v>16.873714447021484</v>
      </c>
      <c r="GU80" s="2">
        <v>15.843920707702637</v>
      </c>
      <c r="GV80" s="2">
        <v>16.04090690612793</v>
      </c>
      <c r="GW80" s="2">
        <v>19.763372421264648</v>
      </c>
      <c r="GX80" s="2">
        <v>13.952719688415527</v>
      </c>
      <c r="GY80" s="2">
        <v>13.529322624206543</v>
      </c>
      <c r="GZ80" s="2">
        <v>15.799203872680664</v>
      </c>
      <c r="HA80" s="2">
        <v>17.858625411987305</v>
      </c>
      <c r="HB80" s="2">
        <v>17.233877182006836</v>
      </c>
      <c r="HC80" s="2">
        <v>18.387973785400391</v>
      </c>
      <c r="HD80" s="2">
        <v>16.402276992797852</v>
      </c>
      <c r="HE80" s="2">
        <v>16.840597152709961</v>
      </c>
      <c r="HF80" s="2">
        <v>14.811221122741699</v>
      </c>
      <c r="HG80" s="2">
        <v>15.009313583374023</v>
      </c>
      <c r="HH80" s="2">
        <v>13.771906852722168</v>
      </c>
      <c r="HI80" s="2">
        <v>13.560900688171387</v>
      </c>
      <c r="HJ80" s="2">
        <v>14.339726448059082</v>
      </c>
      <c r="HK80" s="2">
        <v>13.027716636657715</v>
      </c>
      <c r="HL80" s="2">
        <v>17.264822006225586</v>
      </c>
      <c r="HM80" s="2">
        <v>13.861571311950684</v>
      </c>
      <c r="HN80" s="2">
        <v>15.078049659729004</v>
      </c>
      <c r="HO80" s="2">
        <v>16.542030334472656</v>
      </c>
      <c r="HP80" s="2">
        <v>21.023117065429688</v>
      </c>
      <c r="HQ80" s="2">
        <v>19.070085525512695</v>
      </c>
      <c r="HR80" s="2">
        <v>17.91267204284668</v>
      </c>
      <c r="HS80" s="2">
        <v>18.921466827392578</v>
      </c>
      <c r="HT80" s="2">
        <v>20.383909225463867</v>
      </c>
      <c r="HU80" s="2">
        <v>14.692097663879395</v>
      </c>
      <c r="HV80" s="2">
        <v>15.524404525756836</v>
      </c>
      <c r="HW80" s="2">
        <v>14.582033157348633</v>
      </c>
      <c r="HX80" s="2">
        <v>15.619325637817383</v>
      </c>
      <c r="HY80" s="2">
        <v>15.978152275085449</v>
      </c>
      <c r="HZ80" s="2">
        <v>13.57218074798584</v>
      </c>
      <c r="IA80" s="2">
        <v>14.633999824523926</v>
      </c>
      <c r="IB80" s="2">
        <v>15.434465408325195</v>
      </c>
      <c r="IC80" s="2">
        <v>14.728300094604492</v>
      </c>
      <c r="ID80" s="2">
        <v>12.399213790893555</v>
      </c>
      <c r="IE80" s="2">
        <v>17.111917495727539</v>
      </c>
      <c r="IF80" s="2">
        <v>14.965325355529785</v>
      </c>
      <c r="IG80" s="2">
        <v>17.044305801391602</v>
      </c>
      <c r="IH80" s="2">
        <v>14.529114723205566</v>
      </c>
      <c r="II80" s="2">
        <v>18.135610580444336</v>
      </c>
      <c r="IJ80" s="2">
        <v>16.115428924560547</v>
      </c>
      <c r="IK80" s="2">
        <v>12.991758346557617</v>
      </c>
      <c r="IL80" s="2">
        <v>18.487339019775391</v>
      </c>
      <c r="IM80" s="2">
        <v>16.236745834350586</v>
      </c>
      <c r="IN80" s="2">
        <v>15.14565372467041</v>
      </c>
      <c r="IO80" s="2">
        <v>16.00859260559082</v>
      </c>
      <c r="IP80" s="2">
        <v>20.481809616088867</v>
      </c>
      <c r="IQ80" s="2">
        <v>12.598636627197266</v>
      </c>
      <c r="IR80" s="2">
        <v>20.394594192504883</v>
      </c>
      <c r="IS80" s="2">
        <v>13.557032585144043</v>
      </c>
      <c r="IT80" s="2">
        <v>15.805540084838867</v>
      </c>
      <c r="IU80" s="2">
        <v>12.455465316772461</v>
      </c>
      <c r="IV80" s="2">
        <v>16.216602325439453</v>
      </c>
      <c r="IW80" s="2">
        <v>15.136006355285645</v>
      </c>
      <c r="IX80" s="2">
        <v>16.800636291503906</v>
      </c>
      <c r="IY80" s="2">
        <v>17.338876724243164</v>
      </c>
      <c r="IZ80" s="2">
        <v>14.289600372314453</v>
      </c>
      <c r="JA80" s="2">
        <v>18.356512069702148</v>
      </c>
      <c r="JB80" s="2">
        <v>16.05766487121582</v>
      </c>
      <c r="JC80" s="2">
        <v>12.634212493896484</v>
      </c>
      <c r="JD80" s="2">
        <v>16.057777404785156</v>
      </c>
      <c r="JE80" s="2">
        <v>13.726941108703613</v>
      </c>
      <c r="JF80" s="2">
        <v>15.049732208251953</v>
      </c>
      <c r="JG80" s="2">
        <v>15.914341926574707</v>
      </c>
      <c r="JH80" s="2">
        <v>18.119546890258789</v>
      </c>
      <c r="JI80" s="2">
        <v>14.84343433380127</v>
      </c>
      <c r="JJ80" s="2">
        <v>20.152437210083008</v>
      </c>
      <c r="JK80" s="2">
        <v>20.9620361328125</v>
      </c>
      <c r="JL80" s="2">
        <v>21.064970016479492</v>
      </c>
      <c r="JM80" s="2">
        <v>14.754172325134277</v>
      </c>
      <c r="JN80" s="1">
        <v>19.335386276245117</v>
      </c>
      <c r="JO80" s="2">
        <v>16.856260299682617</v>
      </c>
      <c r="JP80" s="2">
        <v>12.911393165588379</v>
      </c>
      <c r="JQ80" s="2">
        <v>16.097993850708008</v>
      </c>
      <c r="JR80" s="2">
        <v>13.851078987121582</v>
      </c>
      <c r="JS80" s="2">
        <v>16.160757064819336</v>
      </c>
      <c r="JT80" s="2">
        <v>17.42155647277832</v>
      </c>
      <c r="JU80" s="2">
        <v>14.479852676391602</v>
      </c>
      <c r="JV80" s="2">
        <v>16.302888870239258</v>
      </c>
      <c r="JW80" s="2">
        <v>13.672776222229004</v>
      </c>
      <c r="JX80" s="2">
        <v>16.765810012817383</v>
      </c>
      <c r="JY80" s="2">
        <v>14.103122711181641</v>
      </c>
      <c r="JZ80" s="2">
        <v>14.206954002380371</v>
      </c>
      <c r="KA80" s="2">
        <v>15.539511680603027</v>
      </c>
      <c r="KB80" s="2">
        <v>18.427478790283203</v>
      </c>
      <c r="KC80" s="2">
        <v>15.483115196228027</v>
      </c>
      <c r="KD80" s="2">
        <v>13.099338531494141</v>
      </c>
      <c r="KE80" s="2">
        <v>16.477254867553711</v>
      </c>
      <c r="KF80" s="2">
        <v>12.775702476501465</v>
      </c>
      <c r="KG80" s="2">
        <v>14.549725532531738</v>
      </c>
      <c r="KH80" s="2">
        <v>16.336280822753906</v>
      </c>
      <c r="KI80" s="2">
        <v>15.827340126037598</v>
      </c>
      <c r="KJ80" s="2">
        <v>15.732311248779297</v>
      </c>
      <c r="KK80" s="2">
        <v>14.549676895141602</v>
      </c>
      <c r="KL80" s="2">
        <v>14.071731567382813</v>
      </c>
      <c r="KM80" s="2">
        <v>16.580585479736328</v>
      </c>
      <c r="KN80" s="2">
        <v>17.275146484375</v>
      </c>
      <c r="KO80" s="2">
        <v>16.501049041748047</v>
      </c>
      <c r="KP80" s="2">
        <v>11.609269142150879</v>
      </c>
      <c r="KQ80" s="2">
        <v>15.636696815490723</v>
      </c>
      <c r="KR80" s="2">
        <v>13.253317832946777</v>
      </c>
      <c r="KS80" s="2">
        <v>12.628904342651367</v>
      </c>
      <c r="KT80" s="2">
        <v>13.925654411315918</v>
      </c>
      <c r="KU80" s="2">
        <v>14.630505561828613</v>
      </c>
      <c r="KV80" s="2">
        <v>13.015712738037109</v>
      </c>
      <c r="KW80" s="2">
        <v>14.171422958374023</v>
      </c>
      <c r="KX80" s="2">
        <v>14.602853775024414</v>
      </c>
      <c r="KY80" s="2">
        <v>14.327446937561035</v>
      </c>
      <c r="KZ80" s="2">
        <v>15.949907302856445</v>
      </c>
      <c r="LA80" s="2">
        <v>18.995981216430664</v>
      </c>
      <c r="LB80" s="2">
        <v>14.753127098083496</v>
      </c>
      <c r="LC80" s="2">
        <v>14.809089660644531</v>
      </c>
      <c r="LD80" s="2">
        <v>13.367388725280762</v>
      </c>
      <c r="LE80" s="2">
        <v>15.942460060119629</v>
      </c>
      <c r="LF80" s="2">
        <v>14.996494293212891</v>
      </c>
      <c r="LG80" s="2">
        <v>21.930234909057617</v>
      </c>
      <c r="LH80" s="2">
        <v>22.406547546386719</v>
      </c>
      <c r="LI80" s="2">
        <v>17.480512619018555</v>
      </c>
      <c r="LJ80" s="2">
        <v>18.080038070678711</v>
      </c>
      <c r="LK80" s="2">
        <v>17.120340347290039</v>
      </c>
      <c r="LL80" s="2">
        <v>16.150552749633789</v>
      </c>
      <c r="LM80" s="2">
        <v>16.491525650024414</v>
      </c>
      <c r="LN80" s="2">
        <v>13.728486061096191</v>
      </c>
      <c r="LO80" s="2">
        <v>16.962055206298828</v>
      </c>
      <c r="LP80" s="2">
        <v>15.692666053771973</v>
      </c>
      <c r="LQ80" s="2">
        <v>16.1895751953125</v>
      </c>
      <c r="LR80" s="2">
        <v>18.84367561340332</v>
      </c>
      <c r="LS80" s="2">
        <v>12.272832870483398</v>
      </c>
      <c r="LT80" s="2">
        <v>15.579973220825195</v>
      </c>
      <c r="LU80" s="2">
        <v>14.455230712890625</v>
      </c>
      <c r="LV80" s="2">
        <v>16.105596542358398</v>
      </c>
      <c r="LW80" s="2">
        <v>16.621545791625977</v>
      </c>
      <c r="LX80" s="2">
        <v>18.350170135498047</v>
      </c>
      <c r="LY80" s="2">
        <v>14.296272277832031</v>
      </c>
      <c r="LZ80" s="2">
        <v>14.475287437438965</v>
      </c>
      <c r="MA80" s="2">
        <v>12.33614444732666</v>
      </c>
      <c r="MB80" s="2">
        <v>15.890284538269043</v>
      </c>
      <c r="MC80" s="2">
        <v>14.804356575012207</v>
      </c>
      <c r="MD80" s="2">
        <v>14.509824752807617</v>
      </c>
      <c r="ME80" s="2">
        <v>13.011838912963867</v>
      </c>
      <c r="MF80" s="2">
        <v>16.293708801269531</v>
      </c>
      <c r="MG80" s="2">
        <v>17.549903869628906</v>
      </c>
      <c r="MH80" s="2">
        <v>17.463769912719727</v>
      </c>
      <c r="MI80" s="2">
        <v>13.217708587646484</v>
      </c>
      <c r="MJ80" s="2">
        <v>12.476676940917969</v>
      </c>
      <c r="MK80" s="2">
        <v>18.953775405883789</v>
      </c>
      <c r="ML80" s="2">
        <v>15.371607780456543</v>
      </c>
      <c r="MM80" s="2">
        <v>15.427768707275391</v>
      </c>
      <c r="MN80" s="2">
        <v>18.096031188964844</v>
      </c>
      <c r="MO80" s="2">
        <v>17.294912338256836</v>
      </c>
      <c r="MP80" s="2">
        <v>16.320711135864258</v>
      </c>
      <c r="MQ80" s="2">
        <v>16.682834625244141</v>
      </c>
      <c r="MR80" s="2">
        <v>15.070631980895996</v>
      </c>
      <c r="MS80" s="2">
        <v>15.50096607208252</v>
      </c>
      <c r="MT80" s="2">
        <v>15.181074142456055</v>
      </c>
      <c r="MU80" s="2">
        <v>15.713631629943848</v>
      </c>
      <c r="MV80" s="2">
        <v>11.842772483825684</v>
      </c>
      <c r="MW80" s="2">
        <v>12.622308731079102</v>
      </c>
      <c r="MX80" s="2">
        <v>14.678811073303223</v>
      </c>
      <c r="MY80" s="2">
        <v>19.641477584838867</v>
      </c>
      <c r="MZ80" s="2">
        <v>21.096227645874023</v>
      </c>
      <c r="NA80" s="2">
        <v>15.000564575195313</v>
      </c>
      <c r="NB80" s="2">
        <v>13.794159889221191</v>
      </c>
      <c r="NC80" s="2">
        <v>14.926398277282715</v>
      </c>
      <c r="ND80" s="2">
        <v>13.970754623413086</v>
      </c>
      <c r="NE80" s="2">
        <v>15.394258499145508</v>
      </c>
      <c r="NF80" s="2">
        <v>16.481048583984375</v>
      </c>
      <c r="NG80" s="2">
        <v>18.063100814819336</v>
      </c>
      <c r="NH80" s="2">
        <v>16.81938362121582</v>
      </c>
      <c r="NI80" s="2">
        <v>14.577846527099609</v>
      </c>
      <c r="NJ80" s="2">
        <v>16.437477111816406</v>
      </c>
      <c r="NK80" s="2">
        <v>12.899105072021484</v>
      </c>
      <c r="NL80" s="2">
        <v>15.030284881591797</v>
      </c>
      <c r="NM80" s="2">
        <v>20.960567474365234</v>
      </c>
      <c r="NN80" s="2">
        <v>17.382610321044922</v>
      </c>
      <c r="NO80" s="2">
        <v>14.239141464233398</v>
      </c>
      <c r="NP80" s="2">
        <v>16.786659240722656</v>
      </c>
      <c r="NQ80" s="2">
        <v>18.256099700927734</v>
      </c>
      <c r="NR80" s="2">
        <v>13.657329559326172</v>
      </c>
      <c r="NS80" s="2">
        <v>16.223104476928711</v>
      </c>
      <c r="NT80" s="2">
        <v>17.855867385864258</v>
      </c>
      <c r="NU80" s="2">
        <v>16.777667999267578</v>
      </c>
      <c r="NV80" s="2">
        <v>18.255399703979492</v>
      </c>
      <c r="NW80" s="2">
        <v>16.210630416870117</v>
      </c>
      <c r="NX80" s="2">
        <v>13.301095962524414</v>
      </c>
      <c r="NY80" s="2">
        <v>16.560606002807617</v>
      </c>
      <c r="NZ80" s="2">
        <v>15.077502250671387</v>
      </c>
      <c r="OA80" s="2">
        <v>19.060825347900391</v>
      </c>
      <c r="OB80" s="2">
        <v>16.784822463989258</v>
      </c>
      <c r="OC80" s="2">
        <v>16.441549301147461</v>
      </c>
      <c r="OD80" s="2">
        <v>17.117063522338867</v>
      </c>
      <c r="OE80" s="2">
        <v>15.243664741516113</v>
      </c>
      <c r="OF80" s="2">
        <v>13.62297248840332</v>
      </c>
      <c r="OG80" s="2">
        <v>13.783865928649902</v>
      </c>
      <c r="OH80" s="2">
        <v>14.647993087768555</v>
      </c>
      <c r="OI80" s="2">
        <v>14.547494888305664</v>
      </c>
      <c r="OJ80" s="2">
        <v>19.930147171020508</v>
      </c>
      <c r="OK80" s="2">
        <v>15.234399795532227</v>
      </c>
      <c r="OL80" s="2">
        <v>21.721994400024414</v>
      </c>
      <c r="OM80" s="2">
        <v>15.804858207702637</v>
      </c>
      <c r="ON80" s="2">
        <v>15.348790168762207</v>
      </c>
      <c r="OO80" s="2">
        <v>15.596284866333008</v>
      </c>
      <c r="OP80" s="2">
        <v>14.723413467407227</v>
      </c>
      <c r="OQ80" s="2">
        <v>18.642526626586914</v>
      </c>
      <c r="OR80" s="2">
        <v>19.017698287963867</v>
      </c>
      <c r="OS80" s="2">
        <v>14.403083801269531</v>
      </c>
      <c r="OT80" s="2">
        <v>15.117048263549805</v>
      </c>
      <c r="OU80" s="2">
        <v>13.549683570861816</v>
      </c>
      <c r="OV80" s="2">
        <v>14.583603858947754</v>
      </c>
      <c r="OW80" s="2">
        <v>11.705849647521973</v>
      </c>
      <c r="OX80" s="2">
        <v>15.19564151763916</v>
      </c>
      <c r="OY80" s="2">
        <v>13.586522102355957</v>
      </c>
      <c r="OZ80" s="2">
        <v>14.252552032470703</v>
      </c>
      <c r="PA80" s="2">
        <v>13.263078689575195</v>
      </c>
      <c r="PB80" s="2">
        <v>16.312517166137695</v>
      </c>
      <c r="PC80" s="2">
        <v>15.642997741699219</v>
      </c>
      <c r="PD80" s="2">
        <v>17.661508560180664</v>
      </c>
      <c r="PE80" s="2">
        <v>13.682877540588379</v>
      </c>
      <c r="PF80" s="2">
        <v>13.70142650604248</v>
      </c>
      <c r="PG80" s="2">
        <v>14.744680404663086</v>
      </c>
      <c r="PH80" s="2">
        <v>17.1396484375</v>
      </c>
      <c r="PI80" s="2">
        <v>17.224452972412109</v>
      </c>
      <c r="PJ80" s="2">
        <v>15.234749794006348</v>
      </c>
      <c r="PK80" s="2">
        <v>17.114274978637695</v>
      </c>
      <c r="PL80" s="2">
        <v>13.113433837890625</v>
      </c>
      <c r="PM80" s="2">
        <v>16.70781135559082</v>
      </c>
      <c r="PN80" s="2">
        <v>14.948757171630859</v>
      </c>
      <c r="PO80" s="2">
        <v>14.70274829864502</v>
      </c>
      <c r="PP80" s="2">
        <v>18.256853103637695</v>
      </c>
      <c r="PQ80" s="2">
        <v>13.832033157348633</v>
      </c>
      <c r="PR80" s="2">
        <v>16.772010803222656</v>
      </c>
      <c r="PS80" s="2">
        <v>12.869145393371582</v>
      </c>
      <c r="PT80" s="2">
        <v>16.674161911010742</v>
      </c>
      <c r="PU80" s="2">
        <v>17.245176315307617</v>
      </c>
      <c r="PV80" s="2">
        <v>17.333889007568359</v>
      </c>
      <c r="PW80" s="2">
        <v>16.121871948242188</v>
      </c>
      <c r="PX80" s="2">
        <v>17.360511779785156</v>
      </c>
      <c r="PY80" s="2">
        <v>17.08966064453125</v>
      </c>
      <c r="PZ80" s="2">
        <v>14.43007755279541</v>
      </c>
      <c r="QA80" s="2">
        <v>17.020303726196289</v>
      </c>
      <c r="QB80" s="2">
        <v>13.861021995544434</v>
      </c>
      <c r="QC80" s="2">
        <v>22.421445846557617</v>
      </c>
      <c r="QD80" s="2">
        <v>14.579787254333496</v>
      </c>
      <c r="QE80" s="2">
        <v>16.581256866455078</v>
      </c>
      <c r="QF80" s="2">
        <v>13.484908103942871</v>
      </c>
      <c r="QG80" s="2">
        <v>17.182928085327148</v>
      </c>
      <c r="QH80" s="2">
        <v>15.644432067871094</v>
      </c>
      <c r="QI80" s="2">
        <v>15.897310256958008</v>
      </c>
      <c r="QJ80" s="2">
        <v>14.868024826049805</v>
      </c>
      <c r="QK80" s="2">
        <v>14.893820762634277</v>
      </c>
      <c r="QL80" s="2">
        <v>16.749950408935547</v>
      </c>
      <c r="QM80" s="2">
        <v>15.091615676879883</v>
      </c>
      <c r="QN80" s="2">
        <v>15.125585556030273</v>
      </c>
      <c r="QO80" s="2">
        <v>14.526237487792969</v>
      </c>
      <c r="QP80" s="2">
        <v>13.648944854736328</v>
      </c>
      <c r="QQ80" s="2">
        <v>15.398884773254395</v>
      </c>
      <c r="QR80" s="2">
        <v>15.322414398193359</v>
      </c>
      <c r="QS80" s="2">
        <v>14.54308032989502</v>
      </c>
      <c r="QT80" s="2">
        <v>13.048615455627441</v>
      </c>
      <c r="QU80" s="2">
        <v>14.93898868560791</v>
      </c>
      <c r="QV80" s="2">
        <v>15.133740425109863</v>
      </c>
      <c r="QW80" s="2">
        <v>18.902132034301758</v>
      </c>
      <c r="QX80" s="2">
        <v>17.835342407226563</v>
      </c>
      <c r="QY80" s="2">
        <v>18.537885665893555</v>
      </c>
      <c r="QZ80" s="2">
        <v>11.955286979675293</v>
      </c>
      <c r="RA80" s="2">
        <v>22.056285858154297</v>
      </c>
      <c r="RB80" s="2">
        <v>16.987470626831055</v>
      </c>
      <c r="RC80" s="2">
        <v>10.978492736816406</v>
      </c>
      <c r="RD80" s="2">
        <v>13.821320533752441</v>
      </c>
      <c r="RE80" s="2">
        <v>15.004608154296875</v>
      </c>
      <c r="RF80" s="2">
        <v>13.729561805725098</v>
      </c>
      <c r="RG80" s="2">
        <v>14.80705451965332</v>
      </c>
      <c r="RH80" s="2">
        <v>13.448957443237305</v>
      </c>
      <c r="RI80" s="2">
        <v>16.453592300415039</v>
      </c>
      <c r="RJ80" s="2">
        <v>15.985010147094727</v>
      </c>
      <c r="RK80" s="2">
        <v>14.438240051269531</v>
      </c>
      <c r="RL80" s="2">
        <v>14.855256080627441</v>
      </c>
      <c r="RM80" s="2">
        <v>15.816397666931152</v>
      </c>
      <c r="RN80" s="2">
        <v>15.883191108703613</v>
      </c>
      <c r="RO80" s="2">
        <v>16.097444534301758</v>
      </c>
      <c r="RP80" s="2">
        <v>15.09397029876709</v>
      </c>
      <c r="RQ80" s="2">
        <v>18.210355758666992</v>
      </c>
      <c r="RR80" s="2">
        <v>14.099574089050293</v>
      </c>
      <c r="RS80" s="2">
        <v>14.021284103393555</v>
      </c>
      <c r="RT80" s="2">
        <v>14.417000770568848</v>
      </c>
      <c r="RU80" s="2">
        <v>13.415828704833984</v>
      </c>
      <c r="RV80" s="2">
        <v>13.319613456726074</v>
      </c>
      <c r="RW80" s="2">
        <v>14.712362289428711</v>
      </c>
      <c r="RX80" s="2">
        <v>12.403162956237793</v>
      </c>
      <c r="RY80" s="2">
        <v>13.666171073913574</v>
      </c>
      <c r="RZ80" s="2">
        <v>13.672699928283691</v>
      </c>
      <c r="SA80" s="2">
        <v>12.887383460998535</v>
      </c>
      <c r="SB80" s="2">
        <v>15.165558815002441</v>
      </c>
      <c r="SC80" s="2">
        <v>15.217716217041016</v>
      </c>
      <c r="SD80" s="2">
        <v>14.7655029296875</v>
      </c>
      <c r="SE80" s="2">
        <v>14.702693939208984</v>
      </c>
      <c r="SF80" s="2">
        <v>16.272066116333008</v>
      </c>
      <c r="SG80" s="2">
        <v>13.82483959197998</v>
      </c>
      <c r="SH80" s="2">
        <v>15.845171928405762</v>
      </c>
      <c r="SI80" s="2">
        <v>15.435284614562988</v>
      </c>
    </row>
    <row r="81" spans="1:503" x14ac:dyDescent="0.25">
      <c r="A81">
        <v>78</v>
      </c>
      <c r="B81">
        <f t="shared" si="1"/>
        <v>-2.6909474018881854</v>
      </c>
      <c r="C81" s="3">
        <v>3.5624713636934757E-3</v>
      </c>
      <c r="D81" s="2">
        <v>16.933341979980469</v>
      </c>
      <c r="E81" s="2">
        <v>14.065865516662598</v>
      </c>
      <c r="F81" s="2">
        <v>17.698209762573242</v>
      </c>
      <c r="G81" s="2">
        <v>15.195531845092773</v>
      </c>
      <c r="H81" s="2">
        <v>18.096687316894531</v>
      </c>
      <c r="I81" s="2">
        <v>15.215678215026855</v>
      </c>
      <c r="J81" s="2">
        <v>11.334541320800781</v>
      </c>
      <c r="K81" s="2">
        <v>17.809780120849609</v>
      </c>
      <c r="L81" s="2">
        <v>17.157495498657227</v>
      </c>
      <c r="M81" s="2">
        <v>16.870794296264648</v>
      </c>
      <c r="N81" s="2">
        <v>18.751186370849609</v>
      </c>
      <c r="O81" s="2">
        <v>17.727104187011719</v>
      </c>
      <c r="P81" s="2">
        <v>16.483688354492188</v>
      </c>
      <c r="Q81" s="2">
        <v>17.268730163574219</v>
      </c>
      <c r="R81" s="2">
        <v>13.251502990722656</v>
      </c>
      <c r="S81" s="2">
        <v>17.082326889038086</v>
      </c>
      <c r="T81" s="2">
        <v>15.52705192565918</v>
      </c>
      <c r="U81" s="2">
        <v>14.546087265014648</v>
      </c>
      <c r="V81" s="2">
        <v>15.82762336730957</v>
      </c>
      <c r="W81" s="2">
        <v>13.697944641113281</v>
      </c>
      <c r="X81" s="2">
        <v>18.127994537353516</v>
      </c>
      <c r="Y81" s="2">
        <v>16.165254592895508</v>
      </c>
      <c r="Z81" s="2">
        <v>14.209553718566895</v>
      </c>
      <c r="AA81" s="2">
        <v>15.532867431640625</v>
      </c>
      <c r="AB81" s="2">
        <v>16.291603088378906</v>
      </c>
      <c r="AC81" s="2">
        <v>14.796821594238281</v>
      </c>
      <c r="AD81" s="2">
        <v>13.460537910461426</v>
      </c>
      <c r="AE81" s="2">
        <v>14.537348747253418</v>
      </c>
      <c r="AF81" s="2">
        <v>17.777547836303711</v>
      </c>
      <c r="AG81" s="2">
        <v>14.592011451721191</v>
      </c>
      <c r="AH81" s="2">
        <v>13.106917381286621</v>
      </c>
      <c r="AI81" s="2">
        <v>15.054640769958496</v>
      </c>
      <c r="AJ81" s="2">
        <v>17.748056411743164</v>
      </c>
      <c r="AK81" s="2">
        <v>15.025799751281738</v>
      </c>
      <c r="AL81" s="2">
        <v>18.290138244628906</v>
      </c>
      <c r="AM81" s="2">
        <v>16.084152221679688</v>
      </c>
      <c r="AN81" s="2">
        <v>14.042941093444824</v>
      </c>
      <c r="AO81" s="2">
        <v>15.87225341796875</v>
      </c>
      <c r="AP81" s="2">
        <v>18.174169540405273</v>
      </c>
      <c r="AQ81" s="2">
        <v>15.311772346496582</v>
      </c>
      <c r="AR81" s="2">
        <v>17.164918899536133</v>
      </c>
      <c r="AS81" s="2">
        <v>13.924426078796387</v>
      </c>
      <c r="AT81" s="2">
        <v>15.48691463470459</v>
      </c>
      <c r="AU81" s="2">
        <v>14.29301643371582</v>
      </c>
      <c r="AV81" s="2">
        <v>15.397953033447266</v>
      </c>
      <c r="AW81" s="2">
        <v>17.410202026367188</v>
      </c>
      <c r="AX81" s="2">
        <v>15.750879287719727</v>
      </c>
      <c r="AY81" s="2">
        <v>13.91313648223877</v>
      </c>
      <c r="AZ81" s="2">
        <v>14.038747787475586</v>
      </c>
      <c r="BA81" s="2">
        <v>14.119272232055664</v>
      </c>
      <c r="BB81" s="2">
        <v>13.324716567993164</v>
      </c>
      <c r="BC81" s="2">
        <v>12.346048355102539</v>
      </c>
      <c r="BD81" s="2">
        <v>15.313407897949219</v>
      </c>
      <c r="BE81" s="2">
        <v>14.351679801940918</v>
      </c>
      <c r="BF81" s="2">
        <v>19.428003311157227</v>
      </c>
      <c r="BG81" s="2">
        <v>16.503639221191406</v>
      </c>
      <c r="BH81" s="2">
        <v>16.759243011474609</v>
      </c>
      <c r="BI81" s="2">
        <v>18.738624572753906</v>
      </c>
      <c r="BJ81" s="2">
        <v>17.670034408569336</v>
      </c>
      <c r="BK81" s="2">
        <v>16.168756484985352</v>
      </c>
      <c r="BL81" s="2">
        <v>14.854005813598633</v>
      </c>
      <c r="BM81" s="2">
        <v>16.805477142333984</v>
      </c>
      <c r="BN81" s="2">
        <v>15.824607849121094</v>
      </c>
      <c r="BO81" s="2">
        <v>12.136838912963867</v>
      </c>
      <c r="BP81" s="2">
        <v>20.508604049682617</v>
      </c>
      <c r="BQ81" s="1">
        <v>25.025485992431641</v>
      </c>
      <c r="BR81" s="2">
        <v>17.37470817565918</v>
      </c>
      <c r="BS81" s="2">
        <v>13.463668823242188</v>
      </c>
      <c r="BT81" s="2">
        <v>19.203081130981445</v>
      </c>
      <c r="BU81" s="2">
        <v>20.385015487670898</v>
      </c>
      <c r="BV81" s="2">
        <v>13.481849670410156</v>
      </c>
      <c r="BW81" s="2">
        <v>14.016420364379883</v>
      </c>
      <c r="BX81" s="2">
        <v>13.410272598266602</v>
      </c>
      <c r="BY81" s="2">
        <v>13.196885108947754</v>
      </c>
      <c r="BZ81" s="2">
        <v>16.541391372680664</v>
      </c>
      <c r="CA81" s="2">
        <v>13.038130760192871</v>
      </c>
      <c r="CB81" s="2">
        <v>14.534122467041016</v>
      </c>
      <c r="CC81" s="2">
        <v>16.984775543212891</v>
      </c>
      <c r="CD81" s="2">
        <v>16.27972412109375</v>
      </c>
      <c r="CE81" s="2">
        <v>13.355034828186035</v>
      </c>
      <c r="CF81" s="2">
        <v>15.61614990234375</v>
      </c>
      <c r="CG81" s="2">
        <v>15.044001579284668</v>
      </c>
      <c r="CH81" s="2">
        <v>18.340553283691406</v>
      </c>
      <c r="CI81" s="2">
        <v>17.094053268432617</v>
      </c>
      <c r="CJ81" s="2">
        <v>15.971891403198242</v>
      </c>
      <c r="CK81" s="2">
        <v>16.711545944213867</v>
      </c>
      <c r="CL81" s="2">
        <v>16.37757682800293</v>
      </c>
      <c r="CM81" s="2">
        <v>19.222906112670898</v>
      </c>
      <c r="CN81" s="2">
        <v>21.116689682006836</v>
      </c>
      <c r="CO81" s="2">
        <v>15.07148265838623</v>
      </c>
      <c r="CP81" s="2">
        <v>17.818511962890625</v>
      </c>
      <c r="CQ81" s="2">
        <v>16.670413970947266</v>
      </c>
      <c r="CR81" s="2">
        <v>16.254154205322266</v>
      </c>
      <c r="CS81" s="2">
        <v>12.149090766906738</v>
      </c>
      <c r="CT81" s="2">
        <v>17.174388885498047</v>
      </c>
      <c r="CU81" s="2">
        <v>15.283369064331055</v>
      </c>
      <c r="CV81" s="2">
        <v>12.588924407958984</v>
      </c>
      <c r="CW81" s="2">
        <v>15.154049873352051</v>
      </c>
      <c r="CX81" s="2">
        <v>15.725362777709961</v>
      </c>
      <c r="CY81" s="2">
        <v>16.180627822875977</v>
      </c>
      <c r="CZ81" s="2">
        <v>15.796775817871094</v>
      </c>
      <c r="DA81" s="2">
        <v>15.137768745422363</v>
      </c>
      <c r="DB81" s="2">
        <v>14.559017181396484</v>
      </c>
      <c r="DC81" s="2">
        <v>15.134891510009766</v>
      </c>
      <c r="DD81" s="2">
        <v>12.28046703338623</v>
      </c>
      <c r="DE81" s="2">
        <v>15.069476127624512</v>
      </c>
      <c r="DF81" s="2">
        <v>15.863301277160645</v>
      </c>
      <c r="DG81" s="2">
        <v>21.487331390380859</v>
      </c>
      <c r="DH81" s="2">
        <v>15.965358734130859</v>
      </c>
      <c r="DI81" s="2">
        <v>13.858144760131836</v>
      </c>
      <c r="DJ81" s="2">
        <v>16.519695281982422</v>
      </c>
      <c r="DK81" s="2">
        <v>13.811614990234375</v>
      </c>
      <c r="DL81" s="2">
        <v>11.648002624511719</v>
      </c>
      <c r="DM81" s="2">
        <v>18.012746810913086</v>
      </c>
      <c r="DN81" s="2">
        <v>13.423920631408691</v>
      </c>
      <c r="DO81" s="2">
        <v>15.14061164855957</v>
      </c>
      <c r="DP81" s="2">
        <v>16.618141174316406</v>
      </c>
      <c r="DQ81" s="2">
        <v>16.305973052978516</v>
      </c>
      <c r="DR81" s="2">
        <v>16.476192474365234</v>
      </c>
      <c r="DS81" s="2">
        <v>14.932229995727539</v>
      </c>
      <c r="DT81" s="2">
        <v>15.755691528320313</v>
      </c>
      <c r="DU81" s="2">
        <v>18.00372314453125</v>
      </c>
      <c r="DV81" s="2">
        <v>12.659740447998047</v>
      </c>
      <c r="DW81" s="2">
        <v>17.117681503295898</v>
      </c>
      <c r="DX81" s="2">
        <v>16.25782585144043</v>
      </c>
      <c r="DY81" s="1">
        <v>21.912078857421875</v>
      </c>
      <c r="DZ81" s="2">
        <v>18.66920280456543</v>
      </c>
      <c r="EA81" s="2">
        <v>15.604832649230957</v>
      </c>
      <c r="EB81" s="2">
        <v>17.735790252685547</v>
      </c>
      <c r="EC81" s="2">
        <v>15.521049499511719</v>
      </c>
      <c r="ED81" s="2">
        <v>15.122883796691895</v>
      </c>
      <c r="EE81" s="2">
        <v>18.596687316894531</v>
      </c>
      <c r="EF81" s="2">
        <v>12.81912899017334</v>
      </c>
      <c r="EG81" s="2">
        <v>16.95085334777832</v>
      </c>
      <c r="EH81" s="2">
        <v>16.7567138671875</v>
      </c>
      <c r="EI81" s="2">
        <v>16.149990081787109</v>
      </c>
      <c r="EJ81" s="2">
        <v>14.955059051513672</v>
      </c>
      <c r="EK81" s="2">
        <v>14.231043815612793</v>
      </c>
      <c r="EL81" s="2">
        <v>18.819234848022461</v>
      </c>
      <c r="EM81" s="2">
        <v>18.317062377929688</v>
      </c>
      <c r="EN81" s="2">
        <v>15.77965259552002</v>
      </c>
      <c r="EO81" s="2">
        <v>17.175327301025391</v>
      </c>
      <c r="EP81" s="2">
        <v>17.570846557617188</v>
      </c>
      <c r="EQ81" s="2">
        <v>15.99545955657959</v>
      </c>
      <c r="ER81" s="2">
        <v>14.62626838684082</v>
      </c>
      <c r="ES81" s="2">
        <v>16.760732650756836</v>
      </c>
      <c r="ET81" s="2">
        <v>15.386904716491699</v>
      </c>
      <c r="EU81" s="2">
        <v>19.856058120727539</v>
      </c>
      <c r="EV81" s="2">
        <v>16.904247283935547</v>
      </c>
      <c r="EW81" s="2">
        <v>15.490150451660156</v>
      </c>
      <c r="EX81" s="2">
        <v>17.425973892211914</v>
      </c>
      <c r="EY81" s="2">
        <v>15.02642822265625</v>
      </c>
      <c r="EZ81" s="2">
        <v>13.72710132598877</v>
      </c>
      <c r="FA81" s="2">
        <v>15.151149749755859</v>
      </c>
      <c r="FB81" s="2">
        <v>16.859567642211914</v>
      </c>
      <c r="FC81" s="2">
        <v>11.852825164794922</v>
      </c>
      <c r="FD81" s="2">
        <v>13.190354347229004</v>
      </c>
      <c r="FE81" s="2">
        <v>15.091995239257813</v>
      </c>
      <c r="FF81" s="2">
        <v>16.195966720581055</v>
      </c>
      <c r="FG81" s="2">
        <v>14.828289985656738</v>
      </c>
      <c r="FH81" s="2">
        <v>16.366630554199219</v>
      </c>
      <c r="FI81" s="2">
        <v>15.80861759185791</v>
      </c>
      <c r="FJ81" s="2">
        <v>17.607635498046875</v>
      </c>
      <c r="FK81" s="2">
        <v>15.570080757141113</v>
      </c>
      <c r="FL81" s="2">
        <v>16.118396759033203</v>
      </c>
      <c r="FM81" s="2">
        <v>13.413836479187012</v>
      </c>
      <c r="FN81" s="2">
        <v>16.559404373168945</v>
      </c>
      <c r="FO81" s="2">
        <v>13.56956958770752</v>
      </c>
      <c r="FP81" s="2">
        <v>17.230522155761719</v>
      </c>
      <c r="FQ81" s="2">
        <v>12.728981018066406</v>
      </c>
      <c r="FR81" s="2">
        <v>18.474933624267578</v>
      </c>
      <c r="FS81" s="2">
        <v>16.371923446655273</v>
      </c>
      <c r="FT81" s="2">
        <v>17.47041130065918</v>
      </c>
      <c r="FU81" s="2">
        <v>14.53395938873291</v>
      </c>
      <c r="FV81" s="2">
        <v>15.550314903259277</v>
      </c>
      <c r="FW81" s="2">
        <v>16.295465469360352</v>
      </c>
      <c r="FX81" s="2">
        <v>12.058128356933594</v>
      </c>
      <c r="FY81" s="2">
        <v>15.583832740783691</v>
      </c>
      <c r="FZ81" s="2">
        <v>16.596458435058594</v>
      </c>
      <c r="GA81" s="2">
        <v>15.535353660583496</v>
      </c>
      <c r="GB81" s="2">
        <v>14.953418731689453</v>
      </c>
      <c r="GC81" s="2">
        <v>15.198904991149902</v>
      </c>
      <c r="GD81" s="2">
        <v>15.113383293151855</v>
      </c>
      <c r="GE81" s="2">
        <v>11.075140953063965</v>
      </c>
      <c r="GF81" s="2">
        <v>18.115741729736328</v>
      </c>
      <c r="GG81" s="2">
        <v>17.174537658691406</v>
      </c>
      <c r="GH81" s="2">
        <v>14.415790557861328</v>
      </c>
      <c r="GI81" s="2">
        <v>16.167198181152344</v>
      </c>
      <c r="GJ81" s="2">
        <v>14.929160118103027</v>
      </c>
      <c r="GK81" s="2">
        <v>15.425159454345703</v>
      </c>
      <c r="GL81" s="2">
        <v>12.963993072509766</v>
      </c>
      <c r="GM81" s="2">
        <v>15.858268737792969</v>
      </c>
      <c r="GN81" s="2">
        <v>16.063510894775391</v>
      </c>
      <c r="GO81" s="2">
        <v>14.963387489318848</v>
      </c>
      <c r="GP81" s="2">
        <v>15.586036682128906</v>
      </c>
      <c r="GQ81" s="2">
        <v>16.406606674194336</v>
      </c>
      <c r="GR81" s="2">
        <v>14.267964363098145</v>
      </c>
      <c r="GS81" s="2">
        <v>16.023653030395508</v>
      </c>
      <c r="GT81" s="2">
        <v>16.829921722412109</v>
      </c>
      <c r="GU81" s="2">
        <v>15.648179054260254</v>
      </c>
      <c r="GV81" s="2">
        <v>16.033950805664063</v>
      </c>
      <c r="GW81" s="2">
        <v>19.681919097900391</v>
      </c>
      <c r="GX81" s="2">
        <v>13.890588760375977</v>
      </c>
      <c r="GY81" s="2">
        <v>13.431375503540039</v>
      </c>
      <c r="GZ81" s="2">
        <v>15.752131462097168</v>
      </c>
      <c r="HA81" s="2">
        <v>17.774133682250977</v>
      </c>
      <c r="HB81" s="2">
        <v>17.074750900268555</v>
      </c>
      <c r="HC81" s="2">
        <v>18.192365646362305</v>
      </c>
      <c r="HD81" s="2">
        <v>16.233310699462891</v>
      </c>
      <c r="HE81" s="2">
        <v>16.740728378295898</v>
      </c>
      <c r="HF81" s="2">
        <v>14.742112159729004</v>
      </c>
      <c r="HG81" s="2">
        <v>14.782800674438477</v>
      </c>
      <c r="HH81" s="2">
        <v>13.758821487426758</v>
      </c>
      <c r="HI81" s="2">
        <v>13.558720588684082</v>
      </c>
      <c r="HJ81" s="2">
        <v>14.266355514526367</v>
      </c>
      <c r="HK81" s="2">
        <v>13.019523620605469</v>
      </c>
      <c r="HL81" s="2">
        <v>17.181423187255859</v>
      </c>
      <c r="HM81" s="2">
        <v>13.744808197021484</v>
      </c>
      <c r="HN81" s="2">
        <v>15.03126049041748</v>
      </c>
      <c r="HO81" s="2">
        <v>16.514827728271484</v>
      </c>
      <c r="HP81" s="2">
        <v>20.982185363769531</v>
      </c>
      <c r="HQ81" s="2">
        <v>18.989673614501953</v>
      </c>
      <c r="HR81" s="2">
        <v>17.836381912231445</v>
      </c>
      <c r="HS81" s="2">
        <v>18.717214584350586</v>
      </c>
      <c r="HT81" s="2">
        <v>20.255838394165039</v>
      </c>
      <c r="HU81" s="2">
        <v>14.537383079528809</v>
      </c>
      <c r="HV81" s="2">
        <v>15.353081703186035</v>
      </c>
      <c r="HW81" s="2">
        <v>14.505775451660156</v>
      </c>
      <c r="HX81" s="2">
        <v>15.518112182617188</v>
      </c>
      <c r="HY81" s="2">
        <v>15.845058441162109</v>
      </c>
      <c r="HZ81" s="2">
        <v>13.54265022277832</v>
      </c>
      <c r="IA81" s="2">
        <v>14.577683448791504</v>
      </c>
      <c r="IB81" s="2">
        <v>15.361950874328613</v>
      </c>
      <c r="IC81" s="2">
        <v>14.714736938476563</v>
      </c>
      <c r="ID81" s="2">
        <v>12.353930473327637</v>
      </c>
      <c r="IE81" s="2">
        <v>16.943038940429688</v>
      </c>
      <c r="IF81" s="2">
        <v>14.887392997741699</v>
      </c>
      <c r="IG81" s="2">
        <v>17.024541854858398</v>
      </c>
      <c r="IH81" s="2">
        <v>14.429664611816406</v>
      </c>
      <c r="II81" s="2">
        <v>18.131839752197266</v>
      </c>
      <c r="IJ81" s="2">
        <v>16.112766265869141</v>
      </c>
      <c r="IK81" s="2">
        <v>12.974020004272461</v>
      </c>
      <c r="IL81" s="2">
        <v>18.226020812988281</v>
      </c>
      <c r="IM81" s="2">
        <v>16.121452331542969</v>
      </c>
      <c r="IN81" s="2">
        <v>14.990106582641602</v>
      </c>
      <c r="IO81" s="2">
        <v>15.908720016479492</v>
      </c>
      <c r="IP81" s="2">
        <v>20.129909515380859</v>
      </c>
      <c r="IQ81" s="2">
        <v>12.527750968933105</v>
      </c>
      <c r="IR81" s="2">
        <v>20.230831146240234</v>
      </c>
      <c r="IS81" s="2">
        <v>13.53787899017334</v>
      </c>
      <c r="IT81" s="2">
        <v>15.653864860534668</v>
      </c>
      <c r="IU81" s="2">
        <v>12.396243095397949</v>
      </c>
      <c r="IV81" s="2">
        <v>16.20611572265625</v>
      </c>
      <c r="IW81" s="2">
        <v>15.020354270935059</v>
      </c>
      <c r="IX81" s="2">
        <v>16.614425659179688</v>
      </c>
      <c r="IY81" s="2">
        <v>17.242088317871094</v>
      </c>
      <c r="IZ81" s="2">
        <v>14.244977951049805</v>
      </c>
      <c r="JA81" s="2">
        <v>18.311599731445313</v>
      </c>
      <c r="JB81" s="2">
        <v>15.773763656616211</v>
      </c>
      <c r="JC81" s="2">
        <v>12.489398956298828</v>
      </c>
      <c r="JD81" s="2">
        <v>16.051967620849609</v>
      </c>
      <c r="JE81" s="2">
        <v>13.593168258666992</v>
      </c>
      <c r="JF81" s="2">
        <v>14.998573303222656</v>
      </c>
      <c r="JG81" s="2">
        <v>15.907337188720703</v>
      </c>
      <c r="JH81" s="2">
        <v>18.072116851806641</v>
      </c>
      <c r="JI81" s="2">
        <v>14.842490196228027</v>
      </c>
      <c r="JJ81" s="2">
        <v>20.057346343994141</v>
      </c>
      <c r="JK81" s="2">
        <v>20.918750762939453</v>
      </c>
      <c r="JL81" s="2">
        <v>21.022636413574219</v>
      </c>
      <c r="JM81" s="2">
        <v>14.705909729003906</v>
      </c>
      <c r="JN81" s="1">
        <v>19.312044143676758</v>
      </c>
      <c r="JO81" s="2">
        <v>16.824064254760742</v>
      </c>
      <c r="JP81" s="2">
        <v>12.786937713623047</v>
      </c>
      <c r="JQ81" s="2">
        <v>15.918023109436035</v>
      </c>
      <c r="JR81" s="2">
        <v>13.825512886047363</v>
      </c>
      <c r="JS81" s="2">
        <v>15.869369506835938</v>
      </c>
      <c r="JT81" s="2">
        <v>17.385169982910156</v>
      </c>
      <c r="JU81" s="2">
        <v>14.464706420898438</v>
      </c>
      <c r="JV81" s="2">
        <v>16.081541061401367</v>
      </c>
      <c r="JW81" s="2">
        <v>13.552152633666992</v>
      </c>
      <c r="JX81" s="2">
        <v>16.6539306640625</v>
      </c>
      <c r="JY81" s="2">
        <v>14.066566467285156</v>
      </c>
      <c r="JZ81" s="2">
        <v>14.15086841583252</v>
      </c>
      <c r="KA81" s="2">
        <v>15.517475128173828</v>
      </c>
      <c r="KB81" s="2">
        <v>18.3038330078125</v>
      </c>
      <c r="KC81" s="2">
        <v>15.481492042541504</v>
      </c>
      <c r="KD81" s="2">
        <v>13.095163345336914</v>
      </c>
      <c r="KE81" s="2">
        <v>16.237945556640625</v>
      </c>
      <c r="KF81" s="2">
        <v>12.750142097473145</v>
      </c>
      <c r="KG81" s="2">
        <v>14.482185363769531</v>
      </c>
      <c r="KH81" s="2">
        <v>16.188274383544922</v>
      </c>
      <c r="KI81" s="2">
        <v>15.806102752685547</v>
      </c>
      <c r="KJ81" s="2">
        <v>15.664731979370117</v>
      </c>
      <c r="KK81" s="2">
        <v>14.535325050354004</v>
      </c>
      <c r="KL81" s="2">
        <v>14.035187721252441</v>
      </c>
      <c r="KM81" s="2">
        <v>16.519546508789063</v>
      </c>
      <c r="KN81" s="2">
        <v>17.270679473876953</v>
      </c>
      <c r="KO81" s="2">
        <v>16.331270217895508</v>
      </c>
      <c r="KP81" s="2">
        <v>11.569238662719727</v>
      </c>
      <c r="KQ81" s="2">
        <v>15.477402687072754</v>
      </c>
      <c r="KR81" s="2">
        <v>13.141755104064941</v>
      </c>
      <c r="KS81" s="2">
        <v>12.54102897644043</v>
      </c>
      <c r="KT81" s="2">
        <v>13.86483097076416</v>
      </c>
      <c r="KU81" s="2">
        <v>14.601125717163086</v>
      </c>
      <c r="KV81" s="2">
        <v>12.918974876403809</v>
      </c>
      <c r="KW81" s="2">
        <v>14.168318748474121</v>
      </c>
      <c r="KX81" s="2">
        <v>14.598354339599609</v>
      </c>
      <c r="KY81" s="2">
        <v>14.255277633666992</v>
      </c>
      <c r="KZ81" s="2">
        <v>15.677230834960938</v>
      </c>
      <c r="LA81" s="2">
        <v>18.993524551391602</v>
      </c>
      <c r="LB81" s="2">
        <v>14.646408081054688</v>
      </c>
      <c r="LC81" s="2">
        <v>14.766766548156738</v>
      </c>
      <c r="LD81" s="2">
        <v>13.31810188293457</v>
      </c>
      <c r="LE81" s="2">
        <v>15.92148494720459</v>
      </c>
      <c r="LF81" s="2">
        <v>14.896632194519043</v>
      </c>
      <c r="LG81" s="2">
        <v>21.848337173461914</v>
      </c>
      <c r="LH81" s="2">
        <v>22.264320373535156</v>
      </c>
      <c r="LI81" s="2">
        <v>17.412832260131836</v>
      </c>
      <c r="LJ81" s="2">
        <v>17.898872375488281</v>
      </c>
      <c r="LK81" s="2">
        <v>17.034683227539063</v>
      </c>
      <c r="LL81" s="2">
        <v>16.130002975463867</v>
      </c>
      <c r="LM81" s="2">
        <v>16.408161163330078</v>
      </c>
      <c r="LN81" s="2">
        <v>13.72525691986084</v>
      </c>
      <c r="LO81" s="2">
        <v>16.816860198974609</v>
      </c>
      <c r="LP81" s="2">
        <v>15.540958404541016</v>
      </c>
      <c r="LQ81" s="2">
        <v>16.085369110107422</v>
      </c>
      <c r="LR81" s="2">
        <v>18.639869689941406</v>
      </c>
      <c r="LS81" s="2">
        <v>12.24567985534668</v>
      </c>
      <c r="LT81" s="2">
        <v>15.417757987976074</v>
      </c>
      <c r="LU81" s="2">
        <v>14.40655517578125</v>
      </c>
      <c r="LV81" s="2">
        <v>16.094182968139648</v>
      </c>
      <c r="LW81" s="2">
        <v>16.463525772094727</v>
      </c>
      <c r="LX81" s="2">
        <v>18.02813720703125</v>
      </c>
      <c r="LY81" s="2">
        <v>14.209699630737305</v>
      </c>
      <c r="LZ81" s="2">
        <v>14.417367935180664</v>
      </c>
      <c r="MA81" s="2">
        <v>12.295610427856445</v>
      </c>
      <c r="MB81" s="2">
        <v>15.817973136901855</v>
      </c>
      <c r="MC81" s="2">
        <v>14.765581130981445</v>
      </c>
      <c r="MD81" s="2">
        <v>14.500890731811523</v>
      </c>
      <c r="ME81" s="2">
        <v>13.000509262084961</v>
      </c>
      <c r="MF81" s="2">
        <v>16.262578964233398</v>
      </c>
      <c r="MG81" s="2">
        <v>17.38557243347168</v>
      </c>
      <c r="MH81" s="2">
        <v>17.394172668457031</v>
      </c>
      <c r="MI81" s="2">
        <v>13.095316886901855</v>
      </c>
      <c r="MJ81" s="2">
        <v>12.459036827087402</v>
      </c>
      <c r="MK81" s="2">
        <v>18.92814826965332</v>
      </c>
      <c r="ML81" s="2">
        <v>15.313056945800781</v>
      </c>
      <c r="MM81" s="2">
        <v>15.383833885192871</v>
      </c>
      <c r="MN81" s="2">
        <v>17.959197998046875</v>
      </c>
      <c r="MO81" s="2">
        <v>17.194492340087891</v>
      </c>
      <c r="MP81" s="2">
        <v>16.247974395751953</v>
      </c>
      <c r="MQ81" s="2">
        <v>16.665189743041992</v>
      </c>
      <c r="MR81" s="2">
        <v>15.036996841430664</v>
      </c>
      <c r="MS81" s="2">
        <v>15.382106781005859</v>
      </c>
      <c r="MT81" s="2">
        <v>15.150876045227051</v>
      </c>
      <c r="MU81" s="2">
        <v>15.704546928405762</v>
      </c>
      <c r="MV81" s="2">
        <v>11.799903869628906</v>
      </c>
      <c r="MW81" s="2">
        <v>12.613347053527832</v>
      </c>
      <c r="MX81" s="2">
        <v>14.643199920654297</v>
      </c>
      <c r="MY81" s="2">
        <v>19.60014533996582</v>
      </c>
      <c r="MZ81" s="2">
        <v>21.009031295776367</v>
      </c>
      <c r="NA81" s="2">
        <v>14.978080749511719</v>
      </c>
      <c r="NB81" s="2">
        <v>13.699544906616211</v>
      </c>
      <c r="NC81" s="2">
        <v>14.85069465637207</v>
      </c>
      <c r="ND81" s="2">
        <v>13.848533630371094</v>
      </c>
      <c r="NE81" s="2">
        <v>15.315060615539551</v>
      </c>
      <c r="NF81" s="2">
        <v>16.263019561767578</v>
      </c>
      <c r="NG81" s="2">
        <v>17.977325439453125</v>
      </c>
      <c r="NH81" s="2">
        <v>16.803657531738281</v>
      </c>
      <c r="NI81" s="2">
        <v>14.54389762878418</v>
      </c>
      <c r="NJ81" s="2">
        <v>16.376489639282227</v>
      </c>
      <c r="NK81" s="2">
        <v>12.880318641662598</v>
      </c>
      <c r="NL81" s="2">
        <v>14.937191963195801</v>
      </c>
      <c r="NM81" s="2">
        <v>20.948644638061523</v>
      </c>
      <c r="NN81" s="2">
        <v>17.118057250976563</v>
      </c>
      <c r="NO81" s="2">
        <v>14.205123901367188</v>
      </c>
      <c r="NP81" s="2">
        <v>16.769161224365234</v>
      </c>
      <c r="NQ81" s="2">
        <v>17.842536926269531</v>
      </c>
      <c r="NR81" s="2">
        <v>13.615156173706055</v>
      </c>
      <c r="NS81" s="2">
        <v>16.201784133911133</v>
      </c>
      <c r="NT81" s="2">
        <v>17.845478057861328</v>
      </c>
      <c r="NU81" s="2">
        <v>16.651397705078125</v>
      </c>
      <c r="NV81" s="2">
        <v>18.046770095825195</v>
      </c>
      <c r="NW81" s="2">
        <v>16.123682022094727</v>
      </c>
      <c r="NX81" s="2">
        <v>13.221144676208496</v>
      </c>
      <c r="NY81" s="2">
        <v>16.337324142456055</v>
      </c>
      <c r="NZ81" s="2">
        <v>14.862187385559082</v>
      </c>
      <c r="OA81" s="2">
        <v>18.978950500488281</v>
      </c>
      <c r="OB81" s="2">
        <v>16.584197998046875</v>
      </c>
      <c r="OC81" s="2">
        <v>16.265506744384766</v>
      </c>
      <c r="OD81" s="2">
        <v>17.057531356811523</v>
      </c>
      <c r="OE81" s="2">
        <v>15.099124908447266</v>
      </c>
      <c r="OF81" s="2">
        <v>13.578764915466309</v>
      </c>
      <c r="OG81" s="2">
        <v>13.782137870788574</v>
      </c>
      <c r="OH81" s="2">
        <v>14.603500366210938</v>
      </c>
      <c r="OI81" s="2">
        <v>14.422937393188477</v>
      </c>
      <c r="OJ81" s="2">
        <v>19.74188232421875</v>
      </c>
      <c r="OK81" s="2">
        <v>15.033206939697266</v>
      </c>
      <c r="OL81" s="2">
        <v>21.705312728881836</v>
      </c>
      <c r="OM81" s="2">
        <v>15.756860733032227</v>
      </c>
      <c r="ON81" s="2">
        <v>15.270794868469238</v>
      </c>
      <c r="OO81" s="2">
        <v>15.581889152526855</v>
      </c>
      <c r="OP81" s="2">
        <v>14.693392753601074</v>
      </c>
      <c r="OQ81" s="2">
        <v>18.403112411499023</v>
      </c>
      <c r="OR81" s="2">
        <v>18.842720031738281</v>
      </c>
      <c r="OS81" s="2">
        <v>14.385757446289063</v>
      </c>
      <c r="OT81" s="2">
        <v>14.935776710510254</v>
      </c>
      <c r="OU81" s="2">
        <v>13.544743537902832</v>
      </c>
      <c r="OV81" s="2">
        <v>14.475139617919922</v>
      </c>
      <c r="OW81" s="2">
        <v>11.704197883605957</v>
      </c>
      <c r="OX81" s="2">
        <v>15.10629940032959</v>
      </c>
      <c r="OY81" s="2">
        <v>13.550958633422852</v>
      </c>
      <c r="OZ81" s="2">
        <v>14.107836723327637</v>
      </c>
      <c r="PA81" s="2">
        <v>13.138002395629883</v>
      </c>
      <c r="PB81" s="2">
        <v>16.244997024536133</v>
      </c>
      <c r="PC81" s="2">
        <v>15.582967758178711</v>
      </c>
      <c r="PD81" s="2">
        <v>17.607212066650391</v>
      </c>
      <c r="PE81" s="2">
        <v>13.571221351623535</v>
      </c>
      <c r="PF81" s="2">
        <v>13.697125434875488</v>
      </c>
      <c r="PG81" s="2">
        <v>14.671119689941406</v>
      </c>
      <c r="PH81" s="2">
        <v>17.136302947998047</v>
      </c>
      <c r="PI81" s="2">
        <v>17.107555389404297</v>
      </c>
      <c r="PJ81" s="2">
        <v>15.227270126342773</v>
      </c>
      <c r="PK81" s="2">
        <v>16.872438430786133</v>
      </c>
      <c r="PL81" s="2">
        <v>12.999965667724609</v>
      </c>
      <c r="PM81" s="2">
        <v>16.597646713256836</v>
      </c>
      <c r="PN81" s="2">
        <v>14.863885879516602</v>
      </c>
      <c r="PO81" s="2">
        <v>14.65703010559082</v>
      </c>
      <c r="PP81" s="2">
        <v>18.178001403808594</v>
      </c>
      <c r="PQ81" s="2">
        <v>13.709593772888184</v>
      </c>
      <c r="PR81" s="2">
        <v>16.650386810302734</v>
      </c>
      <c r="PS81" s="2">
        <v>12.850625038146973</v>
      </c>
      <c r="PT81" s="2">
        <v>16.632122039794922</v>
      </c>
      <c r="PU81" s="2">
        <v>16.987335205078125</v>
      </c>
      <c r="PV81" s="2">
        <v>17.128084182739258</v>
      </c>
      <c r="PW81" s="2">
        <v>15.973854064941406</v>
      </c>
      <c r="PX81" s="2">
        <v>17.035154342651367</v>
      </c>
      <c r="PY81" s="2">
        <v>16.9781494140625</v>
      </c>
      <c r="PZ81" s="2">
        <v>14.414602279663086</v>
      </c>
      <c r="QA81" s="2">
        <v>17.008028030395508</v>
      </c>
      <c r="QB81" s="2">
        <v>13.801490783691406</v>
      </c>
      <c r="QC81" s="2">
        <v>22.294763565063477</v>
      </c>
      <c r="QD81" s="2">
        <v>14.448236465454102</v>
      </c>
      <c r="QE81" s="2">
        <v>16.476743698120117</v>
      </c>
      <c r="QF81" s="2">
        <v>13.415958404541016</v>
      </c>
      <c r="QG81" s="2">
        <v>17.080348968505859</v>
      </c>
      <c r="QH81" s="2">
        <v>15.590322494506836</v>
      </c>
      <c r="QI81" s="2">
        <v>15.78166389465332</v>
      </c>
      <c r="QJ81" s="2">
        <v>14.71608829498291</v>
      </c>
      <c r="QK81" s="2">
        <v>14.85609245300293</v>
      </c>
      <c r="QL81" s="2">
        <v>16.615802764892578</v>
      </c>
      <c r="QM81" s="2">
        <v>15.07523250579834</v>
      </c>
      <c r="QN81" s="2">
        <v>14.954532623291016</v>
      </c>
      <c r="QO81" s="2">
        <v>14.488997459411621</v>
      </c>
      <c r="QP81" s="2">
        <v>13.62598705291748</v>
      </c>
      <c r="QQ81" s="2">
        <v>15.246356010437012</v>
      </c>
      <c r="QR81" s="2">
        <v>15.148744583129883</v>
      </c>
      <c r="QS81" s="2">
        <v>14.473111152648926</v>
      </c>
      <c r="QT81" s="2">
        <v>13.045280456542969</v>
      </c>
      <c r="QU81" s="2">
        <v>14.873801231384277</v>
      </c>
      <c r="QV81" s="2">
        <v>15.062084197998047</v>
      </c>
      <c r="QW81" s="2">
        <v>18.816864013671875</v>
      </c>
      <c r="QX81" s="2">
        <v>17.798379898071289</v>
      </c>
      <c r="QY81" s="2">
        <v>18.418266296386719</v>
      </c>
      <c r="QZ81" s="2">
        <v>11.94051456451416</v>
      </c>
      <c r="RA81" s="2">
        <v>21.976072311401367</v>
      </c>
      <c r="RB81" s="2">
        <v>16.876951217651367</v>
      </c>
      <c r="RC81" s="2">
        <v>10.913488388061523</v>
      </c>
      <c r="RD81" s="2">
        <v>13.619448661804199</v>
      </c>
      <c r="RE81" s="2">
        <v>14.842988967895508</v>
      </c>
      <c r="RF81" s="2">
        <v>13.656787872314453</v>
      </c>
      <c r="RG81" s="2">
        <v>14.80136775970459</v>
      </c>
      <c r="RH81" s="2">
        <v>13.365202903747559</v>
      </c>
      <c r="RI81" s="2">
        <v>16.45286750793457</v>
      </c>
      <c r="RJ81" s="2">
        <v>15.873745918273926</v>
      </c>
      <c r="RK81" s="2">
        <v>14.352136611938477</v>
      </c>
      <c r="RL81" s="2">
        <v>14.808982849121094</v>
      </c>
      <c r="RM81" s="2">
        <v>15.749029159545898</v>
      </c>
      <c r="RN81" s="2">
        <v>15.869387626647949</v>
      </c>
      <c r="RO81" s="2">
        <v>15.93419075012207</v>
      </c>
      <c r="RP81" s="2">
        <v>14.979556083679199</v>
      </c>
      <c r="RQ81" s="2">
        <v>18.064445495605469</v>
      </c>
      <c r="RR81" s="2">
        <v>14.070952415466309</v>
      </c>
      <c r="RS81" s="2">
        <v>14.012638092041016</v>
      </c>
      <c r="RT81" s="2">
        <v>14.379692077636719</v>
      </c>
      <c r="RU81" s="2">
        <v>13.384719848632813</v>
      </c>
      <c r="RV81" s="2">
        <v>13.225807189941406</v>
      </c>
      <c r="RW81" s="2">
        <v>14.698051452636719</v>
      </c>
      <c r="RX81" s="2">
        <v>12.320002555847168</v>
      </c>
      <c r="RY81" s="2">
        <v>13.609281539916992</v>
      </c>
      <c r="RZ81" s="2">
        <v>13.526740074157715</v>
      </c>
      <c r="SA81" s="2">
        <v>12.873085021972656</v>
      </c>
      <c r="SB81" s="2">
        <v>15.139662742614746</v>
      </c>
      <c r="SC81" s="2">
        <v>15.118779182434082</v>
      </c>
      <c r="SD81" s="2">
        <v>14.666116714477539</v>
      </c>
      <c r="SE81" s="2">
        <v>14.633951187133789</v>
      </c>
      <c r="SF81" s="2">
        <v>16.080835342407227</v>
      </c>
      <c r="SG81" s="2">
        <v>13.731479644775391</v>
      </c>
      <c r="SH81" s="2">
        <v>15.730538368225098</v>
      </c>
      <c r="SI81" s="2">
        <v>15.362408638000488</v>
      </c>
    </row>
    <row r="82" spans="1:503" x14ac:dyDescent="0.25">
      <c r="A82">
        <v>79</v>
      </c>
      <c r="B82">
        <f t="shared" si="1"/>
        <v>-2.6755882509767646</v>
      </c>
      <c r="C82" s="3">
        <v>3.7299115210771561E-3</v>
      </c>
      <c r="D82" s="2">
        <v>16.820869445800781</v>
      </c>
      <c r="E82" s="2">
        <v>14.010147094726563</v>
      </c>
      <c r="F82" s="2">
        <v>17.613210678100586</v>
      </c>
      <c r="G82" s="2">
        <v>15.186923027038574</v>
      </c>
      <c r="H82" s="2">
        <v>18.0792236328125</v>
      </c>
      <c r="I82" s="2">
        <v>14.999381065368652</v>
      </c>
      <c r="J82" s="2">
        <v>11.319138526916504</v>
      </c>
      <c r="K82" s="2">
        <v>17.638460159301758</v>
      </c>
      <c r="L82" s="2">
        <v>16.962306976318359</v>
      </c>
      <c r="M82" s="2">
        <v>16.80058479309082</v>
      </c>
      <c r="N82" s="2">
        <v>18.472150802612305</v>
      </c>
      <c r="O82" s="2">
        <v>17.623533248901367</v>
      </c>
      <c r="P82" s="2">
        <v>16.379846572875977</v>
      </c>
      <c r="Q82" s="2">
        <v>17.033758163452148</v>
      </c>
      <c r="R82" s="2">
        <v>13.099697113037109</v>
      </c>
      <c r="S82" s="2">
        <v>17.008695602416992</v>
      </c>
      <c r="T82" s="2">
        <v>15.298925399780273</v>
      </c>
      <c r="U82" s="2">
        <v>14.530978202819824</v>
      </c>
      <c r="V82" s="2">
        <v>15.818679809570313</v>
      </c>
      <c r="W82" s="2">
        <v>13.665280342102051</v>
      </c>
      <c r="X82" s="2">
        <v>18.022552490234375</v>
      </c>
      <c r="Y82" s="2">
        <v>16.050765991210938</v>
      </c>
      <c r="Z82" s="2">
        <v>14.102675437927246</v>
      </c>
      <c r="AA82" s="2">
        <v>15.495477676391602</v>
      </c>
      <c r="AB82" s="2">
        <v>16.255334854125977</v>
      </c>
      <c r="AC82" s="2">
        <v>14.795469284057617</v>
      </c>
      <c r="AD82" s="2">
        <v>13.325253486633301</v>
      </c>
      <c r="AE82" s="2">
        <v>14.480625152587891</v>
      </c>
      <c r="AF82" s="2">
        <v>17.658489227294922</v>
      </c>
      <c r="AG82" s="2">
        <v>14.574214935302734</v>
      </c>
      <c r="AH82" s="2">
        <v>13.047026634216309</v>
      </c>
      <c r="AI82" s="2">
        <v>14.968620300292969</v>
      </c>
      <c r="AJ82" s="2">
        <v>17.685388565063477</v>
      </c>
      <c r="AK82" s="2">
        <v>14.915154457092285</v>
      </c>
      <c r="AL82" s="2">
        <v>18.264266967773438</v>
      </c>
      <c r="AM82" s="2">
        <v>16.080709457397461</v>
      </c>
      <c r="AN82" s="2">
        <v>13.937199592590332</v>
      </c>
      <c r="AO82" s="2">
        <v>15.759571075439453</v>
      </c>
      <c r="AP82" s="2">
        <v>18.157802581787109</v>
      </c>
      <c r="AQ82" s="2">
        <v>15.212302207946777</v>
      </c>
      <c r="AR82" s="2">
        <v>17.055908203125</v>
      </c>
      <c r="AS82" s="2">
        <v>13.910316467285156</v>
      </c>
      <c r="AT82" s="2">
        <v>15.415373802185059</v>
      </c>
      <c r="AU82" s="2">
        <v>14.154300689697266</v>
      </c>
      <c r="AV82" s="2">
        <v>15.380517959594727</v>
      </c>
      <c r="AW82" s="2">
        <v>17.38331413269043</v>
      </c>
      <c r="AX82" s="2">
        <v>15.61765193939209</v>
      </c>
      <c r="AY82" s="2">
        <v>13.833798408508301</v>
      </c>
      <c r="AZ82" s="2">
        <v>14.000422477722168</v>
      </c>
      <c r="BA82" s="2">
        <v>14.090902328491211</v>
      </c>
      <c r="BB82" s="2">
        <v>13.283865928649902</v>
      </c>
      <c r="BC82" s="2">
        <v>12.314233779907227</v>
      </c>
      <c r="BD82" s="2">
        <v>15.244555473327637</v>
      </c>
      <c r="BE82" s="2">
        <v>14.172128677368164</v>
      </c>
      <c r="BF82" s="2">
        <v>19.413484573364258</v>
      </c>
      <c r="BG82" s="2">
        <v>16.368558883666992</v>
      </c>
      <c r="BH82" s="2">
        <v>16.353036880493164</v>
      </c>
      <c r="BI82" s="2">
        <v>18.573440551757813</v>
      </c>
      <c r="BJ82" s="2">
        <v>17.498392105102539</v>
      </c>
      <c r="BK82" s="2">
        <v>16.088508605957031</v>
      </c>
      <c r="BL82" s="2">
        <v>14.826727867126465</v>
      </c>
      <c r="BM82" s="2">
        <v>16.728578567504883</v>
      </c>
      <c r="BN82" s="2">
        <v>15.761520385742188</v>
      </c>
      <c r="BO82" s="2">
        <v>12.073705673217773</v>
      </c>
      <c r="BP82" s="2">
        <v>20.235498428344727</v>
      </c>
      <c r="BQ82" s="1">
        <v>24.703161239624023</v>
      </c>
      <c r="BR82" s="2">
        <v>17.359319686889648</v>
      </c>
      <c r="BS82" s="2">
        <v>13.406767845153809</v>
      </c>
      <c r="BT82" s="2">
        <v>19.170173645019531</v>
      </c>
      <c r="BU82" s="2">
        <v>20.316865921020508</v>
      </c>
      <c r="BV82" s="2">
        <v>13.31695556640625</v>
      </c>
      <c r="BW82" s="2">
        <v>13.825516700744629</v>
      </c>
      <c r="BX82" s="2">
        <v>13.365283012390137</v>
      </c>
      <c r="BY82" s="2">
        <v>13.068563461303711</v>
      </c>
      <c r="BZ82" s="2">
        <v>16.460094451904297</v>
      </c>
      <c r="CA82" s="2">
        <v>12.997878074645996</v>
      </c>
      <c r="CB82" s="2">
        <v>14.441449165344238</v>
      </c>
      <c r="CC82" s="2">
        <v>16.833539962768555</v>
      </c>
      <c r="CD82" s="2">
        <v>16.208911895751953</v>
      </c>
      <c r="CE82" s="2">
        <v>13.218329429626465</v>
      </c>
      <c r="CF82" s="2">
        <v>15.509819030761719</v>
      </c>
      <c r="CG82" s="2">
        <v>14.975706100463867</v>
      </c>
      <c r="CH82" s="2">
        <v>18.262910842895508</v>
      </c>
      <c r="CI82" s="2">
        <v>16.944219589233398</v>
      </c>
      <c r="CJ82" s="2">
        <v>15.926856994628906</v>
      </c>
      <c r="CK82" s="2">
        <v>16.666000366210938</v>
      </c>
      <c r="CL82" s="2">
        <v>16.175708770751953</v>
      </c>
      <c r="CM82" s="2">
        <v>19.021265029907227</v>
      </c>
      <c r="CN82" s="2">
        <v>20.835269927978516</v>
      </c>
      <c r="CO82" s="2">
        <v>14.866004943847656</v>
      </c>
      <c r="CP82" s="2">
        <v>17.589258193969727</v>
      </c>
      <c r="CQ82" s="2">
        <v>16.407047271728516</v>
      </c>
      <c r="CR82" s="2">
        <v>15.843615531921387</v>
      </c>
      <c r="CS82" s="2">
        <v>12.071321487426758</v>
      </c>
      <c r="CT82" s="2">
        <v>17.101343154907227</v>
      </c>
      <c r="CU82" s="2">
        <v>15.251221656799316</v>
      </c>
      <c r="CV82" s="2">
        <v>12.426270484924316</v>
      </c>
      <c r="CW82" s="2">
        <v>15.09600830078125</v>
      </c>
      <c r="CX82" s="2">
        <v>15.527337074279785</v>
      </c>
      <c r="CY82" s="2">
        <v>16.009843826293945</v>
      </c>
      <c r="CZ82" s="2">
        <v>15.782820701599121</v>
      </c>
      <c r="DA82" s="2">
        <v>15.071232795715332</v>
      </c>
      <c r="DB82" s="2">
        <v>14.514300346374512</v>
      </c>
      <c r="DC82" s="2">
        <v>15.125916481018066</v>
      </c>
      <c r="DD82" s="2">
        <v>12.218310356140137</v>
      </c>
      <c r="DE82" s="2">
        <v>14.921113014221191</v>
      </c>
      <c r="DF82" s="2">
        <v>15.847019195556641</v>
      </c>
      <c r="DG82" s="2">
        <v>21.313684463500977</v>
      </c>
      <c r="DH82" s="2">
        <v>15.933996200561523</v>
      </c>
      <c r="DI82" s="2">
        <v>13.757358551025391</v>
      </c>
      <c r="DJ82" s="2">
        <v>16.292375564575195</v>
      </c>
      <c r="DK82" s="2">
        <v>13.751696586608887</v>
      </c>
      <c r="DL82" s="2">
        <v>11.634309768676758</v>
      </c>
      <c r="DM82" s="2">
        <v>17.970603942871094</v>
      </c>
      <c r="DN82" s="2">
        <v>13.349226951599121</v>
      </c>
      <c r="DO82" s="2">
        <v>15.078973770141602</v>
      </c>
      <c r="DP82" s="2">
        <v>16.340826034545898</v>
      </c>
      <c r="DQ82" s="2">
        <v>16.277767181396484</v>
      </c>
      <c r="DR82" s="2">
        <v>16.414276123046875</v>
      </c>
      <c r="DS82" s="2">
        <v>14.922033309936523</v>
      </c>
      <c r="DT82" s="2">
        <v>15.707286834716797</v>
      </c>
      <c r="DU82" s="2">
        <v>17.840143203735352</v>
      </c>
      <c r="DV82" s="2">
        <v>12.607184410095215</v>
      </c>
      <c r="DW82" s="2">
        <v>16.91807746887207</v>
      </c>
      <c r="DX82" s="2">
        <v>16.123115539550781</v>
      </c>
      <c r="DY82" s="1">
        <v>21.760210037231445</v>
      </c>
      <c r="DZ82" s="2">
        <v>18.325679779052734</v>
      </c>
      <c r="EA82" s="2">
        <v>15.568692207336426</v>
      </c>
      <c r="EB82" s="2">
        <v>17.566648483276367</v>
      </c>
      <c r="EC82" s="2">
        <v>15.378076553344727</v>
      </c>
      <c r="ED82" s="2">
        <v>15.031706809997559</v>
      </c>
      <c r="EE82" s="2">
        <v>18.503705978393555</v>
      </c>
      <c r="EF82" s="2">
        <v>12.817368507385254</v>
      </c>
      <c r="EG82" s="2">
        <v>16.745273590087891</v>
      </c>
      <c r="EH82" s="2">
        <v>16.717433929443359</v>
      </c>
      <c r="EI82" s="2">
        <v>16.064794540405273</v>
      </c>
      <c r="EJ82" s="2">
        <v>14.934199333190918</v>
      </c>
      <c r="EK82" s="2">
        <v>14.168501853942871</v>
      </c>
      <c r="EL82" s="2">
        <v>18.657058715820313</v>
      </c>
      <c r="EM82" s="2">
        <v>18.223152160644531</v>
      </c>
      <c r="EN82" s="2">
        <v>15.684125900268555</v>
      </c>
      <c r="EO82" s="2">
        <v>17.015283584594727</v>
      </c>
      <c r="EP82" s="2">
        <v>17.520673751831055</v>
      </c>
      <c r="EQ82" s="2">
        <v>15.823695182800293</v>
      </c>
      <c r="ER82" s="2">
        <v>14.496118545532227</v>
      </c>
      <c r="ES82" s="2">
        <v>16.745119094848633</v>
      </c>
      <c r="ET82" s="2">
        <v>15.344714164733887</v>
      </c>
      <c r="EU82" s="2">
        <v>19.576614379882813</v>
      </c>
      <c r="EV82" s="2">
        <v>16.730043411254883</v>
      </c>
      <c r="EW82" s="2">
        <v>15.381757736206055</v>
      </c>
      <c r="EX82" s="2">
        <v>17.034721374511719</v>
      </c>
      <c r="EY82" s="2">
        <v>14.976723670959473</v>
      </c>
      <c r="EZ82" s="2">
        <v>13.713038444519043</v>
      </c>
      <c r="FA82" s="2">
        <v>15.103544235229492</v>
      </c>
      <c r="FB82" s="2">
        <v>16.771102905273438</v>
      </c>
      <c r="FC82" s="2">
        <v>11.796221733093262</v>
      </c>
      <c r="FD82" s="2">
        <v>13.175446510314941</v>
      </c>
      <c r="FE82" s="2">
        <v>14.911957740783691</v>
      </c>
      <c r="FF82" s="2">
        <v>16.104133605957031</v>
      </c>
      <c r="FG82" s="2">
        <v>14.82176399230957</v>
      </c>
      <c r="FH82" s="2">
        <v>16.315877914428711</v>
      </c>
      <c r="FI82" s="2">
        <v>15.723977088928223</v>
      </c>
      <c r="FJ82" s="2">
        <v>17.475322723388672</v>
      </c>
      <c r="FK82" s="2">
        <v>15.525005340576172</v>
      </c>
      <c r="FL82" s="2">
        <v>15.935421943664551</v>
      </c>
      <c r="FM82" s="2">
        <v>13.334298133850098</v>
      </c>
      <c r="FN82" s="2">
        <v>16.424720764160156</v>
      </c>
      <c r="FO82" s="2">
        <v>13.454290390014648</v>
      </c>
      <c r="FP82" s="2">
        <v>17.200750350952148</v>
      </c>
      <c r="FQ82" s="2">
        <v>12.707049369812012</v>
      </c>
      <c r="FR82" s="2">
        <v>18.439727783203125</v>
      </c>
      <c r="FS82" s="2">
        <v>16.308650970458984</v>
      </c>
      <c r="FT82" s="2">
        <v>17.403032302856445</v>
      </c>
      <c r="FU82" s="2">
        <v>14.235708236694336</v>
      </c>
      <c r="FV82" s="2">
        <v>15.511673927307129</v>
      </c>
      <c r="FW82" s="2">
        <v>16.207721710205078</v>
      </c>
      <c r="FX82" s="2">
        <v>12.027044296264648</v>
      </c>
      <c r="FY82" s="2">
        <v>15.382208824157715</v>
      </c>
      <c r="FZ82" s="2">
        <v>16.4488525390625</v>
      </c>
      <c r="GA82" s="2">
        <v>15.476960182189941</v>
      </c>
      <c r="GB82" s="2">
        <v>14.869271278381348</v>
      </c>
      <c r="GC82" s="2">
        <v>15.191505432128906</v>
      </c>
      <c r="GD82" s="2">
        <v>15.100184440612793</v>
      </c>
      <c r="GE82" s="2">
        <v>11.061205863952637</v>
      </c>
      <c r="GF82" s="2">
        <v>17.86822509765625</v>
      </c>
      <c r="GG82" s="2">
        <v>17.163976669311523</v>
      </c>
      <c r="GH82" s="2">
        <v>14.388070106506348</v>
      </c>
      <c r="GI82" s="2">
        <v>16.152185440063477</v>
      </c>
      <c r="GJ82" s="2">
        <v>14.759425163269043</v>
      </c>
      <c r="GK82" s="2">
        <v>15.257264137268066</v>
      </c>
      <c r="GL82" s="2">
        <v>12.938540458679199</v>
      </c>
      <c r="GM82" s="2">
        <v>15.852540016174316</v>
      </c>
      <c r="GN82" s="2">
        <v>16.021381378173828</v>
      </c>
      <c r="GO82" s="2">
        <v>14.845334053039551</v>
      </c>
      <c r="GP82" s="2">
        <v>15.499858856201172</v>
      </c>
      <c r="GQ82" s="2">
        <v>16.273202896118164</v>
      </c>
      <c r="GR82" s="2">
        <v>14.253435134887695</v>
      </c>
      <c r="GS82" s="2">
        <v>15.918437004089355</v>
      </c>
      <c r="GT82" s="2">
        <v>16.825870513916016</v>
      </c>
      <c r="GU82" s="2">
        <v>15.610321998596191</v>
      </c>
      <c r="GV82" s="2">
        <v>15.758254051208496</v>
      </c>
      <c r="GW82" s="2">
        <v>19.633693695068359</v>
      </c>
      <c r="GX82" s="2">
        <v>13.870200157165527</v>
      </c>
      <c r="GY82" s="2">
        <v>13.326198577880859</v>
      </c>
      <c r="GZ82" s="2">
        <v>15.729400634765625</v>
      </c>
      <c r="HA82" s="2">
        <v>17.560932159423828</v>
      </c>
      <c r="HB82" s="2">
        <v>16.996204376220703</v>
      </c>
      <c r="HC82" s="2">
        <v>18.055015563964844</v>
      </c>
      <c r="HD82" s="2">
        <v>16.192539215087891</v>
      </c>
      <c r="HE82" s="2">
        <v>16.534107208251953</v>
      </c>
      <c r="HF82" s="2">
        <v>14.661590576171875</v>
      </c>
      <c r="HG82" s="2">
        <v>14.749675750732422</v>
      </c>
      <c r="HH82" s="2">
        <v>13.714317321777344</v>
      </c>
      <c r="HI82" s="2">
        <v>13.496952056884766</v>
      </c>
      <c r="HJ82" s="2">
        <v>14.251314163208008</v>
      </c>
      <c r="HK82" s="2">
        <v>12.942632675170898</v>
      </c>
      <c r="HL82" s="2">
        <v>17.119239807128906</v>
      </c>
      <c r="HM82" s="2">
        <v>13.700746536254883</v>
      </c>
      <c r="HN82" s="2">
        <v>14.907882690429688</v>
      </c>
      <c r="HO82" s="2">
        <v>16.384990692138672</v>
      </c>
      <c r="HP82" s="2">
        <v>20.981845855712891</v>
      </c>
      <c r="HQ82" s="2">
        <v>18.911310195922852</v>
      </c>
      <c r="HR82" s="2">
        <v>17.771755218505859</v>
      </c>
      <c r="HS82" s="2">
        <v>18.646602630615234</v>
      </c>
      <c r="HT82" s="2">
        <v>20.151981353759766</v>
      </c>
      <c r="HU82" s="2">
        <v>14.422264099121094</v>
      </c>
      <c r="HV82" s="2">
        <v>15.30988597869873</v>
      </c>
      <c r="HW82" s="2">
        <v>14.335841178894043</v>
      </c>
      <c r="HX82" s="2">
        <v>15.501467704772949</v>
      </c>
      <c r="HY82" s="2">
        <v>15.778543472290039</v>
      </c>
      <c r="HZ82" s="2">
        <v>13.459660530090332</v>
      </c>
      <c r="IA82" s="2">
        <v>14.514711380004883</v>
      </c>
      <c r="IB82" s="2">
        <v>15.217092514038086</v>
      </c>
      <c r="IC82" s="2">
        <v>14.68455982208252</v>
      </c>
      <c r="ID82" s="2">
        <v>12.322728157043457</v>
      </c>
      <c r="IE82" s="2">
        <v>16.856069564819336</v>
      </c>
      <c r="IF82" s="2">
        <v>14.871368408203125</v>
      </c>
      <c r="IG82" s="2">
        <v>16.946453094482422</v>
      </c>
      <c r="IH82" s="2">
        <v>14.385899543762207</v>
      </c>
      <c r="II82" s="2">
        <v>18.065650939941406</v>
      </c>
      <c r="IJ82" s="2">
        <v>16.026277542114258</v>
      </c>
      <c r="IK82" s="2">
        <v>12.866855621337891</v>
      </c>
      <c r="IL82" s="2">
        <v>18.169366836547852</v>
      </c>
      <c r="IM82" s="2">
        <v>15.985163688659668</v>
      </c>
      <c r="IN82" s="2">
        <v>14.975768089294434</v>
      </c>
      <c r="IO82" s="2">
        <v>15.874247550964355</v>
      </c>
      <c r="IP82" s="2">
        <v>20.126607894897461</v>
      </c>
      <c r="IQ82" s="2">
        <v>12.44432544708252</v>
      </c>
      <c r="IR82" s="2">
        <v>19.863567352294922</v>
      </c>
      <c r="IS82" s="2">
        <v>13.468759536743164</v>
      </c>
      <c r="IT82" s="2">
        <v>15.602682113647461</v>
      </c>
      <c r="IU82" s="2">
        <v>12.322893142700195</v>
      </c>
      <c r="IV82" s="2">
        <v>16.195144653320313</v>
      </c>
      <c r="IW82" s="2">
        <v>14.913816452026367</v>
      </c>
      <c r="IX82" s="2">
        <v>16.519594192504883</v>
      </c>
      <c r="IY82" s="2">
        <v>17.150081634521484</v>
      </c>
      <c r="IZ82" s="2">
        <v>14.184052467346191</v>
      </c>
      <c r="JA82" s="2">
        <v>18.275802612304688</v>
      </c>
      <c r="JB82" s="2">
        <v>15.711321830749512</v>
      </c>
      <c r="JC82" s="2">
        <v>12.423852920532227</v>
      </c>
      <c r="JD82" s="2">
        <v>15.894824981689453</v>
      </c>
      <c r="JE82" s="2">
        <v>13.566645622253418</v>
      </c>
      <c r="JF82" s="2">
        <v>14.961788177490234</v>
      </c>
      <c r="JG82" s="2">
        <v>15.723072052001953</v>
      </c>
      <c r="JH82" s="2">
        <v>18.057487487792969</v>
      </c>
      <c r="JI82" s="2">
        <v>14.790500640869141</v>
      </c>
      <c r="JJ82" s="2">
        <v>19.916841506958008</v>
      </c>
      <c r="JK82" s="2">
        <v>20.6962890625</v>
      </c>
      <c r="JL82" s="2">
        <v>20.91510009765625</v>
      </c>
      <c r="JM82" s="2">
        <v>14.611560821533203</v>
      </c>
      <c r="JN82" s="1">
        <v>19.155973434448242</v>
      </c>
      <c r="JO82" s="2">
        <v>16.823921203613281</v>
      </c>
      <c r="JP82" s="2">
        <v>12.780829429626465</v>
      </c>
      <c r="JQ82" s="2">
        <v>15.786737442016602</v>
      </c>
      <c r="JR82" s="2">
        <v>13.772721290588379</v>
      </c>
      <c r="JS82" s="2">
        <v>15.865682601928711</v>
      </c>
      <c r="JT82" s="2">
        <v>17.256467819213867</v>
      </c>
      <c r="JU82" s="2">
        <v>14.421989440917969</v>
      </c>
      <c r="JV82" s="2">
        <v>16.001070022583008</v>
      </c>
      <c r="JW82" s="2">
        <v>13.539915084838867</v>
      </c>
      <c r="JX82" s="2">
        <v>16.590974807739258</v>
      </c>
      <c r="JY82" s="2">
        <v>14.046905517578125</v>
      </c>
      <c r="JZ82" s="2">
        <v>13.997998237609863</v>
      </c>
      <c r="KA82" s="2">
        <v>15.516937255859375</v>
      </c>
      <c r="KB82" s="2">
        <v>18.16703987121582</v>
      </c>
      <c r="KC82" s="2">
        <v>15.25007152557373</v>
      </c>
      <c r="KD82" s="2">
        <v>13.075629234313965</v>
      </c>
      <c r="KE82" s="2">
        <v>16.224277496337891</v>
      </c>
      <c r="KF82" s="2">
        <v>12.745517730712891</v>
      </c>
      <c r="KG82" s="2">
        <v>14.429553985595703</v>
      </c>
      <c r="KH82" s="2">
        <v>16.063329696655273</v>
      </c>
      <c r="KI82" s="2">
        <v>15.757388114929199</v>
      </c>
      <c r="KJ82" s="2">
        <v>15.509623527526855</v>
      </c>
      <c r="KK82" s="2">
        <v>14.402502059936523</v>
      </c>
      <c r="KL82" s="2">
        <v>13.976020812988281</v>
      </c>
      <c r="KM82" s="2">
        <v>16.341754913330078</v>
      </c>
      <c r="KN82" s="2">
        <v>17.244413375854492</v>
      </c>
      <c r="KO82" s="2">
        <v>16.240692138671875</v>
      </c>
      <c r="KP82" s="2">
        <v>11.543994903564453</v>
      </c>
      <c r="KQ82" s="2">
        <v>15.33857536315918</v>
      </c>
      <c r="KR82" s="2">
        <v>13.12717342376709</v>
      </c>
      <c r="KS82" s="2">
        <v>12.540292739868164</v>
      </c>
      <c r="KT82" s="2">
        <v>13.835590362548828</v>
      </c>
      <c r="KU82" s="2">
        <v>14.488576889038086</v>
      </c>
      <c r="KV82" s="2">
        <v>12.895013809204102</v>
      </c>
      <c r="KW82" s="2">
        <v>13.98939037322998</v>
      </c>
      <c r="KX82" s="2">
        <v>14.482091903686523</v>
      </c>
      <c r="KY82" s="2">
        <v>14.224501609802246</v>
      </c>
      <c r="KZ82" s="2">
        <v>15.637876510620117</v>
      </c>
      <c r="LA82" s="2">
        <v>18.650777816772461</v>
      </c>
      <c r="LB82" s="2">
        <v>14.576785087585449</v>
      </c>
      <c r="LC82" s="2">
        <v>14.538484573364258</v>
      </c>
      <c r="LD82" s="2">
        <v>13.234298706054688</v>
      </c>
      <c r="LE82" s="2">
        <v>15.853396415710449</v>
      </c>
      <c r="LF82" s="2">
        <v>14.872344017028809</v>
      </c>
      <c r="LG82" s="2">
        <v>21.339370727539063</v>
      </c>
      <c r="LH82" s="2">
        <v>21.839515686035156</v>
      </c>
      <c r="LI82" s="2">
        <v>17.219682693481445</v>
      </c>
      <c r="LJ82" s="2">
        <v>17.62493896484375</v>
      </c>
      <c r="LK82" s="2">
        <v>16.894916534423828</v>
      </c>
      <c r="LL82" s="2">
        <v>15.914450645446777</v>
      </c>
      <c r="LM82" s="2">
        <v>16.196588516235352</v>
      </c>
      <c r="LN82" s="2">
        <v>13.668918609619141</v>
      </c>
      <c r="LO82" s="2">
        <v>16.743711471557617</v>
      </c>
      <c r="LP82" s="2">
        <v>15.535828590393066</v>
      </c>
      <c r="LQ82" s="2">
        <v>15.867375373840332</v>
      </c>
      <c r="LR82" s="2">
        <v>18.362680435180664</v>
      </c>
      <c r="LS82" s="2">
        <v>12.220144271850586</v>
      </c>
      <c r="LT82" s="2">
        <v>15.293498992919922</v>
      </c>
      <c r="LU82" s="2">
        <v>14.359495162963867</v>
      </c>
      <c r="LV82" s="2">
        <v>15.831842422485352</v>
      </c>
      <c r="LW82" s="2">
        <v>16.188371658325195</v>
      </c>
      <c r="LX82" s="2">
        <v>17.978452682495117</v>
      </c>
      <c r="LY82" s="2">
        <v>14.16386890411377</v>
      </c>
      <c r="LZ82" s="2">
        <v>14.287793159484863</v>
      </c>
      <c r="MA82" s="2">
        <v>12.291945457458496</v>
      </c>
      <c r="MB82" s="2">
        <v>15.624880790710449</v>
      </c>
      <c r="MC82" s="2">
        <v>14.733633041381836</v>
      </c>
      <c r="MD82" s="2">
        <v>14.418928146362305</v>
      </c>
      <c r="ME82" s="2">
        <v>12.968067169189453</v>
      </c>
      <c r="MF82" s="2">
        <v>16.128948211669922</v>
      </c>
      <c r="MG82" s="2">
        <v>17.382211685180664</v>
      </c>
      <c r="MH82" s="2">
        <v>17.312896728515625</v>
      </c>
      <c r="MI82" s="2">
        <v>13.025107383728027</v>
      </c>
      <c r="MJ82" s="2">
        <v>12.432443618774414</v>
      </c>
      <c r="MK82" s="2">
        <v>18.545522689819336</v>
      </c>
      <c r="ML82" s="2">
        <v>15.306060791015625</v>
      </c>
      <c r="MM82" s="2">
        <v>15.328591346740723</v>
      </c>
      <c r="MN82" s="2">
        <v>17.878335952758789</v>
      </c>
      <c r="MO82" s="2">
        <v>17.051237106323242</v>
      </c>
      <c r="MP82" s="2">
        <v>16.129858016967773</v>
      </c>
      <c r="MQ82" s="2">
        <v>16.637765884399414</v>
      </c>
      <c r="MR82" s="2">
        <v>14.96079158782959</v>
      </c>
      <c r="MS82" s="2">
        <v>15.337030410766602</v>
      </c>
      <c r="MT82" s="2">
        <v>15.149979591369629</v>
      </c>
      <c r="MU82" s="2">
        <v>15.658349990844727</v>
      </c>
      <c r="MV82" s="2">
        <v>11.678642272949219</v>
      </c>
      <c r="MW82" s="2">
        <v>12.606348037719727</v>
      </c>
      <c r="MX82" s="2">
        <v>14.571418762207031</v>
      </c>
      <c r="MY82" s="2">
        <v>19.544013977050781</v>
      </c>
      <c r="MZ82" s="2">
        <v>20.928718566894531</v>
      </c>
      <c r="NA82" s="2">
        <v>14.960183143615723</v>
      </c>
      <c r="NB82" s="2">
        <v>13.551267623901367</v>
      </c>
      <c r="NC82" s="2">
        <v>14.813510894775391</v>
      </c>
      <c r="ND82" s="2">
        <v>13.842605590820313</v>
      </c>
      <c r="NE82" s="2">
        <v>15.262642860412598</v>
      </c>
      <c r="NF82" s="2">
        <v>16.256784439086914</v>
      </c>
      <c r="NG82" s="2">
        <v>17.943944931030273</v>
      </c>
      <c r="NH82" s="2">
        <v>16.604782104492188</v>
      </c>
      <c r="NI82" s="2">
        <v>14.478549003601074</v>
      </c>
      <c r="NJ82" s="2">
        <v>16.364328384399414</v>
      </c>
      <c r="NK82" s="2">
        <v>12.807855606079102</v>
      </c>
      <c r="NL82" s="2">
        <v>14.681365013122559</v>
      </c>
      <c r="NM82" s="2">
        <v>20.862798690795898</v>
      </c>
      <c r="NN82" s="2">
        <v>17.110563278198242</v>
      </c>
      <c r="NO82" s="2">
        <v>14.134712219238281</v>
      </c>
      <c r="NP82" s="2">
        <v>16.668561935424805</v>
      </c>
      <c r="NQ82" s="2">
        <v>17.81768798828125</v>
      </c>
      <c r="NR82" s="2">
        <v>13.461522102355957</v>
      </c>
      <c r="NS82" s="2">
        <v>16.167181015014648</v>
      </c>
      <c r="NT82" s="2">
        <v>17.800924301147461</v>
      </c>
      <c r="NU82" s="2">
        <v>16.646848678588867</v>
      </c>
      <c r="NV82" s="2">
        <v>17.851652145385742</v>
      </c>
      <c r="NW82" s="2">
        <v>15.938920021057129</v>
      </c>
      <c r="NX82" s="2">
        <v>13.13170051574707</v>
      </c>
      <c r="NY82" s="2">
        <v>16.187973022460938</v>
      </c>
      <c r="NZ82" s="2">
        <v>14.743431091308594</v>
      </c>
      <c r="OA82" s="2">
        <v>18.897771835327148</v>
      </c>
      <c r="OB82" s="2">
        <v>16.538093566894531</v>
      </c>
      <c r="OC82" s="2">
        <v>16.213926315307617</v>
      </c>
      <c r="OD82" s="2">
        <v>16.971721649169922</v>
      </c>
      <c r="OE82" s="2">
        <v>15.048776626586914</v>
      </c>
      <c r="OF82" s="2">
        <v>13.478988647460938</v>
      </c>
      <c r="OG82" s="2">
        <v>13.745654106140137</v>
      </c>
      <c r="OH82" s="2">
        <v>14.355107307434082</v>
      </c>
      <c r="OI82" s="2">
        <v>14.419384002685547</v>
      </c>
      <c r="OJ82" s="2">
        <v>19.53070068359375</v>
      </c>
      <c r="OK82" s="2">
        <v>15.032959938049316</v>
      </c>
      <c r="OL82" s="2">
        <v>21.620172500610352</v>
      </c>
      <c r="OM82" s="2">
        <v>15.612610816955566</v>
      </c>
      <c r="ON82" s="2">
        <v>15.126100540161133</v>
      </c>
      <c r="OO82" s="2">
        <v>15.494531631469727</v>
      </c>
      <c r="OP82" s="2">
        <v>14.590991020202637</v>
      </c>
      <c r="OQ82" s="2">
        <v>18.291862487792969</v>
      </c>
      <c r="OR82" s="2">
        <v>18.626070022583008</v>
      </c>
      <c r="OS82" s="2">
        <v>14.26465892791748</v>
      </c>
      <c r="OT82" s="2">
        <v>14.901573181152344</v>
      </c>
      <c r="OU82" s="2">
        <v>13.441783905029297</v>
      </c>
      <c r="OV82" s="2">
        <v>14.447564125061035</v>
      </c>
      <c r="OW82" s="2">
        <v>11.684004783630371</v>
      </c>
      <c r="OX82" s="2">
        <v>15.054081916809082</v>
      </c>
      <c r="OY82" s="2">
        <v>13.53542423248291</v>
      </c>
      <c r="OZ82" s="2">
        <v>14.105650901794434</v>
      </c>
      <c r="PA82" s="2">
        <v>13.131702423095703</v>
      </c>
      <c r="PB82" s="2">
        <v>16.221328735351563</v>
      </c>
      <c r="PC82" s="2">
        <v>15.55165958404541</v>
      </c>
      <c r="PD82" s="2">
        <v>17.596033096313477</v>
      </c>
      <c r="PE82" s="2">
        <v>13.554045677185059</v>
      </c>
      <c r="PF82" s="2">
        <v>13.652970314025879</v>
      </c>
      <c r="PG82" s="2">
        <v>14.666376113891602</v>
      </c>
      <c r="PH82" s="2">
        <v>16.76502799987793</v>
      </c>
      <c r="PI82" s="2">
        <v>17.072437286376953</v>
      </c>
      <c r="PJ82" s="2">
        <v>15.073211669921875</v>
      </c>
      <c r="PK82" s="2">
        <v>16.841024398803711</v>
      </c>
      <c r="PL82" s="2">
        <v>12.994363784790039</v>
      </c>
      <c r="PM82" s="2">
        <v>16.423374176025391</v>
      </c>
      <c r="PN82" s="2">
        <v>14.67215633392334</v>
      </c>
      <c r="PO82" s="2">
        <v>14.644322395324707</v>
      </c>
      <c r="PP82" s="2">
        <v>18.166057586669922</v>
      </c>
      <c r="PQ82" s="2">
        <v>13.695850372314453</v>
      </c>
      <c r="PR82" s="2">
        <v>16.54185676574707</v>
      </c>
      <c r="PS82" s="2">
        <v>12.800904273986816</v>
      </c>
      <c r="PT82" s="2">
        <v>16.443389892578125</v>
      </c>
      <c r="PU82" s="2">
        <v>16.940298080444336</v>
      </c>
      <c r="PV82" s="2">
        <v>17.075735092163086</v>
      </c>
      <c r="PW82" s="2">
        <v>15.965855598449707</v>
      </c>
      <c r="PX82" s="2">
        <v>17.008234024047852</v>
      </c>
      <c r="PY82" s="2">
        <v>16.950023651123047</v>
      </c>
      <c r="PZ82" s="2">
        <v>14.19788646697998</v>
      </c>
      <c r="QA82" s="2">
        <v>16.964353561401367</v>
      </c>
      <c r="QB82" s="2">
        <v>13.771770477294922</v>
      </c>
      <c r="QC82" s="2">
        <v>22.155658721923828</v>
      </c>
      <c r="QD82" s="2">
        <v>14.364408493041992</v>
      </c>
      <c r="QE82" s="2">
        <v>16.463598251342773</v>
      </c>
      <c r="QF82" s="2">
        <v>13.404779434204102</v>
      </c>
      <c r="QG82" s="2">
        <v>16.935800552368164</v>
      </c>
      <c r="QH82" s="2">
        <v>15.48566722869873</v>
      </c>
      <c r="QI82" s="2">
        <v>15.764665603637695</v>
      </c>
      <c r="QJ82" s="2">
        <v>14.700820922851563</v>
      </c>
      <c r="QK82" s="2">
        <v>14.827266693115234</v>
      </c>
      <c r="QL82" s="2">
        <v>16.572103500366211</v>
      </c>
      <c r="QM82" s="2">
        <v>14.921064376831055</v>
      </c>
      <c r="QN82" s="2">
        <v>14.899980545043945</v>
      </c>
      <c r="QO82" s="2">
        <v>14.475264549255371</v>
      </c>
      <c r="QP82" s="2">
        <v>13.588703155517578</v>
      </c>
      <c r="QQ82" s="2">
        <v>15.242064476013184</v>
      </c>
      <c r="QR82" s="2">
        <v>15.02488899230957</v>
      </c>
      <c r="QS82" s="2">
        <v>14.44364070892334</v>
      </c>
      <c r="QT82" s="2">
        <v>12.983669281005859</v>
      </c>
      <c r="QU82" s="2">
        <v>14.852368354797363</v>
      </c>
      <c r="QV82" s="2">
        <v>15.012109756469727</v>
      </c>
      <c r="QW82" s="2">
        <v>18.681171417236328</v>
      </c>
      <c r="QX82" s="2">
        <v>17.44013786315918</v>
      </c>
      <c r="QY82" s="2">
        <v>18.140678405761719</v>
      </c>
      <c r="QZ82" s="2">
        <v>11.88409423828125</v>
      </c>
      <c r="RA82" s="2">
        <v>21.42425537109375</v>
      </c>
      <c r="RB82" s="2">
        <v>16.869367599487305</v>
      </c>
      <c r="RC82" s="2">
        <v>10.894004821777344</v>
      </c>
      <c r="RD82" s="2">
        <v>13.601406097412109</v>
      </c>
      <c r="RE82" s="2">
        <v>14.813082695007324</v>
      </c>
      <c r="RF82" s="2">
        <v>13.634603500366211</v>
      </c>
      <c r="RG82" s="2">
        <v>14.723700523376465</v>
      </c>
      <c r="RH82" s="2">
        <v>13.29416561126709</v>
      </c>
      <c r="RI82" s="2">
        <v>16.135677337646484</v>
      </c>
      <c r="RJ82" s="2">
        <v>15.826653480529785</v>
      </c>
      <c r="RK82" s="2">
        <v>14.280064582824707</v>
      </c>
      <c r="RL82" s="2">
        <v>14.669567108154297</v>
      </c>
      <c r="RM82" s="2">
        <v>15.698323249816895</v>
      </c>
      <c r="RN82" s="2">
        <v>15.858816146850586</v>
      </c>
      <c r="RO82" s="2">
        <v>15.925247192382813</v>
      </c>
      <c r="RP82" s="2">
        <v>14.862861633300781</v>
      </c>
      <c r="RQ82" s="2">
        <v>18.053882598876953</v>
      </c>
      <c r="RR82" s="2">
        <v>13.974005699157715</v>
      </c>
      <c r="RS82" s="2">
        <v>14.012544631958008</v>
      </c>
      <c r="RT82" s="2">
        <v>14.215328216552734</v>
      </c>
      <c r="RU82" s="2">
        <v>13.241405487060547</v>
      </c>
      <c r="RV82" s="2">
        <v>13.214699745178223</v>
      </c>
      <c r="RW82" s="2">
        <v>14.57737922668457</v>
      </c>
      <c r="RX82" s="2">
        <v>12.317605018615723</v>
      </c>
      <c r="RY82" s="2">
        <v>13.515892028808594</v>
      </c>
      <c r="RZ82" s="2">
        <v>13.519196510314941</v>
      </c>
      <c r="SA82" s="2">
        <v>12.806844711303711</v>
      </c>
      <c r="SB82" s="2">
        <v>15.050076484680176</v>
      </c>
      <c r="SC82" s="2">
        <v>15.11405086517334</v>
      </c>
      <c r="SD82" s="2">
        <v>14.63995361328125</v>
      </c>
      <c r="SE82" s="2">
        <v>14.631191253662109</v>
      </c>
      <c r="SF82" s="2">
        <v>16.036876678466797</v>
      </c>
      <c r="SG82" s="2">
        <v>13.699666023254395</v>
      </c>
      <c r="SH82" s="2">
        <v>15.716726303100586</v>
      </c>
      <c r="SI82" s="2">
        <v>15.358820915222168</v>
      </c>
    </row>
    <row r="83" spans="1:503" x14ac:dyDescent="0.25">
      <c r="A83">
        <v>80</v>
      </c>
      <c r="B83">
        <f t="shared" si="1"/>
        <v>-2.6608354780943069</v>
      </c>
      <c r="C83" s="3">
        <v>3.8973516784608364E-3</v>
      </c>
      <c r="D83" s="2">
        <v>16.619167327880859</v>
      </c>
      <c r="E83" s="2">
        <v>13.984517097473145</v>
      </c>
      <c r="F83" s="2">
        <v>17.518436431884766</v>
      </c>
      <c r="G83" s="2">
        <v>15.170289993286133</v>
      </c>
      <c r="H83" s="2">
        <v>17.820419311523438</v>
      </c>
      <c r="I83" s="2">
        <v>14.94086742401123</v>
      </c>
      <c r="J83" s="2">
        <v>11.268296241760254</v>
      </c>
      <c r="K83" s="2">
        <v>17.51202392578125</v>
      </c>
      <c r="L83" s="2">
        <v>16.945474624633789</v>
      </c>
      <c r="M83" s="2">
        <v>16.761327743530273</v>
      </c>
      <c r="N83" s="2">
        <v>18.306087493896484</v>
      </c>
      <c r="O83" s="2">
        <v>17.580673217773438</v>
      </c>
      <c r="P83" s="2">
        <v>16.305997848510742</v>
      </c>
      <c r="Q83" s="2">
        <v>17.005643844604492</v>
      </c>
      <c r="R83" s="2">
        <v>13.032587051391602</v>
      </c>
      <c r="S83" s="2">
        <v>16.905193328857422</v>
      </c>
      <c r="T83" s="2">
        <v>15.293377876281738</v>
      </c>
      <c r="U83" s="2">
        <v>14.518535614013672</v>
      </c>
      <c r="V83" s="2">
        <v>15.73697566986084</v>
      </c>
      <c r="W83" s="2">
        <v>13.658512115478516</v>
      </c>
      <c r="X83" s="2">
        <v>17.704675674438477</v>
      </c>
      <c r="Y83" s="2">
        <v>15.897221565246582</v>
      </c>
      <c r="Z83" s="2">
        <v>14.096572875976563</v>
      </c>
      <c r="AA83" s="2">
        <v>15.469254493713379</v>
      </c>
      <c r="AB83" s="2">
        <v>16.213218688964844</v>
      </c>
      <c r="AC83" s="2">
        <v>14.742480278015137</v>
      </c>
      <c r="AD83" s="2">
        <v>13.224448204040527</v>
      </c>
      <c r="AE83" s="2">
        <v>14.452165603637695</v>
      </c>
      <c r="AF83" s="2">
        <v>17.358875274658203</v>
      </c>
      <c r="AG83" s="2">
        <v>14.523168563842773</v>
      </c>
      <c r="AH83" s="2">
        <v>12.977042198181152</v>
      </c>
      <c r="AI83" s="2">
        <v>14.899009704589844</v>
      </c>
      <c r="AJ83" s="2">
        <v>17.614337921142578</v>
      </c>
      <c r="AK83" s="2">
        <v>14.770483016967773</v>
      </c>
      <c r="AL83" s="2">
        <v>18.210212707519531</v>
      </c>
      <c r="AM83" s="2">
        <v>16.046804428100586</v>
      </c>
      <c r="AN83" s="2">
        <v>13.934334754943848</v>
      </c>
      <c r="AO83" s="2">
        <v>15.758230209350586</v>
      </c>
      <c r="AP83" s="2">
        <v>17.835721969604492</v>
      </c>
      <c r="AQ83" s="2">
        <v>15.205073356628418</v>
      </c>
      <c r="AR83" s="2">
        <v>16.989662170410156</v>
      </c>
      <c r="AS83" s="2">
        <v>13.770031929016113</v>
      </c>
      <c r="AT83" s="2">
        <v>15.22983455657959</v>
      </c>
      <c r="AU83" s="2">
        <v>14.152983665466309</v>
      </c>
      <c r="AV83" s="2">
        <v>15.319903373718262</v>
      </c>
      <c r="AW83" s="2">
        <v>17.359828948974609</v>
      </c>
      <c r="AX83" s="2">
        <v>15.605864524841309</v>
      </c>
      <c r="AY83" s="2">
        <v>13.827281951904297</v>
      </c>
      <c r="AZ83" s="2">
        <v>13.798366546630859</v>
      </c>
      <c r="BA83" s="2">
        <v>14.045978546142578</v>
      </c>
      <c r="BB83" s="2">
        <v>13.238198280334473</v>
      </c>
      <c r="BC83" s="2">
        <v>12.251418113708496</v>
      </c>
      <c r="BD83" s="2">
        <v>15.229530334472656</v>
      </c>
      <c r="BE83" s="2">
        <v>14.1663818359375</v>
      </c>
      <c r="BF83" s="2">
        <v>18.968976974487305</v>
      </c>
      <c r="BG83" s="2">
        <v>16.357944488525391</v>
      </c>
      <c r="BH83" s="2">
        <v>16.349950790405273</v>
      </c>
      <c r="BI83" s="2">
        <v>18.530055999755859</v>
      </c>
      <c r="BJ83" s="2">
        <v>17.376548767089844</v>
      </c>
      <c r="BK83" s="2">
        <v>15.999159812927246</v>
      </c>
      <c r="BL83" s="2">
        <v>14.751848220825195</v>
      </c>
      <c r="BM83" s="2">
        <v>16.718227386474609</v>
      </c>
      <c r="BN83" s="2">
        <v>15.728289604187012</v>
      </c>
      <c r="BO83" s="2">
        <v>12.060916900634766</v>
      </c>
      <c r="BP83" s="2">
        <v>20.202047348022461</v>
      </c>
      <c r="BQ83" s="1">
        <v>24.531288146972656</v>
      </c>
      <c r="BR83" s="2">
        <v>17.0030517578125</v>
      </c>
      <c r="BS83" s="2">
        <v>13.345603942871094</v>
      </c>
      <c r="BT83" s="2">
        <v>19.046873092651367</v>
      </c>
      <c r="BU83" s="2">
        <v>19.940708160400391</v>
      </c>
      <c r="BV83" s="2">
        <v>13.309529304504395</v>
      </c>
      <c r="BW83" s="2">
        <v>13.808112144470215</v>
      </c>
      <c r="BX83" s="2">
        <v>13.193719863891602</v>
      </c>
      <c r="BY83" s="2">
        <v>13.056759834289551</v>
      </c>
      <c r="BZ83" s="2">
        <v>16.446231842041016</v>
      </c>
      <c r="CA83" s="2">
        <v>12.988598823547363</v>
      </c>
      <c r="CB83" s="2">
        <v>14.342635154724121</v>
      </c>
      <c r="CC83" s="2">
        <v>16.732904434204102</v>
      </c>
      <c r="CD83" s="2">
        <v>16.097856521606445</v>
      </c>
      <c r="CE83" s="2">
        <v>13.207076072692871</v>
      </c>
      <c r="CF83" s="2">
        <v>15.459259033203125</v>
      </c>
      <c r="CG83" s="2">
        <v>14.838430404663086</v>
      </c>
      <c r="CH83" s="2">
        <v>18.057405471801758</v>
      </c>
      <c r="CI83" s="2">
        <v>16.817512512207031</v>
      </c>
      <c r="CJ83" s="2">
        <v>15.822176933288574</v>
      </c>
      <c r="CK83" s="2">
        <v>16.634374618530273</v>
      </c>
      <c r="CL83" s="2">
        <v>16.140434265136719</v>
      </c>
      <c r="CM83" s="2">
        <v>18.901334762573242</v>
      </c>
      <c r="CN83" s="2">
        <v>20.515356063842773</v>
      </c>
      <c r="CO83" s="2">
        <v>14.793792724609375</v>
      </c>
      <c r="CP83" s="2">
        <v>17.531532287597656</v>
      </c>
      <c r="CQ83" s="2">
        <v>16.308412551879883</v>
      </c>
      <c r="CR83" s="2">
        <v>15.788095474243164</v>
      </c>
      <c r="CS83" s="2">
        <v>12.043143272399902</v>
      </c>
      <c r="CT83" s="2">
        <v>17.085000991821289</v>
      </c>
      <c r="CU83" s="2">
        <v>15.06845760345459</v>
      </c>
      <c r="CV83" s="2">
        <v>12.417339324951172</v>
      </c>
      <c r="CW83" s="2">
        <v>15.093338966369629</v>
      </c>
      <c r="CX83" s="2">
        <v>15.359460830688477</v>
      </c>
      <c r="CY83" s="2">
        <v>16.005119323730469</v>
      </c>
      <c r="CZ83" s="2">
        <v>15.699763298034668</v>
      </c>
      <c r="DA83" s="2">
        <v>15.021483421325684</v>
      </c>
      <c r="DB83" s="2">
        <v>14.435868263244629</v>
      </c>
      <c r="DC83" s="2">
        <v>15.096796035766602</v>
      </c>
      <c r="DD83" s="2">
        <v>12.195521354675293</v>
      </c>
      <c r="DE83" s="2">
        <v>14.890156745910645</v>
      </c>
      <c r="DF83" s="2">
        <v>15.83870792388916</v>
      </c>
      <c r="DG83" s="2">
        <v>21.086698532104492</v>
      </c>
      <c r="DH83" s="2">
        <v>15.91866397857666</v>
      </c>
      <c r="DI83" s="2">
        <v>13.741633415222168</v>
      </c>
      <c r="DJ83" s="2">
        <v>16.127710342407227</v>
      </c>
      <c r="DK83" s="2">
        <v>13.729519844055176</v>
      </c>
      <c r="DL83" s="2">
        <v>11.599551200866699</v>
      </c>
      <c r="DM83" s="2">
        <v>17.72614860534668</v>
      </c>
      <c r="DN83" s="2">
        <v>13.322152137756348</v>
      </c>
      <c r="DO83" s="2">
        <v>15.013383865356445</v>
      </c>
      <c r="DP83" s="2">
        <v>16.321443557739258</v>
      </c>
      <c r="DQ83" s="2">
        <v>15.925373077392578</v>
      </c>
      <c r="DR83" s="2">
        <v>16.279825210571289</v>
      </c>
      <c r="DS83" s="2">
        <v>14.789347648620605</v>
      </c>
      <c r="DT83" s="2">
        <v>15.621079444885254</v>
      </c>
      <c r="DU83" s="2">
        <v>17.620277404785156</v>
      </c>
      <c r="DV83" s="2">
        <v>12.566904067993164</v>
      </c>
      <c r="DW83" s="2">
        <v>16.712236404418945</v>
      </c>
      <c r="DX83" s="2">
        <v>16.109560012817383</v>
      </c>
      <c r="DY83" s="1">
        <v>21.456279754638672</v>
      </c>
      <c r="DZ83" s="2">
        <v>18.235017776489258</v>
      </c>
      <c r="EA83" s="2">
        <v>15.531416893005371</v>
      </c>
      <c r="EB83" s="2">
        <v>17.543987274169922</v>
      </c>
      <c r="EC83" s="2">
        <v>15.376693725585938</v>
      </c>
      <c r="ED83" s="2">
        <v>15.000636100769043</v>
      </c>
      <c r="EE83" s="2">
        <v>18.448131561279297</v>
      </c>
      <c r="EF83" s="2">
        <v>12.812596321105957</v>
      </c>
      <c r="EG83" s="2">
        <v>16.703386306762695</v>
      </c>
      <c r="EH83" s="2">
        <v>16.620075225830078</v>
      </c>
      <c r="EI83" s="2">
        <v>16.053062438964844</v>
      </c>
      <c r="EJ83" s="2">
        <v>14.902828216552734</v>
      </c>
      <c r="EK83" s="2">
        <v>14.035683631896973</v>
      </c>
      <c r="EL83" s="2">
        <v>18.363353729248047</v>
      </c>
      <c r="EM83" s="2">
        <v>18.189342498779297</v>
      </c>
      <c r="EN83" s="2">
        <v>15.603321075439453</v>
      </c>
      <c r="EO83" s="2">
        <v>16.686464309692383</v>
      </c>
      <c r="EP83" s="2">
        <v>17.353996276855469</v>
      </c>
      <c r="EQ83" s="2">
        <v>15.734134674072266</v>
      </c>
      <c r="ER83" s="2">
        <v>14.411869049072266</v>
      </c>
      <c r="ES83" s="2">
        <v>16.455282211303711</v>
      </c>
      <c r="ET83" s="2">
        <v>15.205034255981445</v>
      </c>
      <c r="EU83" s="2">
        <v>19.522825241088867</v>
      </c>
      <c r="EV83" s="2">
        <v>16.642801284790039</v>
      </c>
      <c r="EW83" s="2">
        <v>15.329878807067871</v>
      </c>
      <c r="EX83" s="2">
        <v>17.017494201660156</v>
      </c>
      <c r="EY83" s="2">
        <v>14.966010093688965</v>
      </c>
      <c r="EZ83" s="2">
        <v>13.591506958007813</v>
      </c>
      <c r="FA83" s="2">
        <v>14.984305381774902</v>
      </c>
      <c r="FB83" s="2">
        <v>16.715469360351563</v>
      </c>
      <c r="FC83" s="2">
        <v>11.782589912414551</v>
      </c>
      <c r="FD83" s="2">
        <v>13.143940925598145</v>
      </c>
      <c r="FE83" s="2">
        <v>14.894566535949707</v>
      </c>
      <c r="FF83" s="2">
        <v>16.044755935668945</v>
      </c>
      <c r="FG83" s="2">
        <v>14.753471374511719</v>
      </c>
      <c r="FH83" s="2">
        <v>16.287023544311523</v>
      </c>
      <c r="FI83" s="2">
        <v>15.622913360595703</v>
      </c>
      <c r="FJ83" s="2">
        <v>17.377798080444336</v>
      </c>
      <c r="FK83" s="2">
        <v>15.506827354431152</v>
      </c>
      <c r="FL83" s="2">
        <v>15.866768836975098</v>
      </c>
      <c r="FM83" s="2">
        <v>13.33323860168457</v>
      </c>
      <c r="FN83" s="2">
        <v>16.280208587646484</v>
      </c>
      <c r="FO83" s="2">
        <v>13.384763717651367</v>
      </c>
      <c r="FP83" s="2">
        <v>16.954954147338867</v>
      </c>
      <c r="FQ83" s="2">
        <v>12.698216438293457</v>
      </c>
      <c r="FR83" s="2">
        <v>18.062004089355469</v>
      </c>
      <c r="FS83" s="2">
        <v>16.217042922973633</v>
      </c>
      <c r="FT83" s="2">
        <v>17.232463836669922</v>
      </c>
      <c r="FU83" s="2">
        <v>14.222893714904785</v>
      </c>
      <c r="FV83" s="2">
        <v>15.49675464630127</v>
      </c>
      <c r="FW83" s="2">
        <v>16.114748001098633</v>
      </c>
      <c r="FX83" s="2">
        <v>11.977535247802734</v>
      </c>
      <c r="FY83" s="2">
        <v>15.283073425292969</v>
      </c>
      <c r="FZ83" s="2">
        <v>16.360439300537109</v>
      </c>
      <c r="GA83" s="2">
        <v>15.349143981933594</v>
      </c>
      <c r="GB83" s="2">
        <v>14.823259353637695</v>
      </c>
      <c r="GC83" s="2">
        <v>14.947649002075195</v>
      </c>
      <c r="GD83" s="2">
        <v>14.839785575866699</v>
      </c>
      <c r="GE83" s="2">
        <v>11.053586959838867</v>
      </c>
      <c r="GF83" s="2">
        <v>17.719961166381836</v>
      </c>
      <c r="GG83" s="2">
        <v>17.1009521484375</v>
      </c>
      <c r="GH83" s="2">
        <v>14.325716018676758</v>
      </c>
      <c r="GI83" s="2">
        <v>15.999267578125</v>
      </c>
      <c r="GJ83" s="2">
        <v>14.675022125244141</v>
      </c>
      <c r="GK83" s="2">
        <v>15.162927627563477</v>
      </c>
      <c r="GL83" s="2">
        <v>12.91925048828125</v>
      </c>
      <c r="GM83" s="2">
        <v>15.662726402282715</v>
      </c>
      <c r="GN83" s="2">
        <v>15.866316795349121</v>
      </c>
      <c r="GO83" s="2">
        <v>14.73875904083252</v>
      </c>
      <c r="GP83" s="2">
        <v>15.481476783752441</v>
      </c>
      <c r="GQ83" s="2">
        <v>16.23225212097168</v>
      </c>
      <c r="GR83" s="2">
        <v>14.210598945617676</v>
      </c>
      <c r="GS83" s="2">
        <v>15.86013126373291</v>
      </c>
      <c r="GT83" s="2">
        <v>16.596830368041992</v>
      </c>
      <c r="GU83" s="2">
        <v>15.527812004089355</v>
      </c>
      <c r="GV83" s="2">
        <v>15.714991569519043</v>
      </c>
      <c r="GW83" s="2">
        <v>19.040948867797852</v>
      </c>
      <c r="GX83" s="2">
        <v>13.799291610717773</v>
      </c>
      <c r="GY83" s="2">
        <v>13.270153999328613</v>
      </c>
      <c r="GZ83" s="2">
        <v>15.539943695068359</v>
      </c>
      <c r="HA83" s="2">
        <v>17.523050308227539</v>
      </c>
      <c r="HB83" s="2">
        <v>16.908939361572266</v>
      </c>
      <c r="HC83" s="2">
        <v>17.997411727905273</v>
      </c>
      <c r="HD83" s="2">
        <v>16.134788513183594</v>
      </c>
      <c r="HE83" s="2">
        <v>16.479602813720703</v>
      </c>
      <c r="HF83" s="2">
        <v>14.574316024780273</v>
      </c>
      <c r="HG83" s="2">
        <v>14.709080696105957</v>
      </c>
      <c r="HH83" s="2">
        <v>13.680495262145996</v>
      </c>
      <c r="HI83" s="2">
        <v>13.496433258056641</v>
      </c>
      <c r="HJ83" s="2">
        <v>14.163413047790527</v>
      </c>
      <c r="HK83" s="2">
        <v>12.849433898925781</v>
      </c>
      <c r="HL83" s="2">
        <v>17.087955474853516</v>
      </c>
      <c r="HM83" s="2">
        <v>13.639145851135254</v>
      </c>
      <c r="HN83" s="2">
        <v>14.781435966491699</v>
      </c>
      <c r="HO83" s="2">
        <v>16.354202270507813</v>
      </c>
      <c r="HP83" s="2">
        <v>20.777824401855469</v>
      </c>
      <c r="HQ83" s="2">
        <v>18.696836471557617</v>
      </c>
      <c r="HR83" s="2">
        <v>17.635133743286133</v>
      </c>
      <c r="HS83" s="2">
        <v>18.59956169128418</v>
      </c>
      <c r="HT83" s="2">
        <v>19.883062362670898</v>
      </c>
      <c r="HU83" s="2">
        <v>14.381130218505859</v>
      </c>
      <c r="HV83" s="2">
        <v>15.250126838684082</v>
      </c>
      <c r="HW83" s="2">
        <v>14.333198547363281</v>
      </c>
      <c r="HX83" s="2">
        <v>15.361173629760742</v>
      </c>
      <c r="HY83" s="2">
        <v>15.759811401367188</v>
      </c>
      <c r="HZ83" s="2">
        <v>13.409993171691895</v>
      </c>
      <c r="IA83" s="2">
        <v>14.427633285522461</v>
      </c>
      <c r="IB83" s="2">
        <v>15.161710739135742</v>
      </c>
      <c r="IC83" s="2">
        <v>14.56379222869873</v>
      </c>
      <c r="ID83" s="2">
        <v>12.239937782287598</v>
      </c>
      <c r="IE83" s="2">
        <v>16.620737075805664</v>
      </c>
      <c r="IF83" s="2">
        <v>14.769219398498535</v>
      </c>
      <c r="IG83" s="2">
        <v>16.646387100219727</v>
      </c>
      <c r="IH83" s="2">
        <v>14.333565711975098</v>
      </c>
      <c r="II83" s="2">
        <v>17.899999618530273</v>
      </c>
      <c r="IJ83" s="2">
        <v>15.763188362121582</v>
      </c>
      <c r="IK83" s="2">
        <v>12.742280006408691</v>
      </c>
      <c r="IL83" s="2">
        <v>18.073528289794922</v>
      </c>
      <c r="IM83" s="2">
        <v>15.977042198181152</v>
      </c>
      <c r="IN83" s="2">
        <v>14.936543464660645</v>
      </c>
      <c r="IO83" s="2">
        <v>15.718784332275391</v>
      </c>
      <c r="IP83" s="2">
        <v>20.103311538696289</v>
      </c>
      <c r="IQ83" s="2">
        <v>12.409823417663574</v>
      </c>
      <c r="IR83" s="2">
        <v>19.703847885131836</v>
      </c>
      <c r="IS83" s="2">
        <v>13.415364265441895</v>
      </c>
      <c r="IT83" s="2">
        <v>15.532487869262695</v>
      </c>
      <c r="IU83" s="2">
        <v>12.315631866455078</v>
      </c>
      <c r="IV83" s="2">
        <v>15.979776382446289</v>
      </c>
      <c r="IW83" s="2">
        <v>14.863483428955078</v>
      </c>
      <c r="IX83" s="2">
        <v>16.438520431518555</v>
      </c>
      <c r="IY83" s="2">
        <v>16.94221305847168</v>
      </c>
      <c r="IZ83" s="2">
        <v>14.070272445678711</v>
      </c>
      <c r="JA83" s="2">
        <v>18.249496459960938</v>
      </c>
      <c r="JB83" s="2">
        <v>15.657896995544434</v>
      </c>
      <c r="JC83" s="2">
        <v>12.419459342956543</v>
      </c>
      <c r="JD83" s="2">
        <v>15.804121017456055</v>
      </c>
      <c r="JE83" s="2">
        <v>13.489752769470215</v>
      </c>
      <c r="JF83" s="2">
        <v>14.916682243347168</v>
      </c>
      <c r="JG83" s="2">
        <v>15.634849548339844</v>
      </c>
      <c r="JH83" s="2">
        <v>17.923460006713867</v>
      </c>
      <c r="JI83" s="2">
        <v>14.547828674316406</v>
      </c>
      <c r="JJ83" s="2">
        <v>19.878698348999023</v>
      </c>
      <c r="JK83" s="2">
        <v>20.437225341796875</v>
      </c>
      <c r="JL83" s="2">
        <v>20.43072509765625</v>
      </c>
      <c r="JM83" s="2">
        <v>14.610561370849609</v>
      </c>
      <c r="JN83" s="1">
        <v>19.042381286621094</v>
      </c>
      <c r="JO83" s="2">
        <v>16.595230102539063</v>
      </c>
      <c r="JP83" s="2">
        <v>12.766968727111816</v>
      </c>
      <c r="JQ83" s="2">
        <v>15.762157440185547</v>
      </c>
      <c r="JR83" s="2">
        <v>13.65524959564209</v>
      </c>
      <c r="JS83" s="2">
        <v>15.770660400390625</v>
      </c>
      <c r="JT83" s="2">
        <v>17.027923583984375</v>
      </c>
      <c r="JU83" s="2">
        <v>14.385848045349121</v>
      </c>
      <c r="JV83" s="2">
        <v>15.885353088378906</v>
      </c>
      <c r="JW83" s="2">
        <v>13.453912734985352</v>
      </c>
      <c r="JX83" s="2">
        <v>16.495761871337891</v>
      </c>
      <c r="JY83" s="2">
        <v>13.934800148010254</v>
      </c>
      <c r="JZ83" s="2">
        <v>13.974681854248047</v>
      </c>
      <c r="KA83" s="2">
        <v>15.414286613464355</v>
      </c>
      <c r="KB83" s="2">
        <v>17.962060928344727</v>
      </c>
      <c r="KC83" s="2">
        <v>15.17521858215332</v>
      </c>
      <c r="KD83" s="2">
        <v>13.006749153137207</v>
      </c>
      <c r="KE83" s="2">
        <v>16.071384429931641</v>
      </c>
      <c r="KF83" s="2">
        <v>12.641360282897949</v>
      </c>
      <c r="KG83" s="2">
        <v>14.268982887268066</v>
      </c>
      <c r="KH83" s="2">
        <v>16.030084609985352</v>
      </c>
      <c r="KI83" s="2">
        <v>15.447466850280762</v>
      </c>
      <c r="KJ83" s="2">
        <v>15.416032791137695</v>
      </c>
      <c r="KK83" s="2">
        <v>14.378994941711426</v>
      </c>
      <c r="KL83" s="2">
        <v>13.951955795288086</v>
      </c>
      <c r="KM83" s="2">
        <v>16.290618896484375</v>
      </c>
      <c r="KN83" s="2">
        <v>17.070384979248047</v>
      </c>
      <c r="KO83" s="2">
        <v>16.228700637817383</v>
      </c>
      <c r="KP83" s="2">
        <v>11.494758605957031</v>
      </c>
      <c r="KQ83" s="2">
        <v>15.32426643371582</v>
      </c>
      <c r="KR83" s="2">
        <v>13.072244644165039</v>
      </c>
      <c r="KS83" s="2">
        <v>12.518381118774414</v>
      </c>
      <c r="KT83" s="2">
        <v>13.667523384094238</v>
      </c>
      <c r="KU83" s="2">
        <v>14.427932739257813</v>
      </c>
      <c r="KV83" s="2">
        <v>12.893837928771973</v>
      </c>
      <c r="KW83" s="2">
        <v>13.919036865234375</v>
      </c>
      <c r="KX83" s="2">
        <v>14.465657234191895</v>
      </c>
      <c r="KY83" s="2">
        <v>14.10651969909668</v>
      </c>
      <c r="KZ83" s="2">
        <v>15.629894256591797</v>
      </c>
      <c r="LA83" s="2">
        <v>18.478343963623047</v>
      </c>
      <c r="LB83" s="2">
        <v>14.46961784362793</v>
      </c>
      <c r="LC83" s="2">
        <v>14.437430381774902</v>
      </c>
      <c r="LD83" s="2">
        <v>13.157246589660645</v>
      </c>
      <c r="LE83" s="2">
        <v>15.827882766723633</v>
      </c>
      <c r="LF83" s="2">
        <v>14.725074768066406</v>
      </c>
      <c r="LG83" s="2">
        <v>21.235254287719727</v>
      </c>
      <c r="LH83" s="2">
        <v>21.6822509765625</v>
      </c>
      <c r="LI83" s="2">
        <v>17.176385879516602</v>
      </c>
      <c r="LJ83" s="2">
        <v>17.600883483886719</v>
      </c>
      <c r="LK83" s="2">
        <v>16.880769729614258</v>
      </c>
      <c r="LL83" s="2">
        <v>15.730253219604492</v>
      </c>
      <c r="LM83" s="2">
        <v>16.123630523681641</v>
      </c>
      <c r="LN83" s="2">
        <v>13.619257926940918</v>
      </c>
      <c r="LO83" s="2">
        <v>16.588119506835938</v>
      </c>
      <c r="LP83" s="2">
        <v>15.492155075073242</v>
      </c>
      <c r="LQ83" s="2">
        <v>15.842391967773438</v>
      </c>
      <c r="LR83" s="2">
        <v>18.333368301391602</v>
      </c>
      <c r="LS83" s="2">
        <v>12.218369483947754</v>
      </c>
      <c r="LT83" s="2">
        <v>15.185934066772461</v>
      </c>
      <c r="LU83" s="2">
        <v>14.273767471313477</v>
      </c>
      <c r="LV83" s="2">
        <v>15.739016532897949</v>
      </c>
      <c r="LW83" s="2">
        <v>16.159318923950195</v>
      </c>
      <c r="LX83" s="2">
        <v>17.946704864501953</v>
      </c>
      <c r="LY83" s="2">
        <v>14.113839149475098</v>
      </c>
      <c r="LZ83" s="2">
        <v>14.213873863220215</v>
      </c>
      <c r="MA83" s="2">
        <v>12.284220695495605</v>
      </c>
      <c r="MB83" s="2">
        <v>15.528512954711914</v>
      </c>
      <c r="MC83" s="2">
        <v>14.690731048583984</v>
      </c>
      <c r="MD83" s="2">
        <v>14.31441593170166</v>
      </c>
      <c r="ME83" s="2">
        <v>12.909008979797363</v>
      </c>
      <c r="MF83" s="2">
        <v>15.979489326477051</v>
      </c>
      <c r="MG83" s="2">
        <v>17.057334899902344</v>
      </c>
      <c r="MH83" s="2">
        <v>17.253820419311523</v>
      </c>
      <c r="MI83" s="2">
        <v>13.010671615600586</v>
      </c>
      <c r="MJ83" s="2">
        <v>12.36876106262207</v>
      </c>
      <c r="MK83" s="2">
        <v>18.305591583251953</v>
      </c>
      <c r="ML83" s="2">
        <v>15.19542407989502</v>
      </c>
      <c r="MM83" s="2">
        <v>15.199707984924316</v>
      </c>
      <c r="MN83" s="2">
        <v>17.803035736083984</v>
      </c>
      <c r="MO83" s="2">
        <v>16.903661727905273</v>
      </c>
      <c r="MP83" s="2">
        <v>16.021358489990234</v>
      </c>
      <c r="MQ83" s="2">
        <v>16.323677062988281</v>
      </c>
      <c r="MR83" s="2">
        <v>14.767930030822754</v>
      </c>
      <c r="MS83" s="2">
        <v>15.268123626708984</v>
      </c>
      <c r="MT83" s="2">
        <v>15.095189094543457</v>
      </c>
      <c r="MU83" s="2">
        <v>15.452572822570801</v>
      </c>
      <c r="MV83" s="2">
        <v>11.673040390014648</v>
      </c>
      <c r="MW83" s="2">
        <v>12.472141265869141</v>
      </c>
      <c r="MX83" s="2">
        <v>14.548601150512695</v>
      </c>
      <c r="MY83" s="2">
        <v>19.468473434448242</v>
      </c>
      <c r="MZ83" s="2">
        <v>20.642578125</v>
      </c>
      <c r="NA83" s="2">
        <v>14.795413970947266</v>
      </c>
      <c r="NB83" s="2">
        <v>13.515920639038086</v>
      </c>
      <c r="NC83" s="2">
        <v>14.753690719604492</v>
      </c>
      <c r="ND83" s="2">
        <v>13.733893394470215</v>
      </c>
      <c r="NE83" s="2">
        <v>15.204859733581543</v>
      </c>
      <c r="NF83" s="2">
        <v>16.174886703491211</v>
      </c>
      <c r="NG83" s="2">
        <v>17.817543029785156</v>
      </c>
      <c r="NH83" s="2">
        <v>16.456693649291992</v>
      </c>
      <c r="NI83" s="2">
        <v>14.466391563415527</v>
      </c>
      <c r="NJ83" s="2">
        <v>16.253950119018555</v>
      </c>
      <c r="NK83" s="2">
        <v>12.711113929748535</v>
      </c>
      <c r="NL83" s="2">
        <v>14.657000541687012</v>
      </c>
      <c r="NM83" s="2">
        <v>20.35130500793457</v>
      </c>
      <c r="NN83" s="2">
        <v>17.078462600708008</v>
      </c>
      <c r="NO83" s="2">
        <v>14.042814254760742</v>
      </c>
      <c r="NP83" s="2">
        <v>16.499683380126953</v>
      </c>
      <c r="NQ83" s="2">
        <v>17.702285766601563</v>
      </c>
      <c r="NR83" s="2">
        <v>13.425414085388184</v>
      </c>
      <c r="NS83" s="2">
        <v>16.002584457397461</v>
      </c>
      <c r="NT83" s="2">
        <v>17.511211395263672</v>
      </c>
      <c r="NU83" s="2">
        <v>16.500177383422852</v>
      </c>
      <c r="NV83" s="2">
        <v>17.849321365356445</v>
      </c>
      <c r="NW83" s="2">
        <v>15.905851364135742</v>
      </c>
      <c r="NX83" s="2">
        <v>13.127644538879395</v>
      </c>
      <c r="NY83" s="2">
        <v>16.18365478515625</v>
      </c>
      <c r="NZ83" s="2">
        <v>14.73511791229248</v>
      </c>
      <c r="OA83" s="2">
        <v>18.50623893737793</v>
      </c>
      <c r="OB83" s="2">
        <v>16.455150604248047</v>
      </c>
      <c r="OC83" s="2">
        <v>16.171688079833984</v>
      </c>
      <c r="OD83" s="2">
        <v>16.893558502197266</v>
      </c>
      <c r="OE83" s="2">
        <v>14.971817016601563</v>
      </c>
      <c r="OF83" s="2">
        <v>13.432908058166504</v>
      </c>
      <c r="OG83" s="2">
        <v>13.665494918823242</v>
      </c>
      <c r="OH83" s="2">
        <v>14.334705352783203</v>
      </c>
      <c r="OI83" s="2">
        <v>14.382547378540039</v>
      </c>
      <c r="OJ83" s="2">
        <v>19.446981430053711</v>
      </c>
      <c r="OK83" s="2">
        <v>14.946125984191895</v>
      </c>
      <c r="OL83" s="2">
        <v>21.477354049682617</v>
      </c>
      <c r="OM83" s="2">
        <v>15.588557243347168</v>
      </c>
      <c r="ON83" s="2">
        <v>15.07891845703125</v>
      </c>
      <c r="OO83" s="2">
        <v>15.387413024902344</v>
      </c>
      <c r="OP83" s="2">
        <v>14.514120101928711</v>
      </c>
      <c r="OQ83" s="2">
        <v>18.24549674987793</v>
      </c>
      <c r="OR83" s="2">
        <v>18.448972702026367</v>
      </c>
      <c r="OS83" s="2">
        <v>14.106552124023438</v>
      </c>
      <c r="OT83" s="2">
        <v>14.801386833190918</v>
      </c>
      <c r="OU83" s="2">
        <v>13.391857147216797</v>
      </c>
      <c r="OV83" s="2">
        <v>14.424589157104492</v>
      </c>
      <c r="OW83" s="2">
        <v>11.655936241149902</v>
      </c>
      <c r="OX83" s="2">
        <v>15.02405834197998</v>
      </c>
      <c r="OY83" s="2">
        <v>13.395719528198242</v>
      </c>
      <c r="OZ83" s="2">
        <v>13.984899520874023</v>
      </c>
      <c r="PA83" s="2">
        <v>13.020054817199707</v>
      </c>
      <c r="PB83" s="2">
        <v>16.043649673461914</v>
      </c>
      <c r="PC83" s="2">
        <v>15.40068531036377</v>
      </c>
      <c r="PD83" s="2">
        <v>17.418048858642578</v>
      </c>
      <c r="PE83" s="2">
        <v>13.527646064758301</v>
      </c>
      <c r="PF83" s="2">
        <v>13.611968994140625</v>
      </c>
      <c r="PG83" s="2">
        <v>14.541943550109863</v>
      </c>
      <c r="PH83" s="2">
        <v>16.727218627929688</v>
      </c>
      <c r="PI83" s="2">
        <v>16.998603820800781</v>
      </c>
      <c r="PJ83" s="2">
        <v>14.900386810302734</v>
      </c>
      <c r="PK83" s="2">
        <v>16.71681022644043</v>
      </c>
      <c r="PL83" s="2">
        <v>12.931341171264648</v>
      </c>
      <c r="PM83" s="2">
        <v>16.419672012329102</v>
      </c>
      <c r="PN83" s="2">
        <v>14.638736724853516</v>
      </c>
      <c r="PO83" s="2">
        <v>14.585144996643066</v>
      </c>
      <c r="PP83" s="2">
        <v>18.101007461547852</v>
      </c>
      <c r="PQ83" s="2">
        <v>13.678400993347168</v>
      </c>
      <c r="PR83" s="2">
        <v>16.425891876220703</v>
      </c>
      <c r="PS83" s="2">
        <v>12.740743637084961</v>
      </c>
      <c r="PT83" s="2">
        <v>16.30366325378418</v>
      </c>
      <c r="PU83" s="2">
        <v>16.769723892211914</v>
      </c>
      <c r="PV83" s="2">
        <v>17.062427520751953</v>
      </c>
      <c r="PW83" s="2">
        <v>15.871382713317871</v>
      </c>
      <c r="PX83" s="2">
        <v>16.951826095581055</v>
      </c>
      <c r="PY83" s="2">
        <v>16.723711013793945</v>
      </c>
      <c r="PZ83" s="2">
        <v>14.196632385253906</v>
      </c>
      <c r="QA83" s="2">
        <v>16.689275741577148</v>
      </c>
      <c r="QB83" s="2">
        <v>13.765664100646973</v>
      </c>
      <c r="QC83" s="2">
        <v>22.00947380065918</v>
      </c>
      <c r="QD83" s="2">
        <v>14.318513870239258</v>
      </c>
      <c r="QE83" s="2">
        <v>16.145132064819336</v>
      </c>
      <c r="QF83" s="2">
        <v>13.299508094787598</v>
      </c>
      <c r="QG83" s="2">
        <v>16.926271438598633</v>
      </c>
      <c r="QH83" s="2">
        <v>15.355562210083008</v>
      </c>
      <c r="QI83" s="2">
        <v>15.752808570861816</v>
      </c>
      <c r="QJ83" s="2">
        <v>14.66727352142334</v>
      </c>
      <c r="QK83" s="2">
        <v>14.626883506774902</v>
      </c>
      <c r="QL83" s="2">
        <v>16.499835968017578</v>
      </c>
      <c r="QM83" s="2">
        <v>14.914445877075195</v>
      </c>
      <c r="QN83" s="2">
        <v>14.893824577331543</v>
      </c>
      <c r="QO83" s="2">
        <v>14.280186653137207</v>
      </c>
      <c r="QP83" s="2">
        <v>13.576676368713379</v>
      </c>
      <c r="QQ83" s="2">
        <v>15.104942321777344</v>
      </c>
      <c r="QR83" s="2">
        <v>14.973909378051758</v>
      </c>
      <c r="QS83" s="2">
        <v>14.409893035888672</v>
      </c>
      <c r="QT83" s="2">
        <v>12.90031909942627</v>
      </c>
      <c r="QU83" s="2">
        <v>14.759315490722656</v>
      </c>
      <c r="QV83" s="2">
        <v>14.970542907714844</v>
      </c>
      <c r="QW83" s="2">
        <v>18.492759704589844</v>
      </c>
      <c r="QX83" s="2">
        <v>17.40028190612793</v>
      </c>
      <c r="QY83" s="2">
        <v>18.084024429321289</v>
      </c>
      <c r="QZ83" s="2">
        <v>11.861059188842773</v>
      </c>
      <c r="RA83" s="2">
        <v>21.209354400634766</v>
      </c>
      <c r="RB83" s="2">
        <v>16.539484024047852</v>
      </c>
      <c r="RC83" s="2">
        <v>10.856694221496582</v>
      </c>
      <c r="RD83" s="2">
        <v>13.568461418151855</v>
      </c>
      <c r="RE83" s="2">
        <v>14.778531074523926</v>
      </c>
      <c r="RF83" s="2">
        <v>13.472949981689453</v>
      </c>
      <c r="RG83" s="2">
        <v>14.65456485748291</v>
      </c>
      <c r="RH83" s="2">
        <v>13.288290023803711</v>
      </c>
      <c r="RI83" s="2">
        <v>16.120046615600586</v>
      </c>
      <c r="RJ83" s="2">
        <v>15.775712013244629</v>
      </c>
      <c r="RK83" s="2">
        <v>14.207442283630371</v>
      </c>
      <c r="RL83" s="2">
        <v>14.530521392822266</v>
      </c>
      <c r="RM83" s="2">
        <v>15.664680480957031</v>
      </c>
      <c r="RN83" s="2">
        <v>15.594098091125488</v>
      </c>
      <c r="RO83" s="2">
        <v>15.844718933105469</v>
      </c>
      <c r="RP83" s="2">
        <v>14.847064018249512</v>
      </c>
      <c r="RQ83" s="2">
        <v>17.903207778930664</v>
      </c>
      <c r="RR83" s="2">
        <v>13.972964286804199</v>
      </c>
      <c r="RS83" s="2">
        <v>13.948509216308594</v>
      </c>
      <c r="RT83" s="2">
        <v>14.137742042541504</v>
      </c>
      <c r="RU83" s="2">
        <v>13.2139892578125</v>
      </c>
      <c r="RV83" s="2">
        <v>13.149347305297852</v>
      </c>
      <c r="RW83" s="2">
        <v>14.471928596496582</v>
      </c>
      <c r="RX83" s="2">
        <v>12.273675918579102</v>
      </c>
      <c r="RY83" s="2">
        <v>13.432120323181152</v>
      </c>
      <c r="RZ83" s="2">
        <v>13.505157470703125</v>
      </c>
      <c r="SA83" s="2">
        <v>12.755241394042969</v>
      </c>
      <c r="SB83" s="2">
        <v>15.04198169708252</v>
      </c>
      <c r="SC83" s="2">
        <v>15.069079399108887</v>
      </c>
      <c r="SD83" s="2">
        <v>14.498674392700195</v>
      </c>
      <c r="SE83" s="2">
        <v>14.46171760559082</v>
      </c>
      <c r="SF83" s="2">
        <v>15.921333312988281</v>
      </c>
      <c r="SG83" s="2">
        <v>13.690482139587402</v>
      </c>
      <c r="SH83" s="2">
        <v>15.703218460083008</v>
      </c>
      <c r="SI83" s="2">
        <v>15.307397842407227</v>
      </c>
    </row>
    <row r="84" spans="1:503" x14ac:dyDescent="0.25">
      <c r="A84">
        <v>81</v>
      </c>
      <c r="B84">
        <f t="shared" si="1"/>
        <v>-2.6452337491177338</v>
      </c>
      <c r="C84" s="3">
        <v>4.0817251428961754E-3</v>
      </c>
      <c r="D84" s="2">
        <v>16.410566329956055</v>
      </c>
      <c r="E84" s="2">
        <v>13.89057445526123</v>
      </c>
      <c r="F84" s="2">
        <v>17.122783660888672</v>
      </c>
      <c r="G84" s="2">
        <v>15.060145378112793</v>
      </c>
      <c r="H84" s="2">
        <v>17.352994918823242</v>
      </c>
      <c r="I84" s="2">
        <v>14.906398773193359</v>
      </c>
      <c r="J84" s="2">
        <v>11.233363151550293</v>
      </c>
      <c r="K84" s="2">
        <v>17.133733749389648</v>
      </c>
      <c r="L84" s="2">
        <v>16.714694976806641</v>
      </c>
      <c r="M84" s="2">
        <v>16.594552993774414</v>
      </c>
      <c r="N84" s="2">
        <v>18.290319442749023</v>
      </c>
      <c r="O84" s="2">
        <v>17.240030288696289</v>
      </c>
      <c r="P84" s="2">
        <v>15.841401100158691</v>
      </c>
      <c r="Q84" s="2">
        <v>16.926872253417969</v>
      </c>
      <c r="R84" s="2">
        <v>12.967863082885742</v>
      </c>
      <c r="S84" s="2">
        <v>16.685077667236328</v>
      </c>
      <c r="T84" s="2">
        <v>15.241352081298828</v>
      </c>
      <c r="U84" s="2">
        <v>14.211222648620605</v>
      </c>
      <c r="V84" s="2">
        <v>15.531900405883789</v>
      </c>
      <c r="W84" s="2">
        <v>13.611116409301758</v>
      </c>
      <c r="X84" s="2">
        <v>17.269077301025391</v>
      </c>
      <c r="Y84" s="2">
        <v>15.697306632995605</v>
      </c>
      <c r="Z84" s="2">
        <v>14.072991371154785</v>
      </c>
      <c r="AA84" s="2">
        <v>15.307785987854004</v>
      </c>
      <c r="AB84" s="2">
        <v>15.902392387390137</v>
      </c>
      <c r="AC84" s="2">
        <v>14.543283462524414</v>
      </c>
      <c r="AD84" s="2">
        <v>13.110841751098633</v>
      </c>
      <c r="AE84" s="2">
        <v>14.363693237304688</v>
      </c>
      <c r="AF84" s="2">
        <v>17.173793792724609</v>
      </c>
      <c r="AG84" s="2">
        <v>14.262476921081543</v>
      </c>
      <c r="AH84" s="2">
        <v>12.908087730407715</v>
      </c>
      <c r="AI84" s="2">
        <v>14.732139587402344</v>
      </c>
      <c r="AJ84" s="2">
        <v>17.464899063110352</v>
      </c>
      <c r="AK84" s="2">
        <v>14.554037094116211</v>
      </c>
      <c r="AL84" s="2">
        <v>17.915288925170898</v>
      </c>
      <c r="AM84" s="2">
        <v>15.971584320068359</v>
      </c>
      <c r="AN84" s="2">
        <v>13.909573554992676</v>
      </c>
      <c r="AO84" s="2">
        <v>15.596834182739258</v>
      </c>
      <c r="AP84" s="2">
        <v>17.72821044921875</v>
      </c>
      <c r="AQ84" s="2">
        <v>14.965856552124023</v>
      </c>
      <c r="AR84" s="2">
        <v>16.82255744934082</v>
      </c>
      <c r="AS84" s="2">
        <v>13.644752502441406</v>
      </c>
      <c r="AT84" s="2">
        <v>15.163589477539063</v>
      </c>
      <c r="AU84" s="2">
        <v>14.137858390808105</v>
      </c>
      <c r="AV84" s="2">
        <v>15.150707244873047</v>
      </c>
      <c r="AW84" s="2">
        <v>17.218687057495117</v>
      </c>
      <c r="AX84" s="2">
        <v>15.573054313659668</v>
      </c>
      <c r="AY84" s="2">
        <v>13.693315505981445</v>
      </c>
      <c r="AZ84" s="2">
        <v>13.767048835754395</v>
      </c>
      <c r="BA84" s="2">
        <v>13.924262046813965</v>
      </c>
      <c r="BB84" s="2">
        <v>13.167013168334961</v>
      </c>
      <c r="BC84" s="2">
        <v>12.228147506713867</v>
      </c>
      <c r="BD84" s="2">
        <v>15.049348831176758</v>
      </c>
      <c r="BE84" s="2">
        <v>14.085463523864746</v>
      </c>
      <c r="BF84" s="2">
        <v>18.803529739379883</v>
      </c>
      <c r="BG84" s="2">
        <v>16.115528106689453</v>
      </c>
      <c r="BH84" s="2">
        <v>16.279195785522461</v>
      </c>
      <c r="BI84" s="2">
        <v>18.120903015136719</v>
      </c>
      <c r="BJ84" s="2">
        <v>17.31361198425293</v>
      </c>
      <c r="BK84" s="2">
        <v>15.872865676879883</v>
      </c>
      <c r="BL84" s="2">
        <v>14.690825462341309</v>
      </c>
      <c r="BM84" s="2">
        <v>16.567264556884766</v>
      </c>
      <c r="BN84" s="2">
        <v>15.705438613891602</v>
      </c>
      <c r="BO84" s="2">
        <v>11.992009162902832</v>
      </c>
      <c r="BP84" s="2">
        <v>19.907535552978516</v>
      </c>
      <c r="BQ84" s="1">
        <v>24.387723922729492</v>
      </c>
      <c r="BR84" s="2">
        <v>16.644802093505859</v>
      </c>
      <c r="BS84" s="2">
        <v>13.176733016967773</v>
      </c>
      <c r="BT84" s="2">
        <v>18.886920928955078</v>
      </c>
      <c r="BU84" s="2">
        <v>19.676855087280273</v>
      </c>
      <c r="BV84" s="2">
        <v>13.115151405334473</v>
      </c>
      <c r="BW84" s="2">
        <v>13.727612495422363</v>
      </c>
      <c r="BX84" s="2">
        <v>13.158224105834961</v>
      </c>
      <c r="BY84" s="2">
        <v>12.988237380981445</v>
      </c>
      <c r="BZ84" s="2">
        <v>16.165994644165039</v>
      </c>
      <c r="CA84" s="2">
        <v>12.80972957611084</v>
      </c>
      <c r="CB84" s="2">
        <v>14.288095474243164</v>
      </c>
      <c r="CC84" s="2">
        <v>16.478202819824219</v>
      </c>
      <c r="CD84" s="2">
        <v>15.806680679321289</v>
      </c>
      <c r="CE84" s="2">
        <v>13.17799186706543</v>
      </c>
      <c r="CF84" s="2">
        <v>15.415512084960938</v>
      </c>
      <c r="CG84" s="2">
        <v>14.798714637756348</v>
      </c>
      <c r="CH84" s="2">
        <v>17.674562454223633</v>
      </c>
      <c r="CI84" s="2">
        <v>16.710025787353516</v>
      </c>
      <c r="CJ84" s="2">
        <v>15.696773529052734</v>
      </c>
      <c r="CK84" s="2">
        <v>16.431657791137695</v>
      </c>
      <c r="CL84" s="2">
        <v>16.109321594238281</v>
      </c>
      <c r="CM84" s="2">
        <v>18.732549667358398</v>
      </c>
      <c r="CN84" s="2">
        <v>20.367341995239258</v>
      </c>
      <c r="CO84" s="2">
        <v>14.74079418182373</v>
      </c>
      <c r="CP84" s="2">
        <v>17.05799674987793</v>
      </c>
      <c r="CQ84" s="2">
        <v>16.230752944946289</v>
      </c>
      <c r="CR84" s="2">
        <v>15.691310882568359</v>
      </c>
      <c r="CS84" s="2">
        <v>11.866272926330566</v>
      </c>
      <c r="CT84" s="2">
        <v>16.863262176513672</v>
      </c>
      <c r="CU84" s="2">
        <v>14.973883628845215</v>
      </c>
      <c r="CV84" s="2">
        <v>12.335198402404785</v>
      </c>
      <c r="CW84" s="2">
        <v>14.824438095092773</v>
      </c>
      <c r="CX84" s="2">
        <v>15.032883644104004</v>
      </c>
      <c r="CY84" s="2">
        <v>15.984848976135254</v>
      </c>
      <c r="CZ84" s="2">
        <v>15.60802173614502</v>
      </c>
      <c r="DA84" s="2">
        <v>14.66340160369873</v>
      </c>
      <c r="DB84" s="2">
        <v>14.341038703918457</v>
      </c>
      <c r="DC84" s="2">
        <v>14.831811904907227</v>
      </c>
      <c r="DD84" s="2">
        <v>12.122790336608887</v>
      </c>
      <c r="DE84" s="2">
        <v>14.562121391296387</v>
      </c>
      <c r="DF84" s="2">
        <v>15.696427345275879</v>
      </c>
      <c r="DG84" s="2">
        <v>20.513082504272461</v>
      </c>
      <c r="DH84" s="2">
        <v>15.711544036865234</v>
      </c>
      <c r="DI84" s="2">
        <v>13.614887237548828</v>
      </c>
      <c r="DJ84" s="2">
        <v>16.034938812255859</v>
      </c>
      <c r="DK84" s="2">
        <v>13.575075149536133</v>
      </c>
      <c r="DL84" s="2">
        <v>11.503634452819824</v>
      </c>
      <c r="DM84" s="2">
        <v>17.511642456054688</v>
      </c>
      <c r="DN84" s="2">
        <v>13.181866645812988</v>
      </c>
      <c r="DO84" s="2">
        <v>14.987851142883301</v>
      </c>
      <c r="DP84" s="2">
        <v>16.13780403137207</v>
      </c>
      <c r="DQ84" s="2">
        <v>15.784736633300781</v>
      </c>
      <c r="DR84" s="2">
        <v>16.0126953125</v>
      </c>
      <c r="DS84" s="2">
        <v>14.509796142578125</v>
      </c>
      <c r="DT84" s="2">
        <v>15.150975227355957</v>
      </c>
      <c r="DU84" s="2">
        <v>17.586109161376953</v>
      </c>
      <c r="DV84" s="2">
        <v>12.469380378723145</v>
      </c>
      <c r="DW84" s="2">
        <v>16.427469253540039</v>
      </c>
      <c r="DX84" s="2">
        <v>15.679980278015137</v>
      </c>
      <c r="DY84" s="1">
        <v>21.167854309082031</v>
      </c>
      <c r="DZ84" s="2">
        <v>18.165735244750977</v>
      </c>
      <c r="EA84" s="2">
        <v>15.440390586853027</v>
      </c>
      <c r="EB84" s="2">
        <v>17.224237442016602</v>
      </c>
      <c r="EC84" s="2">
        <v>15.214489936828613</v>
      </c>
      <c r="ED84" s="2">
        <v>14.787209510803223</v>
      </c>
      <c r="EE84" s="2">
        <v>18.172494888305664</v>
      </c>
      <c r="EF84" s="2">
        <v>12.668516159057617</v>
      </c>
      <c r="EG84" s="2">
        <v>16.341999053955078</v>
      </c>
      <c r="EH84" s="2">
        <v>16.33918571472168</v>
      </c>
      <c r="EI84" s="2">
        <v>15.866545677185059</v>
      </c>
      <c r="EJ84" s="2">
        <v>14.726119995117188</v>
      </c>
      <c r="EK84" s="2">
        <v>13.89830207824707</v>
      </c>
      <c r="EL84" s="2">
        <v>18.254003524780273</v>
      </c>
      <c r="EM84" s="2">
        <v>17.827428817749023</v>
      </c>
      <c r="EN84" s="2">
        <v>15.439239501953125</v>
      </c>
      <c r="EO84" s="2">
        <v>16.599847793579102</v>
      </c>
      <c r="EP84" s="2">
        <v>16.863656997680664</v>
      </c>
      <c r="EQ84" s="2">
        <v>15.580429077148438</v>
      </c>
      <c r="ER84" s="2">
        <v>14.33998966217041</v>
      </c>
      <c r="ES84" s="2">
        <v>16.285089492797852</v>
      </c>
      <c r="ET84" s="2">
        <v>14.958891868591309</v>
      </c>
      <c r="EU84" s="2">
        <v>19.186399459838867</v>
      </c>
      <c r="EV84" s="2">
        <v>16.113191604614258</v>
      </c>
      <c r="EW84" s="2">
        <v>15.21900463104248</v>
      </c>
      <c r="EX84" s="2">
        <v>16.704502105712891</v>
      </c>
      <c r="EY84" s="2">
        <v>14.911079406738281</v>
      </c>
      <c r="EZ84" s="2">
        <v>13.44603157043457</v>
      </c>
      <c r="FA84" s="2">
        <v>14.913148880004883</v>
      </c>
      <c r="FB84" s="2">
        <v>16.669469833374023</v>
      </c>
      <c r="FC84" s="2">
        <v>11.683961868286133</v>
      </c>
      <c r="FD84" s="2">
        <v>13.087408065795898</v>
      </c>
      <c r="FE84" s="2">
        <v>14.848568916320801</v>
      </c>
      <c r="FF84" s="2">
        <v>15.940597534179688</v>
      </c>
      <c r="FG84" s="2">
        <v>14.593578338623047</v>
      </c>
      <c r="FH84" s="2">
        <v>16.168323516845703</v>
      </c>
      <c r="FI84" s="2">
        <v>15.509922027587891</v>
      </c>
      <c r="FJ84" s="2">
        <v>17.181344985961914</v>
      </c>
      <c r="FK84" s="2">
        <v>15.295848846435547</v>
      </c>
      <c r="FL84" s="2">
        <v>15.747118949890137</v>
      </c>
      <c r="FM84" s="2">
        <v>13.224285125732422</v>
      </c>
      <c r="FN84" s="2">
        <v>16.183525085449219</v>
      </c>
      <c r="FO84" s="2">
        <v>13.313824653625488</v>
      </c>
      <c r="FP84" s="2">
        <v>16.535158157348633</v>
      </c>
      <c r="FQ84" s="2">
        <v>12.480456352233887</v>
      </c>
      <c r="FR84" s="2">
        <v>17.958681106567383</v>
      </c>
      <c r="FS84" s="2">
        <v>16.044866561889648</v>
      </c>
      <c r="FT84" s="2">
        <v>17.160455703735352</v>
      </c>
      <c r="FU84" s="2">
        <v>14.179469108581543</v>
      </c>
      <c r="FV84" s="2">
        <v>15.370658874511719</v>
      </c>
      <c r="FW84" s="2">
        <v>16.006851196289063</v>
      </c>
      <c r="FX84" s="2">
        <v>11.78717041015625</v>
      </c>
      <c r="FY84" s="2">
        <v>15.235349655151367</v>
      </c>
      <c r="FZ84" s="2">
        <v>16.197378158569336</v>
      </c>
      <c r="GA84" s="2">
        <v>15.143474578857422</v>
      </c>
      <c r="GB84" s="2">
        <v>14.740594863891602</v>
      </c>
      <c r="GC84" s="2">
        <v>14.803351402282715</v>
      </c>
      <c r="GD84" s="2">
        <v>14.769377708435059</v>
      </c>
      <c r="GE84" s="2">
        <v>11.01459789276123</v>
      </c>
      <c r="GF84" s="2">
        <v>17.588706970214844</v>
      </c>
      <c r="GG84" s="2">
        <v>16.712417602539063</v>
      </c>
      <c r="GH84" s="2">
        <v>14.145296096801758</v>
      </c>
      <c r="GI84" s="2">
        <v>15.583552360534668</v>
      </c>
      <c r="GJ84" s="2">
        <v>14.511988639831543</v>
      </c>
      <c r="GK84" s="2">
        <v>15.069510459899902</v>
      </c>
      <c r="GL84" s="2">
        <v>12.791952133178711</v>
      </c>
      <c r="GM84" s="2">
        <v>15.490322113037109</v>
      </c>
      <c r="GN84" s="2">
        <v>15.750913619995117</v>
      </c>
      <c r="GO84" s="2">
        <v>14.643406867980957</v>
      </c>
      <c r="GP84" s="2">
        <v>15.381255149841309</v>
      </c>
      <c r="GQ84" s="2">
        <v>16.0267333984375</v>
      </c>
      <c r="GR84" s="2">
        <v>14.10478401184082</v>
      </c>
      <c r="GS84" s="2">
        <v>15.738152503967285</v>
      </c>
      <c r="GT84" s="2">
        <v>16.403514862060547</v>
      </c>
      <c r="GU84" s="2">
        <v>15.304629325866699</v>
      </c>
      <c r="GV84" s="2">
        <v>15.663036346435547</v>
      </c>
      <c r="GW84" s="2">
        <v>18.789850234985352</v>
      </c>
      <c r="GX84" s="2">
        <v>13.683297157287598</v>
      </c>
      <c r="GY84" s="2">
        <v>13.24652099609375</v>
      </c>
      <c r="GZ84" s="2">
        <v>15.417455673217773</v>
      </c>
      <c r="HA84" s="2">
        <v>17.375482559204102</v>
      </c>
      <c r="HB84" s="2">
        <v>16.840618133544922</v>
      </c>
      <c r="HC84" s="2">
        <v>17.89183235168457</v>
      </c>
      <c r="HD84" s="2">
        <v>15.812146186828613</v>
      </c>
      <c r="HE84" s="2">
        <v>16.327056884765625</v>
      </c>
      <c r="HF84" s="2">
        <v>14.437365531921387</v>
      </c>
      <c r="HG84" s="2">
        <v>14.663019180297852</v>
      </c>
      <c r="HH84" s="2">
        <v>13.564909934997559</v>
      </c>
      <c r="HI84" s="2">
        <v>13.207085609436035</v>
      </c>
      <c r="HJ84" s="2">
        <v>14.097766876220703</v>
      </c>
      <c r="HK84" s="2">
        <v>12.827975273132324</v>
      </c>
      <c r="HL84" s="2">
        <v>16.794612884521484</v>
      </c>
      <c r="HM84" s="2">
        <v>13.525202751159668</v>
      </c>
      <c r="HN84" s="2">
        <v>14.679365158081055</v>
      </c>
      <c r="HO84" s="2">
        <v>16.222848892211914</v>
      </c>
      <c r="HP84" s="2">
        <v>20.482456207275391</v>
      </c>
      <c r="HQ84" s="2">
        <v>18.026185989379883</v>
      </c>
      <c r="HR84" s="2">
        <v>17.155441284179688</v>
      </c>
      <c r="HS84" s="2">
        <v>18.209672927856445</v>
      </c>
      <c r="HT84" s="2">
        <v>19.726957321166992</v>
      </c>
      <c r="HU84" s="2">
        <v>14.211679458618164</v>
      </c>
      <c r="HV84" s="2">
        <v>15.206369400024414</v>
      </c>
      <c r="HW84" s="2">
        <v>14.067598342895508</v>
      </c>
      <c r="HX84" s="2">
        <v>15.309136390686035</v>
      </c>
      <c r="HY84" s="2">
        <v>15.537732124328613</v>
      </c>
      <c r="HZ84" s="2">
        <v>13.350319862365723</v>
      </c>
      <c r="IA84" s="2">
        <v>14.273386001586914</v>
      </c>
      <c r="IB84" s="2">
        <v>15.02149772644043</v>
      </c>
      <c r="IC84" s="2">
        <v>14.310749053955078</v>
      </c>
      <c r="ID84" s="2">
        <v>12.157054901123047</v>
      </c>
      <c r="IE84" s="2">
        <v>16.56353759765625</v>
      </c>
      <c r="IF84" s="2">
        <v>14.47498893737793</v>
      </c>
      <c r="IG84" s="2">
        <v>16.610099792480469</v>
      </c>
      <c r="IH84" s="2">
        <v>14.142987251281738</v>
      </c>
      <c r="II84" s="2">
        <v>17.657289505004883</v>
      </c>
      <c r="IJ84" s="2">
        <v>15.641730308532715</v>
      </c>
      <c r="IK84" s="2">
        <v>12.684745788574219</v>
      </c>
      <c r="IL84" s="2">
        <v>17.762689590454102</v>
      </c>
      <c r="IM84" s="2">
        <v>15.721420288085938</v>
      </c>
      <c r="IN84" s="2">
        <v>14.749237060546875</v>
      </c>
      <c r="IO84" s="2">
        <v>15.44059944152832</v>
      </c>
      <c r="IP84" s="2">
        <v>19.387292861938477</v>
      </c>
      <c r="IQ84" s="2">
        <v>12.268803596496582</v>
      </c>
      <c r="IR84" s="2">
        <v>19.589164733886719</v>
      </c>
      <c r="IS84" s="2">
        <v>13.315119743347168</v>
      </c>
      <c r="IT84" s="2">
        <v>15.270583152770996</v>
      </c>
      <c r="IU84" s="2">
        <v>12.161707878112793</v>
      </c>
      <c r="IV84" s="2">
        <v>15.933555603027344</v>
      </c>
      <c r="IW84" s="2">
        <v>14.788673400878906</v>
      </c>
      <c r="IX84" s="2">
        <v>16.314386367797852</v>
      </c>
      <c r="IY84" s="2">
        <v>16.762899398803711</v>
      </c>
      <c r="IZ84" s="2">
        <v>14.015909194946289</v>
      </c>
      <c r="JA84" s="2">
        <v>17.84660530090332</v>
      </c>
      <c r="JB84" s="2">
        <v>15.620120048522949</v>
      </c>
      <c r="JC84" s="2">
        <v>12.352451324462891</v>
      </c>
      <c r="JD84" s="2">
        <v>15.665748596191406</v>
      </c>
      <c r="JE84" s="2">
        <v>13.441537857055664</v>
      </c>
      <c r="JF84" s="2">
        <v>14.497143745422363</v>
      </c>
      <c r="JG84" s="2">
        <v>15.316953659057617</v>
      </c>
      <c r="JH84" s="2">
        <v>17.834333419799805</v>
      </c>
      <c r="JI84" s="2">
        <v>14.299509048461914</v>
      </c>
      <c r="JJ84" s="2">
        <v>19.554891586303711</v>
      </c>
      <c r="JK84" s="2">
        <v>19.978702545166016</v>
      </c>
      <c r="JL84" s="2">
        <v>19.984704971313477</v>
      </c>
      <c r="JM84" s="2">
        <v>14.391765594482422</v>
      </c>
      <c r="JN84" s="1">
        <v>18.414754867553711</v>
      </c>
      <c r="JO84" s="2">
        <v>16.322135925292969</v>
      </c>
      <c r="JP84" s="2">
        <v>12.673203468322754</v>
      </c>
      <c r="JQ84" s="2">
        <v>15.70094108581543</v>
      </c>
      <c r="JR84" s="2">
        <v>13.550252914428711</v>
      </c>
      <c r="JS84" s="2">
        <v>15.637039184570313</v>
      </c>
      <c r="JT84" s="2">
        <v>16.965208053588867</v>
      </c>
      <c r="JU84" s="2">
        <v>14.345574378967285</v>
      </c>
      <c r="JV84" s="2">
        <v>15.758777618408203</v>
      </c>
      <c r="JW84" s="2">
        <v>13.355080604553223</v>
      </c>
      <c r="JX84" s="2">
        <v>16.47248649597168</v>
      </c>
      <c r="JY84" s="2">
        <v>13.763942718505859</v>
      </c>
      <c r="JZ84" s="2">
        <v>13.802178382873535</v>
      </c>
      <c r="KA84" s="2">
        <v>15.274326324462891</v>
      </c>
      <c r="KB84" s="2">
        <v>17.75587272644043</v>
      </c>
      <c r="KC84" s="2">
        <v>15.094144821166992</v>
      </c>
      <c r="KD84" s="2">
        <v>12.961437225341797</v>
      </c>
      <c r="KE84" s="2">
        <v>15.88109016418457</v>
      </c>
      <c r="KF84" s="2">
        <v>12.607998847961426</v>
      </c>
      <c r="KG84" s="2">
        <v>14.209342956542969</v>
      </c>
      <c r="KH84" s="2">
        <v>15.967959403991699</v>
      </c>
      <c r="KI84" s="2">
        <v>15.423606872558594</v>
      </c>
      <c r="KJ84" s="2">
        <v>15.351863861083984</v>
      </c>
      <c r="KK84" s="2">
        <v>14.344676971435547</v>
      </c>
      <c r="KL84" s="2">
        <v>13.889273643493652</v>
      </c>
      <c r="KM84" s="2">
        <v>15.928752899169922</v>
      </c>
      <c r="KN84" s="2">
        <v>16.778081893920898</v>
      </c>
      <c r="KO84" s="2">
        <v>16.093326568603516</v>
      </c>
      <c r="KP84" s="2">
        <v>11.465438842773438</v>
      </c>
      <c r="KQ84" s="2">
        <v>15.133369445800781</v>
      </c>
      <c r="KR84" s="2">
        <v>12.990928649902344</v>
      </c>
      <c r="KS84" s="2">
        <v>12.437129020690918</v>
      </c>
      <c r="KT84" s="2">
        <v>13.602846145629883</v>
      </c>
      <c r="KU84" s="2">
        <v>14.285901069641113</v>
      </c>
      <c r="KV84" s="2">
        <v>12.871062278747559</v>
      </c>
      <c r="KW84" s="2">
        <v>13.745670318603516</v>
      </c>
      <c r="KX84" s="2">
        <v>14.19886589050293</v>
      </c>
      <c r="KY84" s="2">
        <v>14.082555770874023</v>
      </c>
      <c r="KZ84" s="2">
        <v>15.408245086669922</v>
      </c>
      <c r="LA84" s="2">
        <v>18.398525238037109</v>
      </c>
      <c r="LB84" s="2">
        <v>14.374642372131348</v>
      </c>
      <c r="LC84" s="2">
        <v>14.362923622131348</v>
      </c>
      <c r="LD84" s="2">
        <v>13.115703582763672</v>
      </c>
      <c r="LE84" s="2">
        <v>15.455837249755859</v>
      </c>
      <c r="LF84" s="2">
        <v>14.528707504272461</v>
      </c>
      <c r="LG84" s="2">
        <v>20.874553680419922</v>
      </c>
      <c r="LH84" s="2">
        <v>21.438730239868164</v>
      </c>
      <c r="LI84" s="2">
        <v>16.959020614624023</v>
      </c>
      <c r="LJ84" s="2">
        <v>17.519712448120117</v>
      </c>
      <c r="LK84" s="2">
        <v>16.584955215454102</v>
      </c>
      <c r="LL84" s="2">
        <v>15.700692176818848</v>
      </c>
      <c r="LM84" s="2">
        <v>15.94227409362793</v>
      </c>
      <c r="LN84" s="2">
        <v>13.551310539245605</v>
      </c>
      <c r="LO84" s="2">
        <v>16.56292724609375</v>
      </c>
      <c r="LP84" s="2">
        <v>15.242486953735352</v>
      </c>
      <c r="LQ84" s="2">
        <v>15.786903381347656</v>
      </c>
      <c r="LR84" s="2">
        <v>18.16105842590332</v>
      </c>
      <c r="LS84" s="2">
        <v>12.089108467102051</v>
      </c>
      <c r="LT84" s="2">
        <v>15.059335708618164</v>
      </c>
      <c r="LU84" s="2">
        <v>14.140153884887695</v>
      </c>
      <c r="LV84" s="2">
        <v>15.675565719604492</v>
      </c>
      <c r="LW84" s="2">
        <v>16.028820037841797</v>
      </c>
      <c r="LX84" s="2">
        <v>17.5938720703125</v>
      </c>
      <c r="LY84" s="2">
        <v>14.032164573669434</v>
      </c>
      <c r="LZ84" s="2">
        <v>14.187891960144043</v>
      </c>
      <c r="MA84" s="2">
        <v>12.122949600219727</v>
      </c>
      <c r="MB84" s="2">
        <v>15.497217178344727</v>
      </c>
      <c r="MC84" s="2">
        <v>14.352411270141602</v>
      </c>
      <c r="MD84" s="2">
        <v>14.016786575317383</v>
      </c>
      <c r="ME84" s="2">
        <v>12.726688385009766</v>
      </c>
      <c r="MF84" s="2">
        <v>15.795899391174316</v>
      </c>
      <c r="MG84" s="2">
        <v>16.819478988647461</v>
      </c>
      <c r="MH84" s="2">
        <v>16.911130905151367</v>
      </c>
      <c r="MI84" s="2">
        <v>12.911643028259277</v>
      </c>
      <c r="MJ84" s="2">
        <v>12.248490333557129</v>
      </c>
      <c r="MK84" s="2">
        <v>18.190937042236328</v>
      </c>
      <c r="ML84" s="2">
        <v>15.017195701599121</v>
      </c>
      <c r="MM84" s="2">
        <v>15.165371894836426</v>
      </c>
      <c r="MN84" s="2">
        <v>17.607109069824219</v>
      </c>
      <c r="MO84" s="2">
        <v>16.678901672363281</v>
      </c>
      <c r="MP84" s="2">
        <v>15.860252380371094</v>
      </c>
      <c r="MQ84" s="2">
        <v>16.048126220703125</v>
      </c>
      <c r="MR84" s="2">
        <v>14.751014709472656</v>
      </c>
      <c r="MS84" s="2">
        <v>15.106376647949219</v>
      </c>
      <c r="MT84" s="2">
        <v>15.013643264770508</v>
      </c>
      <c r="MU84" s="2">
        <v>15.361899375915527</v>
      </c>
      <c r="MV84" s="2">
        <v>11.631940841674805</v>
      </c>
      <c r="MW84" s="2">
        <v>12.418490409851074</v>
      </c>
      <c r="MX84" s="2">
        <v>14.515857696533203</v>
      </c>
      <c r="MY84" s="2">
        <v>19.223396301269531</v>
      </c>
      <c r="MZ84" s="2">
        <v>20.116109848022461</v>
      </c>
      <c r="NA84" s="2">
        <v>14.653785705566406</v>
      </c>
      <c r="NB84" s="2">
        <v>13.449164390563965</v>
      </c>
      <c r="NC84" s="2">
        <v>14.582307815551758</v>
      </c>
      <c r="ND84" s="2">
        <v>13.705635070800781</v>
      </c>
      <c r="NE84" s="2">
        <v>14.898385047912598</v>
      </c>
      <c r="NF84" s="2">
        <v>15.752091407775879</v>
      </c>
      <c r="NG84" s="2">
        <v>17.696931838989258</v>
      </c>
      <c r="NH84" s="2">
        <v>16.378198623657227</v>
      </c>
      <c r="NI84" s="2">
        <v>14.440792083740234</v>
      </c>
      <c r="NJ84" s="2">
        <v>16.055385589599609</v>
      </c>
      <c r="NK84" s="2">
        <v>12.573859214782715</v>
      </c>
      <c r="NL84" s="2">
        <v>14.365187644958496</v>
      </c>
      <c r="NM84" s="2">
        <v>20.323419570922852</v>
      </c>
      <c r="NN84" s="2">
        <v>16.688589096069336</v>
      </c>
      <c r="NO84" s="2">
        <v>13.946303367614746</v>
      </c>
      <c r="NP84" s="2">
        <v>16.409360885620117</v>
      </c>
      <c r="NQ84" s="2">
        <v>17.423942565917969</v>
      </c>
      <c r="NR84" s="2">
        <v>13.36982536315918</v>
      </c>
      <c r="NS84" s="2">
        <v>15.775191307067871</v>
      </c>
      <c r="NT84" s="2">
        <v>17.323593139648438</v>
      </c>
      <c r="NU84" s="2">
        <v>16.290260314941406</v>
      </c>
      <c r="NV84" s="2">
        <v>17.427928924560547</v>
      </c>
      <c r="NW84" s="2">
        <v>15.85350513458252</v>
      </c>
      <c r="NX84" s="2">
        <v>12.960421562194824</v>
      </c>
      <c r="NY84" s="2">
        <v>16.094326019287109</v>
      </c>
      <c r="NZ84" s="2">
        <v>14.67671012878418</v>
      </c>
      <c r="OA84" s="2">
        <v>18.108814239501953</v>
      </c>
      <c r="OB84" s="2">
        <v>16.104965209960938</v>
      </c>
      <c r="OC84" s="2">
        <v>15.706131935119629</v>
      </c>
      <c r="OD84" s="2">
        <v>16.456281661987305</v>
      </c>
      <c r="OE84" s="2">
        <v>14.938758850097656</v>
      </c>
      <c r="OF84" s="2">
        <v>13.332807540893555</v>
      </c>
      <c r="OG84" s="2">
        <v>13.481668472290039</v>
      </c>
      <c r="OH84" s="2">
        <v>14.169160842895508</v>
      </c>
      <c r="OI84" s="2">
        <v>14.200933456420898</v>
      </c>
      <c r="OJ84" s="2">
        <v>19.234437942504883</v>
      </c>
      <c r="OK84" s="2">
        <v>14.869453430175781</v>
      </c>
      <c r="OL84" s="2">
        <v>20.583002090454102</v>
      </c>
      <c r="OM84" s="2">
        <v>15.399914741516113</v>
      </c>
      <c r="ON84" s="2">
        <v>15.001836776733398</v>
      </c>
      <c r="OO84" s="2">
        <v>15.191104888916016</v>
      </c>
      <c r="OP84" s="2">
        <v>14.384637832641602</v>
      </c>
      <c r="OQ84" s="2">
        <v>17.92155647277832</v>
      </c>
      <c r="OR84" s="2">
        <v>18.387950897216797</v>
      </c>
      <c r="OS84" s="2">
        <v>14.070871353149414</v>
      </c>
      <c r="OT84" s="2">
        <v>14.755588531494141</v>
      </c>
      <c r="OU84" s="2">
        <v>13.342813491821289</v>
      </c>
      <c r="OV84" s="2">
        <v>14.223199844360352</v>
      </c>
      <c r="OW84" s="2">
        <v>11.600661277770996</v>
      </c>
      <c r="OX84" s="2">
        <v>14.906804084777832</v>
      </c>
      <c r="OY84" s="2">
        <v>13.334926605224609</v>
      </c>
      <c r="OZ84" s="2">
        <v>13.843548774719238</v>
      </c>
      <c r="PA84" s="2">
        <v>12.962875366210938</v>
      </c>
      <c r="PB84" s="2">
        <v>15.761540412902832</v>
      </c>
      <c r="PC84" s="2">
        <v>15.077141761779785</v>
      </c>
      <c r="PD84" s="2">
        <v>17.040828704833984</v>
      </c>
      <c r="PE84" s="2">
        <v>13.431431770324707</v>
      </c>
      <c r="PF84" s="2">
        <v>13.596076965332031</v>
      </c>
      <c r="PG84" s="2">
        <v>14.277043342590332</v>
      </c>
      <c r="PH84" s="2">
        <v>16.524566650390625</v>
      </c>
      <c r="PI84" s="2">
        <v>16.442474365234375</v>
      </c>
      <c r="PJ84" s="2">
        <v>14.850199699401855</v>
      </c>
      <c r="PK84" s="2">
        <v>16.590299606323242</v>
      </c>
      <c r="PL84" s="2">
        <v>12.814070701599121</v>
      </c>
      <c r="PM84" s="2">
        <v>16.302883148193359</v>
      </c>
      <c r="PN84" s="2">
        <v>14.576448440551758</v>
      </c>
      <c r="PO84" s="2">
        <v>14.30926513671875</v>
      </c>
      <c r="PP84" s="2">
        <v>17.885883331298828</v>
      </c>
      <c r="PQ84" s="2">
        <v>13.52023983001709</v>
      </c>
      <c r="PR84" s="2">
        <v>16.267730712890625</v>
      </c>
      <c r="PS84" s="2">
        <v>12.628267288208008</v>
      </c>
      <c r="PT84" s="2">
        <v>16.107410430908203</v>
      </c>
      <c r="PU84" s="2">
        <v>16.68803596496582</v>
      </c>
      <c r="PV84" s="2">
        <v>16.738672256469727</v>
      </c>
      <c r="PW84" s="2">
        <v>15.788238525390625</v>
      </c>
      <c r="PX84" s="2">
        <v>16.825918197631836</v>
      </c>
      <c r="PY84" s="2">
        <v>16.637493133544922</v>
      </c>
      <c r="PZ84" s="2">
        <v>14.040700912475586</v>
      </c>
      <c r="QA84" s="2">
        <v>16.43818473815918</v>
      </c>
      <c r="QB84" s="2">
        <v>13.703721046447754</v>
      </c>
      <c r="QC84" s="2">
        <v>21.35057258605957</v>
      </c>
      <c r="QD84" s="2">
        <v>14.203027725219727</v>
      </c>
      <c r="QE84" s="2">
        <v>15.880511283874512</v>
      </c>
      <c r="QF84" s="2">
        <v>13.275989532470703</v>
      </c>
      <c r="QG84" s="2">
        <v>16.760198593139648</v>
      </c>
      <c r="QH84" s="2">
        <v>15.204287528991699</v>
      </c>
      <c r="QI84" s="2">
        <v>15.552091598510742</v>
      </c>
      <c r="QJ84" s="2">
        <v>14.500213623046875</v>
      </c>
      <c r="QK84" s="2">
        <v>14.391903877258301</v>
      </c>
      <c r="QL84" s="2">
        <v>16.301479339599609</v>
      </c>
      <c r="QM84" s="2">
        <v>14.759429931640625</v>
      </c>
      <c r="QN84" s="2">
        <v>14.79527473449707</v>
      </c>
      <c r="QO84" s="2">
        <v>14.070663452148438</v>
      </c>
      <c r="QP84" s="2">
        <v>13.532092094421387</v>
      </c>
      <c r="QQ84" s="2">
        <v>14.889549255371094</v>
      </c>
      <c r="QR84" s="2">
        <v>14.686535835266113</v>
      </c>
      <c r="QS84" s="2">
        <v>14.236013412475586</v>
      </c>
      <c r="QT84" s="2">
        <v>12.737442016601563</v>
      </c>
      <c r="QU84" s="2">
        <v>14.655304908752441</v>
      </c>
      <c r="QV84" s="2">
        <v>14.742777824401855</v>
      </c>
      <c r="QW84" s="2">
        <v>18.068132400512695</v>
      </c>
      <c r="QX84" s="2">
        <v>17.255697250366211</v>
      </c>
      <c r="QY84" s="2">
        <v>17.816068649291992</v>
      </c>
      <c r="QZ84" s="2">
        <v>11.795151710510254</v>
      </c>
      <c r="RA84" s="2">
        <v>20.801639556884766</v>
      </c>
      <c r="RB84" s="2">
        <v>16.349123001098633</v>
      </c>
      <c r="RC84" s="2">
        <v>10.823639869689941</v>
      </c>
      <c r="RD84" s="2">
        <v>13.561748504638672</v>
      </c>
      <c r="RE84" s="2">
        <v>14.595955848693848</v>
      </c>
      <c r="RF84" s="2">
        <v>13.434292793273926</v>
      </c>
      <c r="RG84" s="2">
        <v>14.387420654296875</v>
      </c>
      <c r="RH84" s="2">
        <v>13.174659729003906</v>
      </c>
      <c r="RI84" s="2">
        <v>16.045652389526367</v>
      </c>
      <c r="RJ84" s="2">
        <v>15.494436264038086</v>
      </c>
      <c r="RK84" s="2">
        <v>14.147130966186523</v>
      </c>
      <c r="RL84" s="2">
        <v>14.462536811828613</v>
      </c>
      <c r="RM84" s="2">
        <v>15.565256118774414</v>
      </c>
      <c r="RN84" s="2">
        <v>15.369899749755859</v>
      </c>
      <c r="RO84" s="2">
        <v>15.742626190185547</v>
      </c>
      <c r="RP84" s="2">
        <v>14.725998878479004</v>
      </c>
      <c r="RQ84" s="2">
        <v>17.601222991943359</v>
      </c>
      <c r="RR84" s="2">
        <v>13.865124702453613</v>
      </c>
      <c r="RS84" s="2">
        <v>13.839529991149902</v>
      </c>
      <c r="RT84" s="2">
        <v>13.963901519775391</v>
      </c>
      <c r="RU84" s="2">
        <v>13.087028503417969</v>
      </c>
      <c r="RV84" s="2">
        <v>13.035069465637207</v>
      </c>
      <c r="RW84" s="2">
        <v>14.399567604064941</v>
      </c>
      <c r="RX84" s="2">
        <v>12.156929969787598</v>
      </c>
      <c r="RY84" s="2">
        <v>13.340411186218262</v>
      </c>
      <c r="RZ84" s="2">
        <v>13.425451278686523</v>
      </c>
      <c r="SA84" s="2">
        <v>12.68212890625</v>
      </c>
      <c r="SB84" s="2">
        <v>14.774069786071777</v>
      </c>
      <c r="SC84" s="2">
        <v>14.924126625061035</v>
      </c>
      <c r="SD84" s="2">
        <v>14.392485618591309</v>
      </c>
      <c r="SE84" s="2">
        <v>14.2803955078125</v>
      </c>
      <c r="SF84" s="2">
        <v>15.863901138305664</v>
      </c>
      <c r="SG84" s="2">
        <v>13.553218841552734</v>
      </c>
      <c r="SH84" s="2">
        <v>15.470441818237305</v>
      </c>
      <c r="SI84" s="2">
        <v>15.09034252166748</v>
      </c>
    </row>
    <row r="85" spans="1:503" x14ac:dyDescent="0.25">
      <c r="A85">
        <v>82</v>
      </c>
      <c r="B85">
        <f t="shared" si="1"/>
        <v>-2.6289035320168463</v>
      </c>
      <c r="C85" s="3">
        <v>4.2830328457057476E-3</v>
      </c>
      <c r="D85" s="2">
        <v>16.366031646728516</v>
      </c>
      <c r="E85" s="2">
        <v>13.736897468566895</v>
      </c>
      <c r="F85" s="2">
        <v>17.119894027709961</v>
      </c>
      <c r="G85" s="2">
        <v>14.969884872436523</v>
      </c>
      <c r="H85" s="2">
        <v>17.193975448608398</v>
      </c>
      <c r="I85" s="2">
        <v>14.707183837890625</v>
      </c>
      <c r="J85" s="2">
        <v>11.220523834228516</v>
      </c>
      <c r="K85" s="2">
        <v>16.908626556396484</v>
      </c>
      <c r="L85" s="2">
        <v>16.66070556640625</v>
      </c>
      <c r="M85" s="2">
        <v>16.513172149658203</v>
      </c>
      <c r="N85" s="2">
        <v>18.223323822021484</v>
      </c>
      <c r="O85" s="2">
        <v>17.178211212158203</v>
      </c>
      <c r="P85" s="2">
        <v>15.807992935180664</v>
      </c>
      <c r="Q85" s="2">
        <v>16.810651779174805</v>
      </c>
      <c r="R85" s="2">
        <v>12.94788932800293</v>
      </c>
      <c r="S85" s="2">
        <v>16.6273193359375</v>
      </c>
      <c r="T85" s="2">
        <v>14.907881736755371</v>
      </c>
      <c r="U85" s="2">
        <v>14.210890769958496</v>
      </c>
      <c r="V85" s="2">
        <v>15.391085624694824</v>
      </c>
      <c r="W85" s="2">
        <v>13.608151435852051</v>
      </c>
      <c r="X85" s="2">
        <v>17.194160461425781</v>
      </c>
      <c r="Y85" s="2">
        <v>15.50954532623291</v>
      </c>
      <c r="Z85" s="2">
        <v>13.928019523620605</v>
      </c>
      <c r="AA85" s="2">
        <v>15.286819458007813</v>
      </c>
      <c r="AB85" s="2">
        <v>15.824748992919922</v>
      </c>
      <c r="AC85" s="2">
        <v>14.36136531829834</v>
      </c>
      <c r="AD85" s="2">
        <v>13.10292911529541</v>
      </c>
      <c r="AE85" s="2">
        <v>14.337800979614258</v>
      </c>
      <c r="AF85" s="2">
        <v>16.9791259765625</v>
      </c>
      <c r="AG85" s="2">
        <v>14.258177757263184</v>
      </c>
      <c r="AH85" s="2">
        <v>12.899081230163574</v>
      </c>
      <c r="AI85" s="2">
        <v>14.645553588867188</v>
      </c>
      <c r="AJ85" s="2">
        <v>17.404825210571289</v>
      </c>
      <c r="AK85" s="2">
        <v>14.481258392333984</v>
      </c>
      <c r="AL85" s="2">
        <v>17.873306274414063</v>
      </c>
      <c r="AM85" s="2">
        <v>15.968323707580566</v>
      </c>
      <c r="AN85" s="2">
        <v>13.827092170715332</v>
      </c>
      <c r="AO85" s="2">
        <v>15.569035530090332</v>
      </c>
      <c r="AP85" s="2">
        <v>17.656528472900391</v>
      </c>
      <c r="AQ85" s="2">
        <v>14.908222198486328</v>
      </c>
      <c r="AR85" s="2">
        <v>16.710700988769531</v>
      </c>
      <c r="AS85" s="2">
        <v>13.593218803405762</v>
      </c>
      <c r="AT85" s="2">
        <v>14.994900703430176</v>
      </c>
      <c r="AU85" s="2">
        <v>14.116793632507324</v>
      </c>
      <c r="AV85" s="2">
        <v>15.090269088745117</v>
      </c>
      <c r="AW85" s="2">
        <v>17.156366348266602</v>
      </c>
      <c r="AX85" s="2">
        <v>15.321174621582031</v>
      </c>
      <c r="AY85" s="2">
        <v>13.658644676208496</v>
      </c>
      <c r="AZ85" s="2">
        <v>13.602473258972168</v>
      </c>
      <c r="BA85" s="2">
        <v>13.797390937805176</v>
      </c>
      <c r="BB85" s="2">
        <v>12.990799903869629</v>
      </c>
      <c r="BC85" s="2">
        <v>12.176097869873047</v>
      </c>
      <c r="BD85" s="2">
        <v>15.009006500244141</v>
      </c>
      <c r="BE85" s="2">
        <v>14.017739295959473</v>
      </c>
      <c r="BF85" s="2">
        <v>18.769569396972656</v>
      </c>
      <c r="BG85" s="2">
        <v>16.090307235717773</v>
      </c>
      <c r="BH85" s="2">
        <v>16.223461151123047</v>
      </c>
      <c r="BI85" s="2">
        <v>17.946498870849609</v>
      </c>
      <c r="BJ85" s="2">
        <v>17.281604766845703</v>
      </c>
      <c r="BK85" s="2">
        <v>15.619037628173828</v>
      </c>
      <c r="BL85" s="2">
        <v>14.642499923706055</v>
      </c>
      <c r="BM85" s="2">
        <v>16.43144416809082</v>
      </c>
      <c r="BN85" s="2">
        <v>15.617266654968262</v>
      </c>
      <c r="BO85" s="2">
        <v>11.938787460327148</v>
      </c>
      <c r="BP85" s="2">
        <v>19.664987564086914</v>
      </c>
      <c r="BQ85" s="1">
        <v>24.349468231201172</v>
      </c>
      <c r="BR85" s="2">
        <v>16.618831634521484</v>
      </c>
      <c r="BS85" s="2">
        <v>13.160388946533203</v>
      </c>
      <c r="BT85" s="2">
        <v>18.591257095336914</v>
      </c>
      <c r="BU85" s="2">
        <v>19.339605331420898</v>
      </c>
      <c r="BV85" s="2">
        <v>13.096429824829102</v>
      </c>
      <c r="BW85" s="2">
        <v>13.717934608459473</v>
      </c>
      <c r="BX85" s="2">
        <v>13.135159492492676</v>
      </c>
      <c r="BY85" s="2">
        <v>12.925229072570801</v>
      </c>
      <c r="BZ85" s="2">
        <v>16.158058166503906</v>
      </c>
      <c r="CA85" s="2">
        <v>12.674583435058594</v>
      </c>
      <c r="CB85" s="2">
        <v>14.27772045135498</v>
      </c>
      <c r="CC85" s="2">
        <v>16.281166076660156</v>
      </c>
      <c r="CD85" s="2">
        <v>15.698807716369629</v>
      </c>
      <c r="CE85" s="2">
        <v>13.171142578125</v>
      </c>
      <c r="CF85" s="2">
        <v>15.082791328430176</v>
      </c>
      <c r="CG85" s="2">
        <v>14.619999885559082</v>
      </c>
      <c r="CH85" s="2">
        <v>17.668487548828125</v>
      </c>
      <c r="CI85" s="2">
        <v>16.695268630981445</v>
      </c>
      <c r="CJ85" s="2">
        <v>15.565937042236328</v>
      </c>
      <c r="CK85" s="2">
        <v>16.403375625610352</v>
      </c>
      <c r="CL85" s="2">
        <v>16.080776214599609</v>
      </c>
      <c r="CM85" s="2">
        <v>18.557456970214844</v>
      </c>
      <c r="CN85" s="2">
        <v>20.143526077270508</v>
      </c>
      <c r="CO85" s="2">
        <v>14.555091857910156</v>
      </c>
      <c r="CP85" s="2">
        <v>17.023061752319336</v>
      </c>
      <c r="CQ85" s="2">
        <v>16.094303131103516</v>
      </c>
      <c r="CR85" s="2">
        <v>15.669532775878906</v>
      </c>
      <c r="CS85" s="2">
        <v>11.854843139648438</v>
      </c>
      <c r="CT85" s="2">
        <v>16.650884628295898</v>
      </c>
      <c r="CU85" s="2">
        <v>14.940339088439941</v>
      </c>
      <c r="CV85" s="2">
        <v>12.292956352233887</v>
      </c>
      <c r="CW85" s="2">
        <v>14.823465347290039</v>
      </c>
      <c r="CX85" s="2">
        <v>14.941555976867676</v>
      </c>
      <c r="CY85" s="2">
        <v>15.743643760681152</v>
      </c>
      <c r="CZ85" s="2">
        <v>15.521038055419922</v>
      </c>
      <c r="DA85" s="2">
        <v>14.633722305297852</v>
      </c>
      <c r="DB85" s="2">
        <v>14.272458076477051</v>
      </c>
      <c r="DC85" s="2">
        <v>14.619260787963867</v>
      </c>
      <c r="DD85" s="2">
        <v>12.114568710327148</v>
      </c>
      <c r="DE85" s="2">
        <v>14.514835357666016</v>
      </c>
      <c r="DF85" s="2">
        <v>15.52480411529541</v>
      </c>
      <c r="DG85" s="2">
        <v>20.399618148803711</v>
      </c>
      <c r="DH85" s="2">
        <v>15.574090957641602</v>
      </c>
      <c r="DI85" s="2">
        <v>13.579419136047363</v>
      </c>
      <c r="DJ85" s="2">
        <v>15.883866310119629</v>
      </c>
      <c r="DK85" s="2">
        <v>13.537087440490723</v>
      </c>
      <c r="DL85" s="2">
        <v>11.483478546142578</v>
      </c>
      <c r="DM85" s="2">
        <v>17.436565399169922</v>
      </c>
      <c r="DN85" s="2">
        <v>13.177074432373047</v>
      </c>
      <c r="DO85" s="2">
        <v>14.903657913208008</v>
      </c>
      <c r="DP85" s="2">
        <v>15.883840560913086</v>
      </c>
      <c r="DQ85" s="2">
        <v>15.722382545471191</v>
      </c>
      <c r="DR85" s="2">
        <v>15.965328216552734</v>
      </c>
      <c r="DS85" s="2">
        <v>14.474279403686523</v>
      </c>
      <c r="DT85" s="2">
        <v>15.115426063537598</v>
      </c>
      <c r="DU85" s="2">
        <v>17.564090728759766</v>
      </c>
      <c r="DV85" s="2">
        <v>12.448537826538086</v>
      </c>
      <c r="DW85" s="2">
        <v>16.410757064819336</v>
      </c>
      <c r="DX85" s="2">
        <v>15.653433799743652</v>
      </c>
      <c r="DY85" s="1">
        <v>20.714511871337891</v>
      </c>
      <c r="DZ85" s="2">
        <v>17.953914642333984</v>
      </c>
      <c r="EA85" s="2">
        <v>15.25007438659668</v>
      </c>
      <c r="EB85" s="2">
        <v>17.164241790771484</v>
      </c>
      <c r="EC85" s="2">
        <v>15.066357612609863</v>
      </c>
      <c r="ED85" s="2">
        <v>14.53612232208252</v>
      </c>
      <c r="EE85" s="2">
        <v>18.034524917602539</v>
      </c>
      <c r="EF85" s="2">
        <v>12.644452095031738</v>
      </c>
      <c r="EG85" s="2">
        <v>16.337642669677734</v>
      </c>
      <c r="EH85" s="2">
        <v>16.280681610107422</v>
      </c>
      <c r="EI85" s="2">
        <v>15.58767032623291</v>
      </c>
      <c r="EJ85" s="2">
        <v>14.629166603088379</v>
      </c>
      <c r="EK85" s="2">
        <v>13.859231948852539</v>
      </c>
      <c r="EL85" s="2">
        <v>18.031257629394531</v>
      </c>
      <c r="EM85" s="2">
        <v>17.632081985473633</v>
      </c>
      <c r="EN85" s="2">
        <v>15.3055419921875</v>
      </c>
      <c r="EO85" s="2">
        <v>16.454177856445313</v>
      </c>
      <c r="EP85" s="2">
        <v>16.792936325073242</v>
      </c>
      <c r="EQ85" s="2">
        <v>15.552332878112793</v>
      </c>
      <c r="ER85" s="2">
        <v>14.183346748352051</v>
      </c>
      <c r="ES85" s="2">
        <v>16.051776885986328</v>
      </c>
      <c r="ET85" s="2">
        <v>14.929187774658203</v>
      </c>
      <c r="EU85" s="2">
        <v>19.172401428222656</v>
      </c>
      <c r="EV85" s="2">
        <v>16.111915588378906</v>
      </c>
      <c r="EW85" s="2">
        <v>15.117725372314453</v>
      </c>
      <c r="EX85" s="2">
        <v>16.592079162597656</v>
      </c>
      <c r="EY85" s="2">
        <v>14.71108341217041</v>
      </c>
      <c r="EZ85" s="2">
        <v>13.375353813171387</v>
      </c>
      <c r="FA85" s="2">
        <v>14.805413246154785</v>
      </c>
      <c r="FB85" s="2">
        <v>16.422323226928711</v>
      </c>
      <c r="FC85" s="2">
        <v>11.640616416931152</v>
      </c>
      <c r="FD85" s="2">
        <v>13.060251235961914</v>
      </c>
      <c r="FE85" s="2">
        <v>14.797171592712402</v>
      </c>
      <c r="FF85" s="2">
        <v>15.738737106323242</v>
      </c>
      <c r="FG85" s="2">
        <v>14.522812843322754</v>
      </c>
      <c r="FH85" s="2">
        <v>16.14794921875</v>
      </c>
      <c r="FI85" s="2">
        <v>15.48647403717041</v>
      </c>
      <c r="FJ85" s="2">
        <v>17.160755157470703</v>
      </c>
      <c r="FK85" s="2">
        <v>15.244907379150391</v>
      </c>
      <c r="FL85" s="2">
        <v>15.71367073059082</v>
      </c>
      <c r="FM85" s="2">
        <v>13.127731323242188</v>
      </c>
      <c r="FN85" s="2">
        <v>16.123493194580078</v>
      </c>
      <c r="FO85" s="2">
        <v>13.264030456542969</v>
      </c>
      <c r="FP85" s="2">
        <v>16.313974380493164</v>
      </c>
      <c r="FQ85" s="2">
        <v>12.446745872497559</v>
      </c>
      <c r="FR85" s="2">
        <v>17.896799087524414</v>
      </c>
      <c r="FS85" s="2">
        <v>15.751762390136719</v>
      </c>
      <c r="FT85" s="2">
        <v>17.15355110168457</v>
      </c>
      <c r="FU85" s="2">
        <v>14.173860549926758</v>
      </c>
      <c r="FV85" s="2">
        <v>15.363641738891602</v>
      </c>
      <c r="FW85" s="2">
        <v>15.989089965820313</v>
      </c>
      <c r="FX85" s="2">
        <v>11.775234222412109</v>
      </c>
      <c r="FY85" s="2">
        <v>15.101719856262207</v>
      </c>
      <c r="FZ85" s="2">
        <v>16.00670051574707</v>
      </c>
      <c r="GA85" s="2">
        <v>15.094481468200684</v>
      </c>
      <c r="GB85" s="2">
        <v>14.692771911621094</v>
      </c>
      <c r="GC85" s="2">
        <v>14.753641128540039</v>
      </c>
      <c r="GD85" s="2">
        <v>14.592789649963379</v>
      </c>
      <c r="GE85" s="2">
        <v>10.991355895996094</v>
      </c>
      <c r="GF85" s="2">
        <v>17.557369232177734</v>
      </c>
      <c r="GG85" s="2">
        <v>16.676828384399414</v>
      </c>
      <c r="GH85" s="2">
        <v>14.049350738525391</v>
      </c>
      <c r="GI85" s="2">
        <v>15.500895500183105</v>
      </c>
      <c r="GJ85" s="2">
        <v>14.50821590423584</v>
      </c>
      <c r="GK85" s="2">
        <v>15.016450881958008</v>
      </c>
      <c r="GL85" s="2">
        <v>12.761065483093262</v>
      </c>
      <c r="GM85" s="2">
        <v>15.414207458496094</v>
      </c>
      <c r="GN85" s="2">
        <v>15.654281616210938</v>
      </c>
      <c r="GO85" s="2">
        <v>14.575149536132813</v>
      </c>
      <c r="GP85" s="2">
        <v>15.216814994812012</v>
      </c>
      <c r="GQ85" s="2">
        <v>16.013025283813477</v>
      </c>
      <c r="GR85" s="2">
        <v>14.0810546875</v>
      </c>
      <c r="GS85" s="2">
        <v>15.639141082763672</v>
      </c>
      <c r="GT85" s="2">
        <v>16.388032913208008</v>
      </c>
      <c r="GU85" s="2">
        <v>15.263729095458984</v>
      </c>
      <c r="GV85" s="2">
        <v>15.650509834289551</v>
      </c>
      <c r="GW85" s="2">
        <v>18.686866760253906</v>
      </c>
      <c r="GX85" s="2">
        <v>13.670732498168945</v>
      </c>
      <c r="GY85" s="2">
        <v>13.133846282958984</v>
      </c>
      <c r="GZ85" s="2">
        <v>15.152946472167969</v>
      </c>
      <c r="HA85" s="2">
        <v>17.363178253173828</v>
      </c>
      <c r="HB85" s="2">
        <v>16.750263214111328</v>
      </c>
      <c r="HC85" s="2">
        <v>17.612970352172852</v>
      </c>
      <c r="HD85" s="2">
        <v>15.766372680664063</v>
      </c>
      <c r="HE85" s="2">
        <v>16.245088577270508</v>
      </c>
      <c r="HF85" s="2">
        <v>14.382742881774902</v>
      </c>
      <c r="HG85" s="2">
        <v>14.613184928894043</v>
      </c>
      <c r="HH85" s="2">
        <v>13.535488128662109</v>
      </c>
      <c r="HI85" s="2">
        <v>13.103922843933105</v>
      </c>
      <c r="HJ85" s="2">
        <v>14.001751899719238</v>
      </c>
      <c r="HK85" s="2">
        <v>12.809423446655273</v>
      </c>
      <c r="HL85" s="2">
        <v>16.732812881469727</v>
      </c>
      <c r="HM85" s="2">
        <v>13.466497421264648</v>
      </c>
      <c r="HN85" s="2">
        <v>14.67597484588623</v>
      </c>
      <c r="HO85" s="2">
        <v>16.126766204833984</v>
      </c>
      <c r="HP85" s="2">
        <v>20.216423034667969</v>
      </c>
      <c r="HQ85" s="2">
        <v>18.018470764160156</v>
      </c>
      <c r="HR85" s="2">
        <v>17.100076675415039</v>
      </c>
      <c r="HS85" s="2">
        <v>18.063932418823242</v>
      </c>
      <c r="HT85" s="2">
        <v>19.562999725341797</v>
      </c>
      <c r="HU85" s="2">
        <v>14.203227043151855</v>
      </c>
      <c r="HV85" s="2">
        <v>15.194483757019043</v>
      </c>
      <c r="HW85" s="2">
        <v>14.055352210998535</v>
      </c>
      <c r="HX85" s="2">
        <v>14.916303634643555</v>
      </c>
      <c r="HY85" s="2">
        <v>15.445785522460938</v>
      </c>
      <c r="HZ85" s="2">
        <v>13.255279541015625</v>
      </c>
      <c r="IA85" s="2">
        <v>14.182546615600586</v>
      </c>
      <c r="IB85" s="2">
        <v>14.944240570068359</v>
      </c>
      <c r="IC85" s="2">
        <v>14.126949310302734</v>
      </c>
      <c r="ID85" s="2">
        <v>12.085314750671387</v>
      </c>
      <c r="IE85" s="2">
        <v>16.247287750244141</v>
      </c>
      <c r="IF85" s="2">
        <v>14.46684741973877</v>
      </c>
      <c r="IG85" s="2">
        <v>16.548067092895508</v>
      </c>
      <c r="IH85" s="2">
        <v>14.126908302307129</v>
      </c>
      <c r="II85" s="2">
        <v>17.640895843505859</v>
      </c>
      <c r="IJ85" s="2">
        <v>15.428951263427734</v>
      </c>
      <c r="IK85" s="2">
        <v>12.653924942016602</v>
      </c>
      <c r="IL85" s="2">
        <v>17.656682968139648</v>
      </c>
      <c r="IM85" s="2">
        <v>15.68351936340332</v>
      </c>
      <c r="IN85" s="2">
        <v>14.714478492736816</v>
      </c>
      <c r="IO85" s="2">
        <v>15.440133094787598</v>
      </c>
      <c r="IP85" s="2">
        <v>19.313325881958008</v>
      </c>
      <c r="IQ85" s="2">
        <v>12.245599746704102</v>
      </c>
      <c r="IR85" s="2">
        <v>19.489751815795898</v>
      </c>
      <c r="IS85" s="2">
        <v>13.305224418640137</v>
      </c>
      <c r="IT85" s="2">
        <v>15.256616592407227</v>
      </c>
      <c r="IU85" s="2">
        <v>12.156477928161621</v>
      </c>
      <c r="IV85" s="2">
        <v>15.713981628417969</v>
      </c>
      <c r="IW85" s="2">
        <v>14.729926109313965</v>
      </c>
      <c r="IX85" s="2">
        <v>16.131387710571289</v>
      </c>
      <c r="IY85" s="2">
        <v>16.722860336303711</v>
      </c>
      <c r="IZ85" s="2">
        <v>13.893641471862793</v>
      </c>
      <c r="JA85" s="2">
        <v>17.714584350585938</v>
      </c>
      <c r="JB85" s="2">
        <v>15.579217910766602</v>
      </c>
      <c r="JC85" s="2">
        <v>12.334274291992188</v>
      </c>
      <c r="JD85" s="2">
        <v>15.610651969909668</v>
      </c>
      <c r="JE85" s="2">
        <v>13.296707153320313</v>
      </c>
      <c r="JF85" s="2">
        <v>14.483402252197266</v>
      </c>
      <c r="JG85" s="2">
        <v>15.259861946105957</v>
      </c>
      <c r="JH85" s="2">
        <v>17.601303100585938</v>
      </c>
      <c r="JI85" s="2">
        <v>14.267412185668945</v>
      </c>
      <c r="JJ85" s="2">
        <v>19.335403442382813</v>
      </c>
      <c r="JK85" s="2">
        <v>19.782539367675781</v>
      </c>
      <c r="JL85" s="2">
        <v>19.923744201660156</v>
      </c>
      <c r="JM85" s="2">
        <v>14.371228218078613</v>
      </c>
      <c r="JN85" s="1">
        <v>18.091239929199219</v>
      </c>
      <c r="JO85" s="2">
        <v>16.309988021850586</v>
      </c>
      <c r="JP85" s="2">
        <v>12.666437149047852</v>
      </c>
      <c r="JQ85" s="2">
        <v>15.490087509155273</v>
      </c>
      <c r="JR85" s="2">
        <v>13.496161460876465</v>
      </c>
      <c r="JS85" s="2">
        <v>15.389918327331543</v>
      </c>
      <c r="JT85" s="2">
        <v>16.603664398193359</v>
      </c>
      <c r="JU85" s="2">
        <v>14.201962471008301</v>
      </c>
      <c r="JV85" s="2">
        <v>15.722882270812988</v>
      </c>
      <c r="JW85" s="2">
        <v>13.161758422851563</v>
      </c>
      <c r="JX85" s="2">
        <v>16.201625823974609</v>
      </c>
      <c r="JY85" s="2">
        <v>13.679469108581543</v>
      </c>
      <c r="JZ85" s="2">
        <v>13.735013961791992</v>
      </c>
      <c r="KA85" s="2">
        <v>15.259419441223145</v>
      </c>
      <c r="KB85" s="2">
        <v>17.568445205688477</v>
      </c>
      <c r="KC85" s="2">
        <v>14.910778999328613</v>
      </c>
      <c r="KD85" s="2">
        <v>12.864492416381836</v>
      </c>
      <c r="KE85" s="2">
        <v>15.796638488769531</v>
      </c>
      <c r="KF85" s="2">
        <v>12.596055030822754</v>
      </c>
      <c r="KG85" s="2">
        <v>14.19594669342041</v>
      </c>
      <c r="KH85" s="2">
        <v>15.842074394226074</v>
      </c>
      <c r="KI85" s="2">
        <v>15.217928886413574</v>
      </c>
      <c r="KJ85" s="2">
        <v>15.299247741699219</v>
      </c>
      <c r="KK85" s="2">
        <v>14.214176177978516</v>
      </c>
      <c r="KL85" s="2">
        <v>13.889211654663086</v>
      </c>
      <c r="KM85" s="2">
        <v>15.922491073608398</v>
      </c>
      <c r="KN85" s="2">
        <v>16.616434097290039</v>
      </c>
      <c r="KO85" s="2">
        <v>15.951014518737793</v>
      </c>
      <c r="KP85" s="2">
        <v>11.440217018127441</v>
      </c>
      <c r="KQ85" s="2">
        <v>15.074973106384277</v>
      </c>
      <c r="KR85" s="2">
        <v>12.976836204528809</v>
      </c>
      <c r="KS85" s="2">
        <v>12.381828308105469</v>
      </c>
      <c r="KT85" s="2">
        <v>13.476567268371582</v>
      </c>
      <c r="KU85" s="2">
        <v>14.097434043884277</v>
      </c>
      <c r="KV85" s="2">
        <v>12.866517066955566</v>
      </c>
      <c r="KW85" s="2">
        <v>13.713424682617188</v>
      </c>
      <c r="KX85" s="2">
        <v>14.152518272399902</v>
      </c>
      <c r="KY85" s="2">
        <v>14.073015213012695</v>
      </c>
      <c r="KZ85" s="2">
        <v>15.382201194763184</v>
      </c>
      <c r="LA85" s="2">
        <v>18.248245239257813</v>
      </c>
      <c r="LB85" s="2">
        <v>14.327452659606934</v>
      </c>
      <c r="LC85" s="2">
        <v>14.35650634765625</v>
      </c>
      <c r="LD85" s="2">
        <v>13.046968460083008</v>
      </c>
      <c r="LE85" s="2">
        <v>15.388635635375977</v>
      </c>
      <c r="LF85" s="2">
        <v>14.50766658782959</v>
      </c>
      <c r="LG85" s="2">
        <v>20.473474502563477</v>
      </c>
      <c r="LH85" s="2">
        <v>20.876829147338867</v>
      </c>
      <c r="LI85" s="2">
        <v>16.716419219970703</v>
      </c>
      <c r="LJ85" s="2">
        <v>17.484209060668945</v>
      </c>
      <c r="LK85" s="2">
        <v>16.495906829833984</v>
      </c>
      <c r="LL85" s="2">
        <v>15.451203346252441</v>
      </c>
      <c r="LM85" s="2">
        <v>15.748409271240234</v>
      </c>
      <c r="LN85" s="2">
        <v>13.465497970581055</v>
      </c>
      <c r="LO85" s="2">
        <v>16.377090454101563</v>
      </c>
      <c r="LP85" s="2">
        <v>14.976320266723633</v>
      </c>
      <c r="LQ85" s="2">
        <v>15.66637134552002</v>
      </c>
      <c r="LR85" s="2">
        <v>18.045433044433594</v>
      </c>
      <c r="LS85" s="2">
        <v>12.061723709106445</v>
      </c>
      <c r="LT85" s="2">
        <v>15.056761741638184</v>
      </c>
      <c r="LU85" s="2">
        <v>14.126421928405762</v>
      </c>
      <c r="LV85" s="2">
        <v>15.607720375061035</v>
      </c>
      <c r="LW85" s="2">
        <v>16.005178451538086</v>
      </c>
      <c r="LX85" s="2">
        <v>17.505126953125</v>
      </c>
      <c r="LY85" s="2">
        <v>13.936442375183105</v>
      </c>
      <c r="LZ85" s="2">
        <v>14.06033992767334</v>
      </c>
      <c r="MA85" s="2">
        <v>12.043394088745117</v>
      </c>
      <c r="MB85" s="2">
        <v>15.305794715881348</v>
      </c>
      <c r="MC85" s="2">
        <v>14.330978393554688</v>
      </c>
      <c r="MD85" s="2">
        <v>13.976490020751953</v>
      </c>
      <c r="ME85" s="2">
        <v>12.706282615661621</v>
      </c>
      <c r="MF85" s="2">
        <v>15.623308181762695</v>
      </c>
      <c r="MG85" s="2">
        <v>16.770420074462891</v>
      </c>
      <c r="MH85" s="2">
        <v>16.82513427734375</v>
      </c>
      <c r="MI85" s="2">
        <v>12.891172409057617</v>
      </c>
      <c r="MJ85" s="2">
        <v>12.228504180908203</v>
      </c>
      <c r="MK85" s="2">
        <v>18.069061279296875</v>
      </c>
      <c r="ML85" s="2">
        <v>14.898422241210938</v>
      </c>
      <c r="MM85" s="2">
        <v>14.999677658081055</v>
      </c>
      <c r="MN85" s="2">
        <v>17.412534713745117</v>
      </c>
      <c r="MO85" s="2">
        <v>16.63261604309082</v>
      </c>
      <c r="MP85" s="2">
        <v>15.746129989624023</v>
      </c>
      <c r="MQ85" s="2">
        <v>16.014514923095703</v>
      </c>
      <c r="MR85" s="2">
        <v>14.583545684814453</v>
      </c>
      <c r="MS85" s="2">
        <v>15.021992683410645</v>
      </c>
      <c r="MT85" s="2">
        <v>14.946070671081543</v>
      </c>
      <c r="MU85" s="2">
        <v>15.143671989440918</v>
      </c>
      <c r="MV85" s="2">
        <v>11.627837181091309</v>
      </c>
      <c r="MW85" s="2">
        <v>12.368925094604492</v>
      </c>
      <c r="MX85" s="2">
        <v>14.457818031311035</v>
      </c>
      <c r="MY85" s="2">
        <v>19.209196090698242</v>
      </c>
      <c r="MZ85" s="2">
        <v>20.012477874755859</v>
      </c>
      <c r="NA85" s="2">
        <v>14.49156665802002</v>
      </c>
      <c r="NB85" s="2">
        <v>13.306187629699707</v>
      </c>
      <c r="NC85" s="2">
        <v>14.429873466491699</v>
      </c>
      <c r="ND85" s="2">
        <v>13.65247917175293</v>
      </c>
      <c r="NE85" s="2">
        <v>14.836260795593262</v>
      </c>
      <c r="NF85" s="2">
        <v>15.738304138183594</v>
      </c>
      <c r="NG85" s="2">
        <v>17.663761138916016</v>
      </c>
      <c r="NH85" s="2">
        <v>16.209672927856445</v>
      </c>
      <c r="NI85" s="2">
        <v>14.362497329711914</v>
      </c>
      <c r="NJ85" s="2">
        <v>15.95310115814209</v>
      </c>
      <c r="NK85" s="2">
        <v>12.518150329589844</v>
      </c>
      <c r="NL85" s="2">
        <v>14.300893783569336</v>
      </c>
      <c r="NM85" s="2">
        <v>20.301715850830078</v>
      </c>
      <c r="NN85" s="2">
        <v>16.641950607299805</v>
      </c>
      <c r="NO85" s="2">
        <v>13.830741882324219</v>
      </c>
      <c r="NP85" s="2">
        <v>16.199365615844727</v>
      </c>
      <c r="NQ85" s="2">
        <v>17.382171630859375</v>
      </c>
      <c r="NR85" s="2">
        <v>13.361136436462402</v>
      </c>
      <c r="NS85" s="2">
        <v>15.768743515014648</v>
      </c>
      <c r="NT85" s="2">
        <v>17.305181503295898</v>
      </c>
      <c r="NU85" s="2">
        <v>16.060550689697266</v>
      </c>
      <c r="NV85" s="2">
        <v>17.414350509643555</v>
      </c>
      <c r="NW85" s="2">
        <v>15.840517997741699</v>
      </c>
      <c r="NX85" s="2">
        <v>12.908042907714844</v>
      </c>
      <c r="NY85" s="2">
        <v>16.065868377685547</v>
      </c>
      <c r="NZ85" s="2">
        <v>14.654559135437012</v>
      </c>
      <c r="OA85" s="2">
        <v>18.000986099243164</v>
      </c>
      <c r="OB85" s="2">
        <v>15.889476776123047</v>
      </c>
      <c r="OC85" s="2">
        <v>15.678079605102539</v>
      </c>
      <c r="OD85" s="2">
        <v>16.445259094238281</v>
      </c>
      <c r="OE85" s="2">
        <v>14.91768741607666</v>
      </c>
      <c r="OF85" s="2">
        <v>13.230874061584473</v>
      </c>
      <c r="OG85" s="2">
        <v>13.329375267028809</v>
      </c>
      <c r="OH85" s="2">
        <v>14.014573097229004</v>
      </c>
      <c r="OI85" s="2">
        <v>14.16495418548584</v>
      </c>
      <c r="OJ85" s="2">
        <v>19.147426605224609</v>
      </c>
      <c r="OK85" s="2">
        <v>14.75041389465332</v>
      </c>
      <c r="OL85" s="2">
        <v>20.497886657714844</v>
      </c>
      <c r="OM85" s="2">
        <v>15.39513111114502</v>
      </c>
      <c r="ON85" s="2">
        <v>14.893863677978516</v>
      </c>
      <c r="OO85" s="2">
        <v>14.996973037719727</v>
      </c>
      <c r="OP85" s="2">
        <v>14.38135814666748</v>
      </c>
      <c r="OQ85" s="2">
        <v>17.732940673828125</v>
      </c>
      <c r="OR85" s="2">
        <v>18.359903335571289</v>
      </c>
      <c r="OS85" s="2">
        <v>13.878202438354492</v>
      </c>
      <c r="OT85" s="2">
        <v>14.691429138183594</v>
      </c>
      <c r="OU85" s="2">
        <v>13.303135871887207</v>
      </c>
      <c r="OV85" s="2">
        <v>14.204154014587402</v>
      </c>
      <c r="OW85" s="2">
        <v>11.545356750488281</v>
      </c>
      <c r="OX85" s="2">
        <v>14.87823486328125</v>
      </c>
      <c r="OY85" s="2">
        <v>13.279580116271973</v>
      </c>
      <c r="OZ85" s="2">
        <v>13.815744400024414</v>
      </c>
      <c r="PA85" s="2">
        <v>12.8974609375</v>
      </c>
      <c r="PB85" s="2">
        <v>15.658965110778809</v>
      </c>
      <c r="PC85" s="2">
        <v>15.071320533752441</v>
      </c>
      <c r="PD85" s="2">
        <v>16.926511764526367</v>
      </c>
      <c r="PE85" s="2">
        <v>13.376971244812012</v>
      </c>
      <c r="PF85" s="2">
        <v>13.45889949798584</v>
      </c>
      <c r="PG85" s="2">
        <v>14.276901245117188</v>
      </c>
      <c r="PH85" s="2">
        <v>16.480398178100586</v>
      </c>
      <c r="PI85" s="2">
        <v>16.4146728515625</v>
      </c>
      <c r="PJ85" s="2">
        <v>14.741721153259277</v>
      </c>
      <c r="PK85" s="2">
        <v>16.525388717651367</v>
      </c>
      <c r="PL85" s="2">
        <v>12.784572601318359</v>
      </c>
      <c r="PM85" s="2">
        <v>16.223981857299805</v>
      </c>
      <c r="PN85" s="2">
        <v>14.493786811828613</v>
      </c>
      <c r="PO85" s="2">
        <v>14.276534080505371</v>
      </c>
      <c r="PP85" s="2">
        <v>17.780979156494141</v>
      </c>
      <c r="PQ85" s="2">
        <v>13.517270088195801</v>
      </c>
      <c r="PR85" s="2">
        <v>16.168727874755859</v>
      </c>
      <c r="PS85" s="2">
        <v>12.469601631164551</v>
      </c>
      <c r="PT85" s="2">
        <v>16.0074462890625</v>
      </c>
      <c r="PU85" s="2">
        <v>16.469812393188477</v>
      </c>
      <c r="PV85" s="2">
        <v>16.693191528320313</v>
      </c>
      <c r="PW85" s="2">
        <v>15.521147727966309</v>
      </c>
      <c r="PX85" s="2">
        <v>16.819215774536133</v>
      </c>
      <c r="PY85" s="2">
        <v>16.589160919189453</v>
      </c>
      <c r="PZ85" s="2">
        <v>13.887455940246582</v>
      </c>
      <c r="QA85" s="2">
        <v>16.319568634033203</v>
      </c>
      <c r="QB85" s="2">
        <v>13.495844841003418</v>
      </c>
      <c r="QC85" s="2">
        <v>21.073451995849609</v>
      </c>
      <c r="QD85" s="2">
        <v>14.045701026916504</v>
      </c>
      <c r="QE85" s="2">
        <v>15.789395332336426</v>
      </c>
      <c r="QF85" s="2">
        <v>13.226613998413086</v>
      </c>
      <c r="QG85" s="2">
        <v>16.529008865356445</v>
      </c>
      <c r="QH85" s="2">
        <v>15.198807716369629</v>
      </c>
      <c r="QI85" s="2">
        <v>15.315682411193848</v>
      </c>
      <c r="QJ85" s="2">
        <v>14.466782569885254</v>
      </c>
      <c r="QK85" s="2">
        <v>14.325769424438477</v>
      </c>
      <c r="QL85" s="2">
        <v>16.266456604003906</v>
      </c>
      <c r="QM85" s="2">
        <v>14.694484710693359</v>
      </c>
      <c r="QN85" s="2">
        <v>14.790842056274414</v>
      </c>
      <c r="QO85" s="2">
        <v>13.985403060913086</v>
      </c>
      <c r="QP85" s="2">
        <v>13.442221641540527</v>
      </c>
      <c r="QQ85" s="2">
        <v>14.781880378723145</v>
      </c>
      <c r="QR85" s="2">
        <v>14.60500431060791</v>
      </c>
      <c r="QS85" s="2">
        <v>14.133698463439941</v>
      </c>
      <c r="QT85" s="2">
        <v>12.723503112792969</v>
      </c>
      <c r="QU85" s="2">
        <v>14.45784854888916</v>
      </c>
      <c r="QV85" s="2">
        <v>14.656085014343262</v>
      </c>
      <c r="QW85" s="2">
        <v>18.011133193969727</v>
      </c>
      <c r="QX85" s="2">
        <v>17.080549240112305</v>
      </c>
      <c r="QY85" s="2">
        <v>17.803258895874023</v>
      </c>
      <c r="QZ85" s="2">
        <v>11.781581878662109</v>
      </c>
      <c r="RA85" s="2">
        <v>20.745229721069336</v>
      </c>
      <c r="RB85" s="2">
        <v>16.243925094604492</v>
      </c>
      <c r="RC85" s="2">
        <v>10.802423477172852</v>
      </c>
      <c r="RD85" s="2">
        <v>13.437834739685059</v>
      </c>
      <c r="RE85" s="2">
        <v>14.55711841583252</v>
      </c>
      <c r="RF85" s="2">
        <v>13.295962333679199</v>
      </c>
      <c r="RG85" s="2">
        <v>14.375788688659668</v>
      </c>
      <c r="RH85" s="2">
        <v>13.127466201782227</v>
      </c>
      <c r="RI85" s="2">
        <v>15.776656150817871</v>
      </c>
      <c r="RJ85" s="2">
        <v>15.369750022888184</v>
      </c>
      <c r="RK85" s="2">
        <v>14.033214569091797</v>
      </c>
      <c r="RL85" s="2">
        <v>14.346076011657715</v>
      </c>
      <c r="RM85" s="2">
        <v>15.536417961120605</v>
      </c>
      <c r="RN85" s="2">
        <v>15.331377029418945</v>
      </c>
      <c r="RO85" s="2">
        <v>15.72341251373291</v>
      </c>
      <c r="RP85" s="2">
        <v>14.714578628540039</v>
      </c>
      <c r="RQ85" s="2">
        <v>17.596277236938477</v>
      </c>
      <c r="RR85" s="2">
        <v>13.750522613525391</v>
      </c>
      <c r="RS85" s="2">
        <v>13.796657562255859</v>
      </c>
      <c r="RT85" s="2">
        <v>13.923025131225586</v>
      </c>
      <c r="RU85" s="2">
        <v>13.064356803894043</v>
      </c>
      <c r="RV85" s="2">
        <v>12.926327705383301</v>
      </c>
      <c r="RW85" s="2">
        <v>14.394180297851563</v>
      </c>
      <c r="RX85" s="2">
        <v>12.136615753173828</v>
      </c>
      <c r="RY85" s="2">
        <v>13.282163619995117</v>
      </c>
      <c r="RZ85" s="2">
        <v>13.378133773803711</v>
      </c>
      <c r="SA85" s="2">
        <v>12.675950050354004</v>
      </c>
      <c r="SB85" s="2">
        <v>14.750317573547363</v>
      </c>
      <c r="SC85" s="2">
        <v>14.906418800354004</v>
      </c>
      <c r="SD85" s="2">
        <v>14.385940551757813</v>
      </c>
      <c r="SE85" s="2">
        <v>14.159250259399414</v>
      </c>
      <c r="SF85" s="2">
        <v>15.813530921936035</v>
      </c>
      <c r="SG85" s="2">
        <v>13.472840309143066</v>
      </c>
      <c r="SH85" s="2">
        <v>15.330659866333008</v>
      </c>
      <c r="SI85" s="2">
        <v>15.006010055541992</v>
      </c>
    </row>
    <row r="86" spans="1:503" x14ac:dyDescent="0.25">
      <c r="A86">
        <v>83</v>
      </c>
      <c r="B86">
        <f t="shared" si="1"/>
        <v>-2.6132456937606303</v>
      </c>
      <c r="C86" s="3">
        <v>4.4843400828540325E-3</v>
      </c>
      <c r="D86" s="2">
        <v>16.139867782592773</v>
      </c>
      <c r="E86" s="2">
        <v>13.661395072937012</v>
      </c>
      <c r="F86" s="2">
        <v>17.046688079833984</v>
      </c>
      <c r="G86" s="2">
        <v>14.879705429077148</v>
      </c>
      <c r="H86" s="2">
        <v>17.112297058105469</v>
      </c>
      <c r="I86" s="2">
        <v>14.702622413635254</v>
      </c>
      <c r="J86" s="2">
        <v>11.176459312438965</v>
      </c>
      <c r="K86" s="2">
        <v>16.805803298950195</v>
      </c>
      <c r="L86" s="2">
        <v>16.564981460571289</v>
      </c>
      <c r="M86" s="2">
        <v>16.39349365234375</v>
      </c>
      <c r="N86" s="2">
        <v>18.172584533691406</v>
      </c>
      <c r="O86" s="2">
        <v>17.133424758911133</v>
      </c>
      <c r="P86" s="2">
        <v>15.788228988647461</v>
      </c>
      <c r="Q86" s="2">
        <v>16.809850692749023</v>
      </c>
      <c r="R86" s="2">
        <v>12.849582672119141</v>
      </c>
      <c r="S86" s="2">
        <v>16.289297103881836</v>
      </c>
      <c r="T86" s="2">
        <v>14.894844055175781</v>
      </c>
      <c r="U86" s="2">
        <v>14.122201919555664</v>
      </c>
      <c r="V86" s="2">
        <v>15.284717559814453</v>
      </c>
      <c r="W86" s="2">
        <v>13.502283096313477</v>
      </c>
      <c r="X86" s="2">
        <v>17.192779541015625</v>
      </c>
      <c r="Y86" s="2">
        <v>15.439224243164063</v>
      </c>
      <c r="Z86" s="2">
        <v>13.919601440429688</v>
      </c>
      <c r="AA86" s="2">
        <v>15.057276725769043</v>
      </c>
      <c r="AB86" s="2">
        <v>15.782513618469238</v>
      </c>
      <c r="AC86" s="2">
        <v>14.235963821411133</v>
      </c>
      <c r="AD86" s="2">
        <v>13.044628143310547</v>
      </c>
      <c r="AE86" s="2">
        <v>14.218827247619629</v>
      </c>
      <c r="AF86" s="2">
        <v>16.948345184326172</v>
      </c>
      <c r="AG86" s="2">
        <v>14.201973915100098</v>
      </c>
      <c r="AH86" s="2">
        <v>12.720606803894043</v>
      </c>
      <c r="AI86" s="2">
        <v>14.55933952331543</v>
      </c>
      <c r="AJ86" s="2">
        <v>17.375957489013672</v>
      </c>
      <c r="AK86" s="2">
        <v>14.385004043579102</v>
      </c>
      <c r="AL86" s="2">
        <v>17.749372482299805</v>
      </c>
      <c r="AM86" s="2">
        <v>15.758380889892578</v>
      </c>
      <c r="AN86" s="2">
        <v>13.688170433044434</v>
      </c>
      <c r="AO86" s="2">
        <v>15.552943229675293</v>
      </c>
      <c r="AP86" s="2">
        <v>17.527153015136719</v>
      </c>
      <c r="AQ86" s="2">
        <v>14.880617141723633</v>
      </c>
      <c r="AR86" s="2">
        <v>16.659748077392578</v>
      </c>
      <c r="AS86" s="2">
        <v>13.591804504394531</v>
      </c>
      <c r="AT86" s="2">
        <v>14.872235298156738</v>
      </c>
      <c r="AU86" s="2">
        <v>13.978611946105957</v>
      </c>
      <c r="AV86" s="2">
        <v>15.084355354309082</v>
      </c>
      <c r="AW86" s="2">
        <v>16.954311370849609</v>
      </c>
      <c r="AX86" s="2">
        <v>15.315165519714355</v>
      </c>
      <c r="AY86" s="2">
        <v>13.552093505859375</v>
      </c>
      <c r="AZ86" s="2">
        <v>13.553976058959961</v>
      </c>
      <c r="BA86" s="2">
        <v>13.667120933532715</v>
      </c>
      <c r="BB86" s="2">
        <v>12.907482147216797</v>
      </c>
      <c r="BC86" s="2">
        <v>12.160468101501465</v>
      </c>
      <c r="BD86" s="2">
        <v>14.98769474029541</v>
      </c>
      <c r="BE86" s="2">
        <v>13.903232574462891</v>
      </c>
      <c r="BF86" s="2">
        <v>18.65254020690918</v>
      </c>
      <c r="BG86" s="2">
        <v>15.922871589660645</v>
      </c>
      <c r="BH86" s="2">
        <v>15.974655151367188</v>
      </c>
      <c r="BI86" s="2">
        <v>17.932973861694336</v>
      </c>
      <c r="BJ86" s="2">
        <v>17.280000686645508</v>
      </c>
      <c r="BK86" s="2">
        <v>15.508378982543945</v>
      </c>
      <c r="BL86" s="2">
        <v>14.543782234191895</v>
      </c>
      <c r="BM86" s="2">
        <v>16.338777542114258</v>
      </c>
      <c r="BN86" s="2">
        <v>15.592870712280273</v>
      </c>
      <c r="BO86" s="2">
        <v>11.893941879272461</v>
      </c>
      <c r="BP86" s="2">
        <v>19.66016960144043</v>
      </c>
      <c r="BQ86" s="1">
        <v>24.090652465820313</v>
      </c>
      <c r="BR86" s="2">
        <v>16.578216552734375</v>
      </c>
      <c r="BS86" s="2">
        <v>13.135247230529785</v>
      </c>
      <c r="BT86" s="2">
        <v>18.546266555786133</v>
      </c>
      <c r="BU86" s="2">
        <v>19.301895141601563</v>
      </c>
      <c r="BV86" s="2">
        <v>13.051163673400879</v>
      </c>
      <c r="BW86" s="2">
        <v>13.58179759979248</v>
      </c>
      <c r="BX86" s="2">
        <v>13.045434951782227</v>
      </c>
      <c r="BY86" s="2">
        <v>12.916642189025879</v>
      </c>
      <c r="BZ86" s="2">
        <v>16.006343841552734</v>
      </c>
      <c r="CA86" s="2">
        <v>12.650453567504883</v>
      </c>
      <c r="CB86" s="2">
        <v>14.257043838500977</v>
      </c>
      <c r="CC86" s="2">
        <v>16.202297210693359</v>
      </c>
      <c r="CD86" s="2">
        <v>15.585898399353027</v>
      </c>
      <c r="CE86" s="2">
        <v>13.078184127807617</v>
      </c>
      <c r="CF86" s="2">
        <v>15.075878143310547</v>
      </c>
      <c r="CG86" s="2">
        <v>14.587323188781738</v>
      </c>
      <c r="CH86" s="2">
        <v>17.63861083984375</v>
      </c>
      <c r="CI86" s="2">
        <v>16.395841598510742</v>
      </c>
      <c r="CJ86" s="2">
        <v>15.469849586486816</v>
      </c>
      <c r="CK86" s="2">
        <v>16.395420074462891</v>
      </c>
      <c r="CL86" s="2">
        <v>15.944437026977539</v>
      </c>
      <c r="CM86" s="2">
        <v>18.327262878417969</v>
      </c>
      <c r="CN86" s="2">
        <v>20.01115608215332</v>
      </c>
      <c r="CO86" s="2">
        <v>14.463173866271973</v>
      </c>
      <c r="CP86" s="2">
        <v>16.973766326904297</v>
      </c>
      <c r="CQ86" s="2">
        <v>16.050420761108398</v>
      </c>
      <c r="CR86" s="2">
        <v>15.512051582336426</v>
      </c>
      <c r="CS86" s="2">
        <v>11.827249526977539</v>
      </c>
      <c r="CT86" s="2">
        <v>16.633094787597656</v>
      </c>
      <c r="CU86" s="2">
        <v>14.603266716003418</v>
      </c>
      <c r="CV86" s="2">
        <v>12.220181465148926</v>
      </c>
      <c r="CW86" s="2">
        <v>14.789335250854492</v>
      </c>
      <c r="CX86" s="2">
        <v>14.937663078308105</v>
      </c>
      <c r="CY86" s="2">
        <v>15.734420776367188</v>
      </c>
      <c r="CZ86" s="2">
        <v>15.304139137268066</v>
      </c>
      <c r="DA86" s="2">
        <v>14.628060340881348</v>
      </c>
      <c r="DB86" s="2">
        <v>14.270604133605957</v>
      </c>
      <c r="DC86" s="2">
        <v>14.615249633789063</v>
      </c>
      <c r="DD86" s="2">
        <v>12.105097770690918</v>
      </c>
      <c r="DE86" s="2">
        <v>14.39286994934082</v>
      </c>
      <c r="DF86" s="2">
        <v>15.476676940917969</v>
      </c>
      <c r="DG86" s="2">
        <v>20.346519470214844</v>
      </c>
      <c r="DH86" s="2">
        <v>15.520028114318848</v>
      </c>
      <c r="DI86" s="2">
        <v>13.427213668823242</v>
      </c>
      <c r="DJ86" s="2">
        <v>15.842406272888184</v>
      </c>
      <c r="DK86" s="2">
        <v>13.451046943664551</v>
      </c>
      <c r="DL86" s="2">
        <v>11.400230407714844</v>
      </c>
      <c r="DM86" s="2">
        <v>17.323583602905273</v>
      </c>
      <c r="DN86" s="2">
        <v>13.038818359375</v>
      </c>
      <c r="DO86" s="2">
        <v>14.874652862548828</v>
      </c>
      <c r="DP86" s="2">
        <v>15.882579803466797</v>
      </c>
      <c r="DQ86" s="2">
        <v>15.517439842224121</v>
      </c>
      <c r="DR86" s="2">
        <v>15.952095985412598</v>
      </c>
      <c r="DS86" s="2">
        <v>14.365231513977051</v>
      </c>
      <c r="DT86" s="2">
        <v>15.108197212219238</v>
      </c>
      <c r="DU86" s="2">
        <v>17.333490371704102</v>
      </c>
      <c r="DV86" s="2">
        <v>12.411168098449707</v>
      </c>
      <c r="DW86" s="2">
        <v>16.392326354980469</v>
      </c>
      <c r="DX86" s="2">
        <v>15.616066932678223</v>
      </c>
      <c r="DY86" s="1">
        <v>20.649770736694336</v>
      </c>
      <c r="DZ86" s="2">
        <v>17.654260635375977</v>
      </c>
      <c r="EA86" s="2">
        <v>15.216877937316895</v>
      </c>
      <c r="EB86" s="2">
        <v>17.117605209350586</v>
      </c>
      <c r="EC86" s="2">
        <v>15.008448600769043</v>
      </c>
      <c r="ED86" s="2">
        <v>14.486184120178223</v>
      </c>
      <c r="EE86" s="2">
        <v>17.951095581054688</v>
      </c>
      <c r="EF86" s="2">
        <v>12.624917984008789</v>
      </c>
      <c r="EG86" s="2">
        <v>16.194717407226563</v>
      </c>
      <c r="EH86" s="2">
        <v>16.163799285888672</v>
      </c>
      <c r="EI86" s="2">
        <v>15.52370548248291</v>
      </c>
      <c r="EJ86" s="2">
        <v>14.493803024291992</v>
      </c>
      <c r="EK86" s="2">
        <v>13.843043327331543</v>
      </c>
      <c r="EL86" s="2">
        <v>17.876007080078125</v>
      </c>
      <c r="EM86" s="2">
        <v>17.570205688476563</v>
      </c>
      <c r="EN86" s="2">
        <v>15.269987106323242</v>
      </c>
      <c r="EO86" s="2">
        <v>16.39520263671875</v>
      </c>
      <c r="EP86" s="2">
        <v>16.502449035644531</v>
      </c>
      <c r="EQ86" s="2">
        <v>15.447593688964844</v>
      </c>
      <c r="ER86" s="2">
        <v>14.144403457641602</v>
      </c>
      <c r="ES86" s="2">
        <v>15.963234901428223</v>
      </c>
      <c r="ET86" s="2">
        <v>14.833551406860352</v>
      </c>
      <c r="EU86" s="2">
        <v>19.000373840332031</v>
      </c>
      <c r="EV86" s="2">
        <v>16.082672119140625</v>
      </c>
      <c r="EW86" s="2">
        <v>15.02137565612793</v>
      </c>
      <c r="EX86" s="2">
        <v>16.493766784667969</v>
      </c>
      <c r="EY86" s="2">
        <v>14.599973678588867</v>
      </c>
      <c r="EZ86" s="2">
        <v>13.363945007324219</v>
      </c>
      <c r="FA86" s="2">
        <v>14.740627288818359</v>
      </c>
      <c r="FB86" s="2">
        <v>16.352828979492188</v>
      </c>
      <c r="FC86" s="2">
        <v>11.582843780517578</v>
      </c>
      <c r="FD86" s="2">
        <v>13.056171417236328</v>
      </c>
      <c r="FE86" s="2">
        <v>14.659212112426758</v>
      </c>
      <c r="FF86" s="2">
        <v>15.551558494567871</v>
      </c>
      <c r="FG86" s="2">
        <v>14.497957229614258</v>
      </c>
      <c r="FH86" s="2">
        <v>16.088907241821289</v>
      </c>
      <c r="FI86" s="2">
        <v>15.364108085632324</v>
      </c>
      <c r="FJ86" s="2">
        <v>17.12736701965332</v>
      </c>
      <c r="FK86" s="2">
        <v>15.20445728302002</v>
      </c>
      <c r="FL86" s="2">
        <v>15.406622886657715</v>
      </c>
      <c r="FM86" s="2">
        <v>13.12641429901123</v>
      </c>
      <c r="FN86" s="2">
        <v>15.752340316772461</v>
      </c>
      <c r="FO86" s="2">
        <v>13.242780685424805</v>
      </c>
      <c r="FP86" s="2">
        <v>16.304327011108398</v>
      </c>
      <c r="FQ86" s="2">
        <v>12.420178413391113</v>
      </c>
      <c r="FR86" s="2">
        <v>17.782253265380859</v>
      </c>
      <c r="FS86" s="2">
        <v>15.712253570556641</v>
      </c>
      <c r="FT86" s="2">
        <v>17.040288925170898</v>
      </c>
      <c r="FU86" s="2">
        <v>14.055973052978516</v>
      </c>
      <c r="FV86" s="2">
        <v>15.216959953308105</v>
      </c>
      <c r="FW86" s="2">
        <v>15.943090438842773</v>
      </c>
      <c r="FX86" s="2">
        <v>11.769351959228516</v>
      </c>
      <c r="FY86" s="2">
        <v>14.926937103271484</v>
      </c>
      <c r="FZ86" s="2">
        <v>15.918550491333008</v>
      </c>
      <c r="GA86" s="2">
        <v>14.989120483398438</v>
      </c>
      <c r="GB86" s="2">
        <v>14.501214027404785</v>
      </c>
      <c r="GC86" s="2">
        <v>14.727659225463867</v>
      </c>
      <c r="GD86" s="2">
        <v>14.57326602935791</v>
      </c>
      <c r="GE86" s="2">
        <v>10.973793983459473</v>
      </c>
      <c r="GF86" s="2">
        <v>17.286327362060547</v>
      </c>
      <c r="GG86" s="2">
        <v>16.59611701965332</v>
      </c>
      <c r="GH86" s="2">
        <v>14.019400596618652</v>
      </c>
      <c r="GI86" s="2">
        <v>15.478666305541992</v>
      </c>
      <c r="GJ86" s="2">
        <v>14.496613502502441</v>
      </c>
      <c r="GK86" s="2">
        <v>14.852841377258301</v>
      </c>
      <c r="GL86" s="2">
        <v>12.646323204040527</v>
      </c>
      <c r="GM86" s="2">
        <v>15.30904483795166</v>
      </c>
      <c r="GN86" s="2">
        <v>15.554756164550781</v>
      </c>
      <c r="GO86" s="2">
        <v>14.481207847595215</v>
      </c>
      <c r="GP86" s="2">
        <v>15.099651336669922</v>
      </c>
      <c r="GQ86" s="2">
        <v>15.929258346557617</v>
      </c>
      <c r="GR86" s="2">
        <v>14.074154853820801</v>
      </c>
      <c r="GS86" s="2">
        <v>15.428919792175293</v>
      </c>
      <c r="GT86" s="2">
        <v>16.318998336791992</v>
      </c>
      <c r="GU86" s="2">
        <v>15.116087913513184</v>
      </c>
      <c r="GV86" s="2">
        <v>15.385815620422363</v>
      </c>
      <c r="GW86" s="2">
        <v>18.378208160400391</v>
      </c>
      <c r="GX86" s="2">
        <v>13.576818466186523</v>
      </c>
      <c r="GY86" s="2">
        <v>13.127179145812988</v>
      </c>
      <c r="GZ86" s="2">
        <v>15.095981597900391</v>
      </c>
      <c r="HA86" s="2">
        <v>16.875213623046875</v>
      </c>
      <c r="HB86" s="2">
        <v>16.721790313720703</v>
      </c>
      <c r="HC86" s="2">
        <v>17.565048217773438</v>
      </c>
      <c r="HD86" s="2">
        <v>15.728902816772461</v>
      </c>
      <c r="HE86" s="2">
        <v>16.180814743041992</v>
      </c>
      <c r="HF86" s="2">
        <v>14.244454383850098</v>
      </c>
      <c r="HG86" s="2">
        <v>14.577936172485352</v>
      </c>
      <c r="HH86" s="2">
        <v>13.511347770690918</v>
      </c>
      <c r="HI86" s="2">
        <v>13.102382659912109</v>
      </c>
      <c r="HJ86" s="2">
        <v>13.977896690368652</v>
      </c>
      <c r="HK86" s="2">
        <v>12.61561393737793</v>
      </c>
      <c r="HL86" s="2">
        <v>16.666282653808594</v>
      </c>
      <c r="HM86" s="2">
        <v>13.41724967956543</v>
      </c>
      <c r="HN86" s="2">
        <v>14.66889762878418</v>
      </c>
      <c r="HO86" s="2">
        <v>16.010149002075195</v>
      </c>
      <c r="HP86" s="2">
        <v>20.129510879516602</v>
      </c>
      <c r="HQ86" s="2">
        <v>17.876117706298828</v>
      </c>
      <c r="HR86" s="2">
        <v>16.921770095825195</v>
      </c>
      <c r="HS86" s="2">
        <v>17.903984069824219</v>
      </c>
      <c r="HT86" s="2">
        <v>19.506271362304688</v>
      </c>
      <c r="HU86" s="2">
        <v>13.996177673339844</v>
      </c>
      <c r="HV86" s="2">
        <v>15.073938369750977</v>
      </c>
      <c r="HW86" s="2">
        <v>13.96977424621582</v>
      </c>
      <c r="HX86" s="2">
        <v>14.893226623535156</v>
      </c>
      <c r="HY86" s="2">
        <v>15.371089935302734</v>
      </c>
      <c r="HZ86" s="2">
        <v>13.21363353729248</v>
      </c>
      <c r="IA86" s="2">
        <v>14.160927772521973</v>
      </c>
      <c r="IB86" s="2">
        <v>14.828689575195313</v>
      </c>
      <c r="IC86" s="2">
        <v>14.103804588317871</v>
      </c>
      <c r="ID86" s="2">
        <v>12.082927703857422</v>
      </c>
      <c r="IE86" s="2">
        <v>16.207361221313477</v>
      </c>
      <c r="IF86" s="2">
        <v>14.312512397766113</v>
      </c>
      <c r="IG86" s="2">
        <v>16.517177581787109</v>
      </c>
      <c r="IH86" s="2">
        <v>14.040275573730469</v>
      </c>
      <c r="II86" s="2">
        <v>17.618614196777344</v>
      </c>
      <c r="IJ86" s="2">
        <v>15.384454727172852</v>
      </c>
      <c r="IK86" s="2">
        <v>12.613264083862305</v>
      </c>
      <c r="IL86" s="2">
        <v>17.501441955566406</v>
      </c>
      <c r="IM86" s="2">
        <v>15.585661888122559</v>
      </c>
      <c r="IN86" s="2">
        <v>14.635195732116699</v>
      </c>
      <c r="IO86" s="2">
        <v>15.41901969909668</v>
      </c>
      <c r="IP86" s="2">
        <v>19.100780487060547</v>
      </c>
      <c r="IQ86" s="2">
        <v>12.225646018981934</v>
      </c>
      <c r="IR86" s="2">
        <v>19.482397079467773</v>
      </c>
      <c r="IS86" s="2">
        <v>13.213892936706543</v>
      </c>
      <c r="IT86" s="2">
        <v>15.188620567321777</v>
      </c>
      <c r="IU86" s="2">
        <v>12.130594253540039</v>
      </c>
      <c r="IV86" s="2">
        <v>15.594821929931641</v>
      </c>
      <c r="IW86" s="2">
        <v>14.689986228942871</v>
      </c>
      <c r="IX86" s="2">
        <v>16.033227920532227</v>
      </c>
      <c r="IY86" s="2">
        <v>16.487174987792969</v>
      </c>
      <c r="IZ86" s="2">
        <v>13.881707191467285</v>
      </c>
      <c r="JA86" s="2">
        <v>17.511308670043945</v>
      </c>
      <c r="JB86" s="2">
        <v>15.497896194458008</v>
      </c>
      <c r="JC86" s="2">
        <v>12.283086776733398</v>
      </c>
      <c r="JD86" s="2">
        <v>15.413227081298828</v>
      </c>
      <c r="JE86" s="2">
        <v>13.276189804077148</v>
      </c>
      <c r="JF86" s="2">
        <v>14.385148048400879</v>
      </c>
      <c r="JG86" s="2">
        <v>15.214101791381836</v>
      </c>
      <c r="JH86" s="2">
        <v>17.532207489013672</v>
      </c>
      <c r="JI86" s="2">
        <v>14.267175674438477</v>
      </c>
      <c r="JJ86" s="2">
        <v>19.192863464355469</v>
      </c>
      <c r="JK86" s="2">
        <v>19.694746017456055</v>
      </c>
      <c r="JL86" s="2">
        <v>19.728870391845703</v>
      </c>
      <c r="JM86" s="2">
        <v>14.315202713012695</v>
      </c>
      <c r="JN86" s="1">
        <v>18.045982360839844</v>
      </c>
      <c r="JO86" s="2">
        <v>16.182418823242188</v>
      </c>
      <c r="JP86" s="2">
        <v>12.522509574890137</v>
      </c>
      <c r="JQ86" s="2">
        <v>15.426825523376465</v>
      </c>
      <c r="JR86" s="2">
        <v>13.41533374786377</v>
      </c>
      <c r="JS86" s="2">
        <v>15.348939895629883</v>
      </c>
      <c r="JT86" s="2">
        <v>16.600330352783203</v>
      </c>
      <c r="JU86" s="2">
        <v>14.062750816345215</v>
      </c>
      <c r="JV86" s="2">
        <v>15.704885482788086</v>
      </c>
      <c r="JW86" s="2">
        <v>13.107155799865723</v>
      </c>
      <c r="JX86" s="2">
        <v>16.181093215942383</v>
      </c>
      <c r="JY86" s="2">
        <v>13.628379821777344</v>
      </c>
      <c r="JZ86" s="2">
        <v>13.650932312011719</v>
      </c>
      <c r="KA86" s="2">
        <v>15.222713470458984</v>
      </c>
      <c r="KB86" s="2">
        <v>17.459390640258789</v>
      </c>
      <c r="KC86" s="2">
        <v>14.876961708068848</v>
      </c>
      <c r="KD86" s="2">
        <v>12.827271461486816</v>
      </c>
      <c r="KE86" s="2">
        <v>15.687267303466797</v>
      </c>
      <c r="KF86" s="2">
        <v>12.543686866760254</v>
      </c>
      <c r="KG86" s="2">
        <v>14.160759925842285</v>
      </c>
      <c r="KH86" s="2">
        <v>15.755114555358887</v>
      </c>
      <c r="KI86" s="2">
        <v>15.157626152038574</v>
      </c>
      <c r="KJ86" s="2">
        <v>15.226335525512695</v>
      </c>
      <c r="KK86" s="2">
        <v>14.189919471740723</v>
      </c>
      <c r="KL86" s="2">
        <v>13.851627349853516</v>
      </c>
      <c r="KM86" s="2">
        <v>15.839459419250488</v>
      </c>
      <c r="KN86" s="2">
        <v>16.379585266113281</v>
      </c>
      <c r="KO86" s="2">
        <v>15.72694206237793</v>
      </c>
      <c r="KP86" s="2">
        <v>11.405531883239746</v>
      </c>
      <c r="KQ86" s="2">
        <v>14.901206970214844</v>
      </c>
      <c r="KR86" s="2">
        <v>12.877886772155762</v>
      </c>
      <c r="KS86" s="2">
        <v>12.338957786560059</v>
      </c>
      <c r="KT86" s="2">
        <v>13.471729278564453</v>
      </c>
      <c r="KU86" s="2">
        <v>14.06107234954834</v>
      </c>
      <c r="KV86" s="2">
        <v>12.865999221801758</v>
      </c>
      <c r="KW86" s="2">
        <v>13.558577537536621</v>
      </c>
      <c r="KX86" s="2">
        <v>14.132808685302734</v>
      </c>
      <c r="KY86" s="2">
        <v>14.034635543823242</v>
      </c>
      <c r="KZ86" s="2">
        <v>15.250967025756836</v>
      </c>
      <c r="LA86" s="2">
        <v>17.98204231262207</v>
      </c>
      <c r="LB86" s="2">
        <v>14.280203819274902</v>
      </c>
      <c r="LC86" s="2">
        <v>14.171220779418945</v>
      </c>
      <c r="LD86" s="2">
        <v>13.024046897888184</v>
      </c>
      <c r="LE86" s="2">
        <v>15.362247467041016</v>
      </c>
      <c r="LF86" s="2">
        <v>14.40772533416748</v>
      </c>
      <c r="LG86" s="2">
        <v>20.360635757446289</v>
      </c>
      <c r="LH86" s="2">
        <v>20.756296157836914</v>
      </c>
      <c r="LI86" s="2">
        <v>16.544740676879883</v>
      </c>
      <c r="LJ86" s="2">
        <v>17.205680847167969</v>
      </c>
      <c r="LK86" s="2">
        <v>16.252265930175781</v>
      </c>
      <c r="LL86" s="2">
        <v>15.338503837585449</v>
      </c>
      <c r="LM86" s="2">
        <v>15.725823402404785</v>
      </c>
      <c r="LN86" s="2">
        <v>13.386899948120117</v>
      </c>
      <c r="LO86" s="2">
        <v>16.320667266845703</v>
      </c>
      <c r="LP86" s="2">
        <v>14.939846992492676</v>
      </c>
      <c r="LQ86" s="2">
        <v>15.585258483886719</v>
      </c>
      <c r="LR86" s="2">
        <v>17.878490447998047</v>
      </c>
      <c r="LS86" s="2">
        <v>12.047702789306641</v>
      </c>
      <c r="LT86" s="2">
        <v>14.924568176269531</v>
      </c>
      <c r="LU86" s="2">
        <v>14.01600170135498</v>
      </c>
      <c r="LV86" s="2">
        <v>15.399468421936035</v>
      </c>
      <c r="LW86" s="2">
        <v>15.932309150695801</v>
      </c>
      <c r="LX86" s="2">
        <v>17.423404693603516</v>
      </c>
      <c r="LY86" s="2">
        <v>13.832955360412598</v>
      </c>
      <c r="LZ86" s="2">
        <v>13.952401161193848</v>
      </c>
      <c r="MA86" s="2">
        <v>11.950497627258301</v>
      </c>
      <c r="MB86" s="2">
        <v>15.143614768981934</v>
      </c>
      <c r="MC86" s="2">
        <v>14.287546157836914</v>
      </c>
      <c r="MD86" s="2">
        <v>13.938800811767578</v>
      </c>
      <c r="ME86" s="2">
        <v>12.616600036621094</v>
      </c>
      <c r="MF86" s="2">
        <v>15.38703441619873</v>
      </c>
      <c r="MG86" s="2">
        <v>16.561182022094727</v>
      </c>
      <c r="MH86" s="2">
        <v>16.515419006347656</v>
      </c>
      <c r="MI86" s="2">
        <v>12.817567825317383</v>
      </c>
      <c r="MJ86" s="2">
        <v>12.223212242126465</v>
      </c>
      <c r="MK86" s="2">
        <v>17.8995361328125</v>
      </c>
      <c r="ML86" s="2">
        <v>14.845804214477539</v>
      </c>
      <c r="MM86" s="2">
        <v>14.990118026733398</v>
      </c>
      <c r="MN86" s="2">
        <v>17.297321319580078</v>
      </c>
      <c r="MO86" s="2">
        <v>16.529756546020508</v>
      </c>
      <c r="MP86" s="2">
        <v>15.705656051635742</v>
      </c>
      <c r="MQ86" s="2">
        <v>15.854769706726074</v>
      </c>
      <c r="MR86" s="2">
        <v>14.555446624755859</v>
      </c>
      <c r="MS86" s="2">
        <v>15.015722274780273</v>
      </c>
      <c r="MT86" s="2">
        <v>14.925595283508301</v>
      </c>
      <c r="MU86" s="2">
        <v>15.105605125427246</v>
      </c>
      <c r="MV86" s="2">
        <v>11.531549453735352</v>
      </c>
      <c r="MW86" s="2">
        <v>12.285340309143066</v>
      </c>
      <c r="MX86" s="2">
        <v>14.424904823303223</v>
      </c>
      <c r="MY86" s="2">
        <v>18.703081130981445</v>
      </c>
      <c r="MZ86" s="2">
        <v>19.995199203491211</v>
      </c>
      <c r="NA86" s="2">
        <v>14.451216697692871</v>
      </c>
      <c r="NB86" s="2">
        <v>13.273895263671875</v>
      </c>
      <c r="NC86" s="2">
        <v>14.40174674987793</v>
      </c>
      <c r="ND86" s="2">
        <v>13.611495018005371</v>
      </c>
      <c r="NE86" s="2">
        <v>14.818563461303711</v>
      </c>
      <c r="NF86" s="2">
        <v>15.733426094055176</v>
      </c>
      <c r="NG86" s="2">
        <v>17.509941101074219</v>
      </c>
      <c r="NH86" s="2">
        <v>15.964295387268066</v>
      </c>
      <c r="NI86" s="2">
        <v>14.235530853271484</v>
      </c>
      <c r="NJ86" s="2">
        <v>15.906631469726563</v>
      </c>
      <c r="NK86" s="2">
        <v>12.477447509765625</v>
      </c>
      <c r="NL86" s="2">
        <v>14.284580230712891</v>
      </c>
      <c r="NM86" s="2">
        <v>20.114322662353516</v>
      </c>
      <c r="NN86" s="2">
        <v>16.594295501708984</v>
      </c>
      <c r="NO86" s="2">
        <v>13.696901321411133</v>
      </c>
      <c r="NP86" s="2">
        <v>16.188493728637695</v>
      </c>
      <c r="NQ86" s="2">
        <v>17.246047973632813</v>
      </c>
      <c r="NR86" s="2">
        <v>13.248760223388672</v>
      </c>
      <c r="NS86" s="2">
        <v>15.618556976318359</v>
      </c>
      <c r="NT86" s="2">
        <v>17.014549255371094</v>
      </c>
      <c r="NU86" s="2">
        <v>15.960356712341309</v>
      </c>
      <c r="NV86" s="2">
        <v>17.231966018676758</v>
      </c>
      <c r="NW86" s="2">
        <v>15.770133018493652</v>
      </c>
      <c r="NX86" s="2">
        <v>12.90164852142334</v>
      </c>
      <c r="NY86" s="2">
        <v>16.019865036010742</v>
      </c>
      <c r="NZ86" s="2">
        <v>14.53233814239502</v>
      </c>
      <c r="OA86" s="2">
        <v>17.96986198425293</v>
      </c>
      <c r="OB86" s="2">
        <v>15.779054641723633</v>
      </c>
      <c r="OC86" s="2">
        <v>15.588466644287109</v>
      </c>
      <c r="OD86" s="2">
        <v>16.240541458129883</v>
      </c>
      <c r="OE86" s="2">
        <v>14.683147430419922</v>
      </c>
      <c r="OF86" s="2">
        <v>13.201235771179199</v>
      </c>
      <c r="OG86" s="2">
        <v>13.32890510559082</v>
      </c>
      <c r="OH86" s="2">
        <v>14.005066871643066</v>
      </c>
      <c r="OI86" s="2">
        <v>14.00206470489502</v>
      </c>
      <c r="OJ86" s="2">
        <v>18.865047454833984</v>
      </c>
      <c r="OK86" s="2">
        <v>14.73697566986084</v>
      </c>
      <c r="OL86" s="2">
        <v>20.422683715820313</v>
      </c>
      <c r="OM86" s="2">
        <v>15.324587821960449</v>
      </c>
      <c r="ON86" s="2">
        <v>14.81874942779541</v>
      </c>
      <c r="OO86" s="2">
        <v>14.975527763366699</v>
      </c>
      <c r="OP86" s="2">
        <v>14.339640617370605</v>
      </c>
      <c r="OQ86" s="2">
        <v>17.611452102661133</v>
      </c>
      <c r="OR86" s="2">
        <v>18.095569610595703</v>
      </c>
      <c r="OS86" s="2">
        <v>13.858841896057129</v>
      </c>
      <c r="OT86" s="2">
        <v>14.625367164611816</v>
      </c>
      <c r="OU86" s="2">
        <v>13.228300094604492</v>
      </c>
      <c r="OV86" s="2">
        <v>14.073397636413574</v>
      </c>
      <c r="OW86" s="2">
        <v>11.466646194458008</v>
      </c>
      <c r="OX86" s="2">
        <v>14.643428802490234</v>
      </c>
      <c r="OY86" s="2">
        <v>13.256693840026855</v>
      </c>
      <c r="OZ86" s="2">
        <v>13.701215744018555</v>
      </c>
      <c r="PA86" s="2">
        <v>12.851323127746582</v>
      </c>
      <c r="PB86" s="2">
        <v>15.658368110656738</v>
      </c>
      <c r="PC86" s="2">
        <v>14.995821952819824</v>
      </c>
      <c r="PD86" s="2">
        <v>16.753273010253906</v>
      </c>
      <c r="PE86" s="2">
        <v>13.308367729187012</v>
      </c>
      <c r="PF86" s="2">
        <v>13.452069282531738</v>
      </c>
      <c r="PG86" s="2">
        <v>14.275961875915527</v>
      </c>
      <c r="PH86" s="2">
        <v>16.36469841003418</v>
      </c>
      <c r="PI86" s="2">
        <v>16.39959716796875</v>
      </c>
      <c r="PJ86" s="2">
        <v>14.614296913146973</v>
      </c>
      <c r="PK86" s="2">
        <v>16.333969116210938</v>
      </c>
      <c r="PL86" s="2">
        <v>12.739944458007813</v>
      </c>
      <c r="PM86" s="2">
        <v>16.126583099365234</v>
      </c>
      <c r="PN86" s="2">
        <v>14.36970043182373</v>
      </c>
      <c r="PO86" s="2">
        <v>14.232316970825195</v>
      </c>
      <c r="PP86" s="2">
        <v>17.66937255859375</v>
      </c>
      <c r="PQ86" s="2">
        <v>13.415940284729004</v>
      </c>
      <c r="PR86" s="2">
        <v>16.120479583740234</v>
      </c>
      <c r="PS86" s="2">
        <v>12.44650936126709</v>
      </c>
      <c r="PT86" s="2">
        <v>15.862116813659668</v>
      </c>
      <c r="PU86" s="2">
        <v>16.433567047119141</v>
      </c>
      <c r="PV86" s="2">
        <v>16.609058380126953</v>
      </c>
      <c r="PW86" s="2">
        <v>15.441595077514648</v>
      </c>
      <c r="PX86" s="2">
        <v>16.664674758911133</v>
      </c>
      <c r="PY86" s="2">
        <v>16.147125244140625</v>
      </c>
      <c r="PZ86" s="2">
        <v>13.887069702148438</v>
      </c>
      <c r="QA86" s="2">
        <v>16.229145050048828</v>
      </c>
      <c r="QB86" s="2">
        <v>13.487777709960938</v>
      </c>
      <c r="QC86" s="2">
        <v>20.768678665161133</v>
      </c>
      <c r="QD86" s="2">
        <v>14.015728950500488</v>
      </c>
      <c r="QE86" s="2">
        <v>15.665172576904297</v>
      </c>
      <c r="QF86" s="2">
        <v>13.073209762573242</v>
      </c>
      <c r="QG86" s="2">
        <v>16.393533706665039</v>
      </c>
      <c r="QH86" s="2">
        <v>14.981611251831055</v>
      </c>
      <c r="QI86" s="2">
        <v>15.293718338012695</v>
      </c>
      <c r="QJ86" s="2">
        <v>14.444938659667969</v>
      </c>
      <c r="QK86" s="2">
        <v>14.154241561889648</v>
      </c>
      <c r="QL86" s="2">
        <v>16.15472412109375</v>
      </c>
      <c r="QM86" s="2">
        <v>14.63023853302002</v>
      </c>
      <c r="QN86" s="2">
        <v>14.773365020751953</v>
      </c>
      <c r="QO86" s="2">
        <v>13.894004821777344</v>
      </c>
      <c r="QP86" s="2">
        <v>13.399179458618164</v>
      </c>
      <c r="QQ86" s="2">
        <v>14.68670654296875</v>
      </c>
      <c r="QR86" s="2">
        <v>14.604557991027832</v>
      </c>
      <c r="QS86" s="2">
        <v>14.129432678222656</v>
      </c>
      <c r="QT86" s="2">
        <v>12.682605743408203</v>
      </c>
      <c r="QU86" s="2">
        <v>14.423557281494141</v>
      </c>
      <c r="QV86" s="2">
        <v>14.652030944824219</v>
      </c>
      <c r="QW86" s="2">
        <v>17.869583129882813</v>
      </c>
      <c r="QX86" s="2">
        <v>17.055532455444336</v>
      </c>
      <c r="QY86" s="2">
        <v>17.797740936279297</v>
      </c>
      <c r="QZ86" s="2">
        <v>11.680488586425781</v>
      </c>
      <c r="RA86" s="2">
        <v>20.63090705871582</v>
      </c>
      <c r="RB86" s="2">
        <v>16.002462387084961</v>
      </c>
      <c r="RC86" s="2">
        <v>10.740927696228027</v>
      </c>
      <c r="RD86" s="2">
        <v>13.324211120605469</v>
      </c>
      <c r="RE86" s="2">
        <v>14.449440002441406</v>
      </c>
      <c r="RF86" s="2">
        <v>13.265257835388184</v>
      </c>
      <c r="RG86" s="2">
        <v>14.338925361633301</v>
      </c>
      <c r="RH86" s="2">
        <v>13.035902976989746</v>
      </c>
      <c r="RI86" s="2">
        <v>15.688203811645508</v>
      </c>
      <c r="RJ86" s="2">
        <v>15.341789245605469</v>
      </c>
      <c r="RK86" s="2">
        <v>13.989889144897461</v>
      </c>
      <c r="RL86" s="2">
        <v>14.321554183959961</v>
      </c>
      <c r="RM86" s="2">
        <v>15.523387908935547</v>
      </c>
      <c r="RN86" s="2">
        <v>15.303386688232422</v>
      </c>
      <c r="RO86" s="2">
        <v>15.66693115234375</v>
      </c>
      <c r="RP86" s="2">
        <v>14.517860412597656</v>
      </c>
      <c r="RQ86" s="2">
        <v>17.445297241210938</v>
      </c>
      <c r="RR86" s="2">
        <v>13.741114616394043</v>
      </c>
      <c r="RS86" s="2">
        <v>13.656736373901367</v>
      </c>
      <c r="RT86" s="2">
        <v>13.831034660339355</v>
      </c>
      <c r="RU86" s="2">
        <v>12.994197845458984</v>
      </c>
      <c r="RV86" s="2">
        <v>12.893598556518555</v>
      </c>
      <c r="RW86" s="2">
        <v>14.342915534973145</v>
      </c>
      <c r="RX86" s="2">
        <v>12.066795349121094</v>
      </c>
      <c r="RY86" s="2">
        <v>13.09666919708252</v>
      </c>
      <c r="RZ86" s="2">
        <v>13.254497528076172</v>
      </c>
      <c r="SA86" s="2">
        <v>12.650116920471191</v>
      </c>
      <c r="SB86" s="2">
        <v>14.71955394744873</v>
      </c>
      <c r="SC86" s="2">
        <v>14.893277168273926</v>
      </c>
      <c r="SD86" s="2">
        <v>14.243751525878906</v>
      </c>
      <c r="SE86" s="2">
        <v>14.120779037475586</v>
      </c>
      <c r="SF86" s="2">
        <v>15.7445068359375</v>
      </c>
      <c r="SG86" s="2">
        <v>13.471078872680664</v>
      </c>
      <c r="SH86" s="2">
        <v>15.319275856018066</v>
      </c>
      <c r="SI86" s="2">
        <v>14.989053726196289</v>
      </c>
    </row>
    <row r="87" spans="1:503" x14ac:dyDescent="0.25">
      <c r="A87">
        <v>84</v>
      </c>
      <c r="B87">
        <f t="shared" si="1"/>
        <v>-2.5982034686954059</v>
      </c>
      <c r="C87" s="3">
        <v>4.6856473200023174E-3</v>
      </c>
      <c r="D87" s="2">
        <v>16.054658889770508</v>
      </c>
      <c r="E87" s="2">
        <v>13.591429710388184</v>
      </c>
      <c r="F87" s="2">
        <v>17.02464485168457</v>
      </c>
      <c r="G87" s="2">
        <v>14.788028717041016</v>
      </c>
      <c r="H87" s="2">
        <v>17.109731674194336</v>
      </c>
      <c r="I87" s="2">
        <v>14.556676864624023</v>
      </c>
      <c r="J87" s="2">
        <v>11.107072830200195</v>
      </c>
      <c r="K87" s="2">
        <v>16.784734725952148</v>
      </c>
      <c r="L87" s="2">
        <v>16.310102462768555</v>
      </c>
      <c r="M87" s="2">
        <v>16.303495407104492</v>
      </c>
      <c r="N87" s="2">
        <v>17.891754150390625</v>
      </c>
      <c r="O87" s="2">
        <v>17.035909652709961</v>
      </c>
      <c r="P87" s="2">
        <v>15.746532440185547</v>
      </c>
      <c r="Q87" s="2">
        <v>16.520540237426758</v>
      </c>
      <c r="R87" s="2">
        <v>12.792695045471191</v>
      </c>
      <c r="S87" s="2">
        <v>16.280086517333984</v>
      </c>
      <c r="T87" s="2">
        <v>14.889486312866211</v>
      </c>
      <c r="U87" s="2">
        <v>13.981677055358887</v>
      </c>
      <c r="V87" s="2">
        <v>15.147896766662598</v>
      </c>
      <c r="W87" s="2">
        <v>13.474949836730957</v>
      </c>
      <c r="X87" s="2">
        <v>17.107685089111328</v>
      </c>
      <c r="Y87" s="2">
        <v>15.41901683807373</v>
      </c>
      <c r="Z87" s="2">
        <v>13.790334701538086</v>
      </c>
      <c r="AA87" s="2">
        <v>15.051787376403809</v>
      </c>
      <c r="AB87" s="2">
        <v>15.66974925994873</v>
      </c>
      <c r="AC87" s="2">
        <v>14.193090438842773</v>
      </c>
      <c r="AD87" s="2">
        <v>12.906975746154785</v>
      </c>
      <c r="AE87" s="2">
        <v>14.069379806518555</v>
      </c>
      <c r="AF87" s="2">
        <v>16.895000457763672</v>
      </c>
      <c r="AG87" s="2">
        <v>14.020228385925293</v>
      </c>
      <c r="AH87" s="2">
        <v>12.680183410644531</v>
      </c>
      <c r="AI87" s="2">
        <v>14.543121337890625</v>
      </c>
      <c r="AJ87" s="2">
        <v>17.292133331298828</v>
      </c>
      <c r="AK87" s="2">
        <v>14.300522804260254</v>
      </c>
      <c r="AL87" s="2">
        <v>17.55987548828125</v>
      </c>
      <c r="AM87" s="2">
        <v>15.730072975158691</v>
      </c>
      <c r="AN87" s="2">
        <v>13.664596557617188</v>
      </c>
      <c r="AO87" s="2">
        <v>15.321127891540527</v>
      </c>
      <c r="AP87" s="2">
        <v>17.414546966552734</v>
      </c>
      <c r="AQ87" s="2">
        <v>14.752017021179199</v>
      </c>
      <c r="AR87" s="2">
        <v>16.608602523803711</v>
      </c>
      <c r="AS87" s="2">
        <v>13.530148506164551</v>
      </c>
      <c r="AT87" s="2">
        <v>14.8199462890625</v>
      </c>
      <c r="AU87" s="2">
        <v>13.963503837585449</v>
      </c>
      <c r="AV87" s="2">
        <v>14.913257598876953</v>
      </c>
      <c r="AW87" s="2">
        <v>16.918294906616211</v>
      </c>
      <c r="AX87" s="2">
        <v>15.310258865356445</v>
      </c>
      <c r="AY87" s="2">
        <v>13.536408424377441</v>
      </c>
      <c r="AZ87" s="2">
        <v>13.475998878479004</v>
      </c>
      <c r="BA87" s="2">
        <v>13.628782272338867</v>
      </c>
      <c r="BB87" s="2">
        <v>12.904139518737793</v>
      </c>
      <c r="BC87" s="2">
        <v>12.140748023986816</v>
      </c>
      <c r="BD87" s="2">
        <v>14.939126014709473</v>
      </c>
      <c r="BE87" s="2">
        <v>13.870071411132813</v>
      </c>
      <c r="BF87" s="2">
        <v>18.318693161010742</v>
      </c>
      <c r="BG87" s="2">
        <v>15.841048240661621</v>
      </c>
      <c r="BH87" s="2">
        <v>15.84819507598877</v>
      </c>
      <c r="BI87" s="2">
        <v>17.841087341308594</v>
      </c>
      <c r="BJ87" s="2">
        <v>16.763378143310547</v>
      </c>
      <c r="BK87" s="2">
        <v>15.46082592010498</v>
      </c>
      <c r="BL87" s="2">
        <v>14.517611503601074</v>
      </c>
      <c r="BM87" s="2">
        <v>16.17707633972168</v>
      </c>
      <c r="BN87" s="2">
        <v>15.30152702331543</v>
      </c>
      <c r="BO87" s="2">
        <v>11.885895729064941</v>
      </c>
      <c r="BP87" s="2">
        <v>19.496641159057617</v>
      </c>
      <c r="BQ87" s="1">
        <v>23.94810676574707</v>
      </c>
      <c r="BR87" s="2">
        <v>16.484928131103516</v>
      </c>
      <c r="BS87" s="2">
        <v>13.117141723632813</v>
      </c>
      <c r="BT87" s="2">
        <v>18.334314346313477</v>
      </c>
      <c r="BU87" s="2">
        <v>19.121036529541016</v>
      </c>
      <c r="BV87" s="2">
        <v>13.043173789978027</v>
      </c>
      <c r="BW87" s="2">
        <v>13.573432922363281</v>
      </c>
      <c r="BX87" s="2">
        <v>12.980372428894043</v>
      </c>
      <c r="BY87" s="2">
        <v>12.910911560058594</v>
      </c>
      <c r="BZ87" s="2">
        <v>15.924505233764648</v>
      </c>
      <c r="CA87" s="2">
        <v>12.62187385559082</v>
      </c>
      <c r="CB87" s="2">
        <v>14.165212631225586</v>
      </c>
      <c r="CC87" s="2">
        <v>16.16590690612793</v>
      </c>
      <c r="CD87" s="2">
        <v>15.571168899536133</v>
      </c>
      <c r="CE87" s="2">
        <v>13.061237335205078</v>
      </c>
      <c r="CF87" s="2">
        <v>15.032949447631836</v>
      </c>
      <c r="CG87" s="2">
        <v>14.527167320251465</v>
      </c>
      <c r="CH87" s="2">
        <v>17.533950805664063</v>
      </c>
      <c r="CI87" s="2">
        <v>16.385477066040039</v>
      </c>
      <c r="CJ87" s="2">
        <v>15.347762107849121</v>
      </c>
      <c r="CK87" s="2">
        <v>16.325149536132813</v>
      </c>
      <c r="CL87" s="2">
        <v>15.681443214416504</v>
      </c>
      <c r="CM87" s="2">
        <v>18.264839172363281</v>
      </c>
      <c r="CN87" s="2">
        <v>19.762414932250977</v>
      </c>
      <c r="CO87" s="2">
        <v>14.420407295227051</v>
      </c>
      <c r="CP87" s="2">
        <v>16.969806671142578</v>
      </c>
      <c r="CQ87" s="2">
        <v>15.764371871948242</v>
      </c>
      <c r="CR87" s="2">
        <v>15.336162567138672</v>
      </c>
      <c r="CS87" s="2">
        <v>11.821889877319336</v>
      </c>
      <c r="CT87" s="2">
        <v>16.572383880615234</v>
      </c>
      <c r="CU87" s="2">
        <v>14.598467826843262</v>
      </c>
      <c r="CV87" s="2">
        <v>12.19556713104248</v>
      </c>
      <c r="CW87" s="2">
        <v>14.781576156616211</v>
      </c>
      <c r="CX87" s="2">
        <v>14.919387817382813</v>
      </c>
      <c r="CY87" s="2">
        <v>15.599176406860352</v>
      </c>
      <c r="CZ87" s="2">
        <v>15.243074417114258</v>
      </c>
      <c r="DA87" s="2">
        <v>14.616564750671387</v>
      </c>
      <c r="DB87" s="2">
        <v>14.184439659118652</v>
      </c>
      <c r="DC87" s="2">
        <v>14.603347778320313</v>
      </c>
      <c r="DD87" s="2">
        <v>12.055645942687988</v>
      </c>
      <c r="DE87" s="2">
        <v>14.372820854187012</v>
      </c>
      <c r="DF87" s="2">
        <v>15.469808578491211</v>
      </c>
      <c r="DG87" s="2">
        <v>20.193243026733398</v>
      </c>
      <c r="DH87" s="2">
        <v>15.37570858001709</v>
      </c>
      <c r="DI87" s="2">
        <v>13.387700080871582</v>
      </c>
      <c r="DJ87" s="2">
        <v>15.642001152038574</v>
      </c>
      <c r="DK87" s="2">
        <v>13.42265796661377</v>
      </c>
      <c r="DL87" s="2">
        <v>11.386938095092773</v>
      </c>
      <c r="DM87" s="2">
        <v>17.094161987304688</v>
      </c>
      <c r="DN87" s="2">
        <v>13.004079818725586</v>
      </c>
      <c r="DO87" s="2">
        <v>14.870345115661621</v>
      </c>
      <c r="DP87" s="2">
        <v>15.839005470275879</v>
      </c>
      <c r="DQ87" s="2">
        <v>15.429155349731445</v>
      </c>
      <c r="DR87" s="2">
        <v>15.904697418212891</v>
      </c>
      <c r="DS87" s="2">
        <v>14.286481857299805</v>
      </c>
      <c r="DT87" s="2">
        <v>15.038433074951172</v>
      </c>
      <c r="DU87" s="2">
        <v>17.290628433227539</v>
      </c>
      <c r="DV87" s="2">
        <v>12.369943618774414</v>
      </c>
      <c r="DW87" s="2">
        <v>16.388984680175781</v>
      </c>
      <c r="DX87" s="2">
        <v>15.581666946411133</v>
      </c>
      <c r="DY87" s="1">
        <v>20.425701141357422</v>
      </c>
      <c r="DZ87" s="2">
        <v>17.615032196044922</v>
      </c>
      <c r="EA87" s="2">
        <v>15.207575798034668</v>
      </c>
      <c r="EB87" s="2">
        <v>16.912723541259766</v>
      </c>
      <c r="EC87" s="2">
        <v>14.981348037719727</v>
      </c>
      <c r="ED87" s="2">
        <v>14.476004600524902</v>
      </c>
      <c r="EE87" s="2">
        <v>17.804206848144531</v>
      </c>
      <c r="EF87" s="2">
        <v>12.528464317321777</v>
      </c>
      <c r="EG87" s="2">
        <v>16.118473052978516</v>
      </c>
      <c r="EH87" s="2">
        <v>16.152381896972656</v>
      </c>
      <c r="EI87" s="2">
        <v>15.441983222961426</v>
      </c>
      <c r="EJ87" s="2">
        <v>14.440502166748047</v>
      </c>
      <c r="EK87" s="2">
        <v>13.766546249389648</v>
      </c>
      <c r="EL87" s="2">
        <v>17.766773223876953</v>
      </c>
      <c r="EM87" s="2">
        <v>17.557479858398438</v>
      </c>
      <c r="EN87" s="2">
        <v>15.264612197875977</v>
      </c>
      <c r="EO87" s="2">
        <v>16.23756217956543</v>
      </c>
      <c r="EP87" s="2">
        <v>16.470726013183594</v>
      </c>
      <c r="EQ87" s="2">
        <v>15.304149627685547</v>
      </c>
      <c r="ER87" s="2">
        <v>14.142271995544434</v>
      </c>
      <c r="ES87" s="2">
        <v>15.936326026916504</v>
      </c>
      <c r="ET87" s="2">
        <v>14.706075668334961</v>
      </c>
      <c r="EU87" s="2">
        <v>18.971649169921875</v>
      </c>
      <c r="EV87" s="2">
        <v>16.070613861083984</v>
      </c>
      <c r="EW87" s="2">
        <v>15.005156517028809</v>
      </c>
      <c r="EX87" s="2">
        <v>16.416236877441406</v>
      </c>
      <c r="EY87" s="2">
        <v>14.578941345214844</v>
      </c>
      <c r="EZ87" s="2">
        <v>13.327352523803711</v>
      </c>
      <c r="FA87" s="2">
        <v>14.579117774963379</v>
      </c>
      <c r="FB87" s="2">
        <v>16.193710327148438</v>
      </c>
      <c r="FC87" s="2">
        <v>11.535958290100098</v>
      </c>
      <c r="FD87" s="2">
        <v>13.036459922790527</v>
      </c>
      <c r="FE87" s="2">
        <v>14.626274108886719</v>
      </c>
      <c r="FF87" s="2">
        <v>15.529236793518066</v>
      </c>
      <c r="FG87" s="2">
        <v>14.418648719787598</v>
      </c>
      <c r="FH87" s="2">
        <v>15.794507026672363</v>
      </c>
      <c r="FI87" s="2">
        <v>15.345636367797852</v>
      </c>
      <c r="FJ87" s="2">
        <v>17.037296295166016</v>
      </c>
      <c r="FK87" s="2">
        <v>15.19692325592041</v>
      </c>
      <c r="FL87" s="2">
        <v>15.402010917663574</v>
      </c>
      <c r="FM87" s="2">
        <v>13.090476036071777</v>
      </c>
      <c r="FN87" s="2">
        <v>15.724199295043945</v>
      </c>
      <c r="FO87" s="2">
        <v>13.181400299072266</v>
      </c>
      <c r="FP87" s="2">
        <v>16.259859085083008</v>
      </c>
      <c r="FQ87" s="2">
        <v>12.357199668884277</v>
      </c>
      <c r="FR87" s="2">
        <v>17.711374282836914</v>
      </c>
      <c r="FS87" s="2">
        <v>15.704390525817871</v>
      </c>
      <c r="FT87" s="2">
        <v>17.021600723266602</v>
      </c>
      <c r="FU87" s="2">
        <v>13.858551025390625</v>
      </c>
      <c r="FV87" s="2">
        <v>15.179791450500488</v>
      </c>
      <c r="FW87" s="2">
        <v>15.801373481750488</v>
      </c>
      <c r="FX87" s="2">
        <v>11.768694877624512</v>
      </c>
      <c r="FY87" s="2">
        <v>14.886029243469238</v>
      </c>
      <c r="FZ87" s="2">
        <v>15.799861907958984</v>
      </c>
      <c r="GA87" s="2">
        <v>14.890913963317871</v>
      </c>
      <c r="GB87" s="2">
        <v>14.450785636901855</v>
      </c>
      <c r="GC87" s="2">
        <v>14.477075576782227</v>
      </c>
      <c r="GD87" s="2">
        <v>14.440587043762207</v>
      </c>
      <c r="GE87" s="2">
        <v>10.910259246826172</v>
      </c>
      <c r="GF87" s="2">
        <v>17.081462860107422</v>
      </c>
      <c r="GG87" s="2">
        <v>16.524492263793945</v>
      </c>
      <c r="GH87" s="2">
        <v>13.936201095581055</v>
      </c>
      <c r="GI87" s="2">
        <v>15.384023666381836</v>
      </c>
      <c r="GJ87" s="2">
        <v>14.470926284790039</v>
      </c>
      <c r="GK87" s="2">
        <v>14.712586402893066</v>
      </c>
      <c r="GL87" s="2">
        <v>12.628146171569824</v>
      </c>
      <c r="GM87" s="2">
        <v>15.247117042541504</v>
      </c>
      <c r="GN87" s="2">
        <v>15.397770881652832</v>
      </c>
      <c r="GO87" s="2">
        <v>14.410468101501465</v>
      </c>
      <c r="GP87" s="2">
        <v>14.97108268737793</v>
      </c>
      <c r="GQ87" s="2">
        <v>15.669438362121582</v>
      </c>
      <c r="GR87" s="2">
        <v>13.92221736907959</v>
      </c>
      <c r="GS87" s="2">
        <v>15.252323150634766</v>
      </c>
      <c r="GT87" s="2">
        <v>16.179195404052734</v>
      </c>
      <c r="GU87" s="2">
        <v>15.102469444274902</v>
      </c>
      <c r="GV87" s="2">
        <v>15.366182327270508</v>
      </c>
      <c r="GW87" s="2">
        <v>18.326272964477539</v>
      </c>
      <c r="GX87" s="2">
        <v>13.49337100982666</v>
      </c>
      <c r="GY87" s="2">
        <v>13.002979278564453</v>
      </c>
      <c r="GZ87" s="2">
        <v>14.991512298583984</v>
      </c>
      <c r="HA87" s="2">
        <v>16.87458610534668</v>
      </c>
      <c r="HB87" s="2">
        <v>16.548025131225586</v>
      </c>
      <c r="HC87" s="2">
        <v>17.320638656616211</v>
      </c>
      <c r="HD87" s="2">
        <v>15.698780059814453</v>
      </c>
      <c r="HE87" s="2">
        <v>16.110031127929688</v>
      </c>
      <c r="HF87" s="2">
        <v>14.19560718536377</v>
      </c>
      <c r="HG87" s="2">
        <v>14.403365135192871</v>
      </c>
      <c r="HH87" s="2">
        <v>13.33441162109375</v>
      </c>
      <c r="HI87" s="2">
        <v>13.098319053649902</v>
      </c>
      <c r="HJ87" s="2">
        <v>13.839836120605469</v>
      </c>
      <c r="HK87" s="2">
        <v>12.606748580932617</v>
      </c>
      <c r="HL87" s="2">
        <v>16.618423461914063</v>
      </c>
      <c r="HM87" s="2">
        <v>13.369952201843262</v>
      </c>
      <c r="HN87" s="2">
        <v>14.642123222351074</v>
      </c>
      <c r="HO87" s="2">
        <v>15.815788269042969</v>
      </c>
      <c r="HP87" s="2">
        <v>19.878086090087891</v>
      </c>
      <c r="HQ87" s="2">
        <v>17.845319747924805</v>
      </c>
      <c r="HR87" s="2">
        <v>16.855426788330078</v>
      </c>
      <c r="HS87" s="2">
        <v>17.90338134765625</v>
      </c>
      <c r="HT87" s="2">
        <v>19.001907348632813</v>
      </c>
      <c r="HU87" s="2">
        <v>13.963377952575684</v>
      </c>
      <c r="HV87" s="2">
        <v>14.920488357543945</v>
      </c>
      <c r="HW87" s="2">
        <v>13.931965827941895</v>
      </c>
      <c r="HX87" s="2">
        <v>14.878947257995605</v>
      </c>
      <c r="HY87" s="2">
        <v>15.317779541015625</v>
      </c>
      <c r="HZ87" s="2">
        <v>13.201831817626953</v>
      </c>
      <c r="IA87" s="2">
        <v>14.069637298583984</v>
      </c>
      <c r="IB87" s="2">
        <v>14.817708969116211</v>
      </c>
      <c r="IC87" s="2">
        <v>14.07349967956543</v>
      </c>
      <c r="ID87" s="2">
        <v>12.029986381530762</v>
      </c>
      <c r="IE87" s="2">
        <v>16.080205917358398</v>
      </c>
      <c r="IF87" s="2">
        <v>14.310389518737793</v>
      </c>
      <c r="IG87" s="2">
        <v>16.490049362182617</v>
      </c>
      <c r="IH87" s="2">
        <v>13.983049392700195</v>
      </c>
      <c r="II87" s="2">
        <v>17.349170684814453</v>
      </c>
      <c r="IJ87" s="2">
        <v>15.332525253295898</v>
      </c>
      <c r="IK87" s="2">
        <v>12.605223655700684</v>
      </c>
      <c r="IL87" s="2">
        <v>17.412307739257813</v>
      </c>
      <c r="IM87" s="2">
        <v>15.503438949584961</v>
      </c>
      <c r="IN87" s="2">
        <v>14.521698951721191</v>
      </c>
      <c r="IO87" s="2">
        <v>15.234647750854492</v>
      </c>
      <c r="IP87" s="2">
        <v>19.001485824584961</v>
      </c>
      <c r="IQ87" s="2">
        <v>12.22093391418457</v>
      </c>
      <c r="IR87" s="2">
        <v>18.827306747436523</v>
      </c>
      <c r="IS87" s="2">
        <v>13.212565422058105</v>
      </c>
      <c r="IT87" s="2">
        <v>15.037338256835938</v>
      </c>
      <c r="IU87" s="2">
        <v>12.103329658508301</v>
      </c>
      <c r="IV87" s="2">
        <v>15.56002140045166</v>
      </c>
      <c r="IW87" s="2">
        <v>14.49793815612793</v>
      </c>
      <c r="IX87" s="2">
        <v>15.835463523864746</v>
      </c>
      <c r="IY87" s="2">
        <v>16.30381965637207</v>
      </c>
      <c r="IZ87" s="2">
        <v>13.738008499145508</v>
      </c>
      <c r="JA87" s="2">
        <v>17.418537139892578</v>
      </c>
      <c r="JB87" s="2">
        <v>15.278291702270508</v>
      </c>
      <c r="JC87" s="2">
        <v>12.24107551574707</v>
      </c>
      <c r="JD87" s="2">
        <v>15.285696983337402</v>
      </c>
      <c r="JE87" s="2">
        <v>13.211081504821777</v>
      </c>
      <c r="JF87" s="2">
        <v>14.380526542663574</v>
      </c>
      <c r="JG87" s="2">
        <v>15.116541862487793</v>
      </c>
      <c r="JH87" s="2">
        <v>17.452070236206055</v>
      </c>
      <c r="JI87" s="2">
        <v>14.211400032043457</v>
      </c>
      <c r="JJ87" s="2">
        <v>19.109790802001953</v>
      </c>
      <c r="JK87" s="2">
        <v>19.642332077026367</v>
      </c>
      <c r="JL87" s="2">
        <v>19.597274780273438</v>
      </c>
      <c r="JM87" s="2">
        <v>14.078791618347168</v>
      </c>
      <c r="JN87" s="1">
        <v>17.95753288269043</v>
      </c>
      <c r="JO87" s="2">
        <v>16.099044799804688</v>
      </c>
      <c r="JP87" s="2">
        <v>12.452577590942383</v>
      </c>
      <c r="JQ87" s="2">
        <v>15.302087783813477</v>
      </c>
      <c r="JR87" s="2">
        <v>13.379664421081543</v>
      </c>
      <c r="JS87" s="2">
        <v>15.308398246765137</v>
      </c>
      <c r="JT87" s="2">
        <v>16.496725082397461</v>
      </c>
      <c r="JU87" s="2">
        <v>14.029217720031738</v>
      </c>
      <c r="JV87" s="2">
        <v>15.483216285705566</v>
      </c>
      <c r="JW87" s="2">
        <v>13.052852630615234</v>
      </c>
      <c r="JX87" s="2">
        <v>16.161235809326172</v>
      </c>
      <c r="JY87" s="2">
        <v>13.574620246887207</v>
      </c>
      <c r="JZ87" s="2">
        <v>13.638340950012207</v>
      </c>
      <c r="KA87" s="2">
        <v>15.176112174987793</v>
      </c>
      <c r="KB87" s="2">
        <v>17.362844467163086</v>
      </c>
      <c r="KC87" s="2">
        <v>14.80494213104248</v>
      </c>
      <c r="KD87" s="2">
        <v>12.778423309326172</v>
      </c>
      <c r="KE87" s="2">
        <v>15.645662307739258</v>
      </c>
      <c r="KF87" s="2">
        <v>12.527536392211914</v>
      </c>
      <c r="KG87" s="2">
        <v>13.957083702087402</v>
      </c>
      <c r="KH87" s="2">
        <v>15.68126106262207</v>
      </c>
      <c r="KI87" s="2">
        <v>15.114471435546875</v>
      </c>
      <c r="KJ87" s="2">
        <v>14.960400581359863</v>
      </c>
      <c r="KK87" s="2">
        <v>14.138521194458008</v>
      </c>
      <c r="KL87" s="2">
        <v>13.632139205932617</v>
      </c>
      <c r="KM87" s="2">
        <v>15.702119827270508</v>
      </c>
      <c r="KN87" s="2">
        <v>16.377511978149414</v>
      </c>
      <c r="KO87" s="2">
        <v>15.683332443237305</v>
      </c>
      <c r="KP87" s="2">
        <v>11.317116737365723</v>
      </c>
      <c r="KQ87" s="2">
        <v>14.829438209533691</v>
      </c>
      <c r="KR87" s="2">
        <v>12.73609733581543</v>
      </c>
      <c r="KS87" s="2">
        <v>12.338552474975586</v>
      </c>
      <c r="KT87" s="2">
        <v>13.309663772583008</v>
      </c>
      <c r="KU87" s="2">
        <v>14.042830467224121</v>
      </c>
      <c r="KV87" s="2">
        <v>12.824243545532227</v>
      </c>
      <c r="KW87" s="2">
        <v>13.525395393371582</v>
      </c>
      <c r="KX87" s="2">
        <v>14.025611877441406</v>
      </c>
      <c r="KY87" s="2">
        <v>14.010177612304688</v>
      </c>
      <c r="KZ87" s="2">
        <v>15.095547676086426</v>
      </c>
      <c r="LA87" s="2">
        <v>17.910974502563477</v>
      </c>
      <c r="LB87" s="2">
        <v>14.248790740966797</v>
      </c>
      <c r="LC87" s="2">
        <v>14.049397468566895</v>
      </c>
      <c r="LD87" s="2">
        <v>13.00629997253418</v>
      </c>
      <c r="LE87" s="2">
        <v>15.356531143188477</v>
      </c>
      <c r="LF87" s="2">
        <v>14.344356536865234</v>
      </c>
      <c r="LG87" s="2">
        <v>20.287631988525391</v>
      </c>
      <c r="LH87" s="2">
        <v>20.749338150024414</v>
      </c>
      <c r="LI87" s="2">
        <v>16.511983871459961</v>
      </c>
      <c r="LJ87" s="2">
        <v>17.111692428588867</v>
      </c>
      <c r="LK87" s="2">
        <v>16.249940872192383</v>
      </c>
      <c r="LL87" s="2">
        <v>15.293975830078125</v>
      </c>
      <c r="LM87" s="2">
        <v>15.724693298339844</v>
      </c>
      <c r="LN87" s="2">
        <v>13.366823196411133</v>
      </c>
      <c r="LO87" s="2">
        <v>16.269311904907227</v>
      </c>
      <c r="LP87" s="2">
        <v>14.901123046875</v>
      </c>
      <c r="LQ87" s="2">
        <v>15.52741813659668</v>
      </c>
      <c r="LR87" s="2">
        <v>17.681018829345703</v>
      </c>
      <c r="LS87" s="2">
        <v>12.028002738952637</v>
      </c>
      <c r="LT87" s="2">
        <v>14.738633155822754</v>
      </c>
      <c r="LU87" s="2">
        <v>13.988597869873047</v>
      </c>
      <c r="LV87" s="2">
        <v>15.308673858642578</v>
      </c>
      <c r="LW87" s="2">
        <v>15.829925537109375</v>
      </c>
      <c r="LX87" s="2">
        <v>17.389490127563477</v>
      </c>
      <c r="LY87" s="2">
        <v>13.787129402160645</v>
      </c>
      <c r="LZ87" s="2">
        <v>13.874423027038574</v>
      </c>
      <c r="MA87" s="2">
        <v>11.949179649353027</v>
      </c>
      <c r="MB87" s="2">
        <v>15.127347946166992</v>
      </c>
      <c r="MC87" s="2">
        <v>14.223819732666016</v>
      </c>
      <c r="MD87" s="2">
        <v>13.93326473236084</v>
      </c>
      <c r="ME87" s="2">
        <v>12.56245231628418</v>
      </c>
      <c r="MF87" s="2">
        <v>15.350092887878418</v>
      </c>
      <c r="MG87" s="2">
        <v>16.497907638549805</v>
      </c>
      <c r="MH87" s="2">
        <v>16.486686706542969</v>
      </c>
      <c r="MI87" s="2">
        <v>12.78388786315918</v>
      </c>
      <c r="MJ87" s="2">
        <v>12.220699310302734</v>
      </c>
      <c r="MK87" s="2">
        <v>17.843942642211914</v>
      </c>
      <c r="ML87" s="2">
        <v>14.745759010314941</v>
      </c>
      <c r="MM87" s="2">
        <v>14.979254722595215</v>
      </c>
      <c r="MN87" s="2">
        <v>17.17747688293457</v>
      </c>
      <c r="MO87" s="2">
        <v>16.444940567016602</v>
      </c>
      <c r="MP87" s="2">
        <v>15.64015007019043</v>
      </c>
      <c r="MQ87" s="2">
        <v>15.719978332519531</v>
      </c>
      <c r="MR87" s="2">
        <v>14.454248428344727</v>
      </c>
      <c r="MS87" s="2">
        <v>14.938458442687988</v>
      </c>
      <c r="MT87" s="2">
        <v>14.695330619812012</v>
      </c>
      <c r="MU87" s="2">
        <v>15.000658988952637</v>
      </c>
      <c r="MV87" s="2">
        <v>11.507143020629883</v>
      </c>
      <c r="MW87" s="2">
        <v>12.272361755371094</v>
      </c>
      <c r="MX87" s="2">
        <v>14.300756454467773</v>
      </c>
      <c r="MY87" s="2">
        <v>18.541399002075195</v>
      </c>
      <c r="MZ87" s="2">
        <v>19.727397918701172</v>
      </c>
      <c r="NA87" s="2">
        <v>14.382458686828613</v>
      </c>
      <c r="NB87" s="2">
        <v>13.233218193054199</v>
      </c>
      <c r="NC87" s="2">
        <v>14.401652336120605</v>
      </c>
      <c r="ND87" s="2">
        <v>13.572292327880859</v>
      </c>
      <c r="NE87" s="2">
        <v>14.729333877563477</v>
      </c>
      <c r="NF87" s="2">
        <v>15.714654922485352</v>
      </c>
      <c r="NG87" s="2">
        <v>17.346591949462891</v>
      </c>
      <c r="NH87" s="2">
        <v>15.963565826416016</v>
      </c>
      <c r="NI87" s="2">
        <v>14.104546546936035</v>
      </c>
      <c r="NJ87" s="2">
        <v>15.80058765411377</v>
      </c>
      <c r="NK87" s="2">
        <v>12.455669403076172</v>
      </c>
      <c r="NL87" s="2">
        <v>14.274606704711914</v>
      </c>
      <c r="NM87" s="2">
        <v>19.698568344116211</v>
      </c>
      <c r="NN87" s="2">
        <v>16.539108276367188</v>
      </c>
      <c r="NO87" s="2">
        <v>13.681093215942383</v>
      </c>
      <c r="NP87" s="2">
        <v>16.133966445922852</v>
      </c>
      <c r="NQ87" s="2">
        <v>17.163551330566406</v>
      </c>
      <c r="NR87" s="2">
        <v>13.218626976013184</v>
      </c>
      <c r="NS87" s="2">
        <v>15.603617668151855</v>
      </c>
      <c r="NT87" s="2">
        <v>16.931283950805664</v>
      </c>
      <c r="NU87" s="2">
        <v>15.956245422363281</v>
      </c>
      <c r="NV87" s="2">
        <v>17.228858947753906</v>
      </c>
      <c r="NW87" s="2">
        <v>15.412144660949707</v>
      </c>
      <c r="NX87" s="2">
        <v>12.886480331420898</v>
      </c>
      <c r="NY87" s="2">
        <v>15.691740989685059</v>
      </c>
      <c r="NZ87" s="2">
        <v>14.511693954467773</v>
      </c>
      <c r="OA87" s="2">
        <v>17.87153434753418</v>
      </c>
      <c r="OB87" s="2">
        <v>15.774967193603516</v>
      </c>
      <c r="OC87" s="2">
        <v>15.540091514587402</v>
      </c>
      <c r="OD87" s="2">
        <v>16.160516738891602</v>
      </c>
      <c r="OE87" s="2">
        <v>14.595301628112793</v>
      </c>
      <c r="OF87" s="2">
        <v>13.182560920715332</v>
      </c>
      <c r="OG87" s="2">
        <v>13.326687812805176</v>
      </c>
      <c r="OH87" s="2">
        <v>14.002182006835938</v>
      </c>
      <c r="OI87" s="2">
        <v>13.963107109069824</v>
      </c>
      <c r="OJ87" s="2">
        <v>18.761804580688477</v>
      </c>
      <c r="OK87" s="2">
        <v>14.584145545959473</v>
      </c>
      <c r="OL87" s="2">
        <v>20.109088897705078</v>
      </c>
      <c r="OM87" s="2">
        <v>15.20177173614502</v>
      </c>
      <c r="ON87" s="2">
        <v>14.76881217956543</v>
      </c>
      <c r="OO87" s="2">
        <v>14.875589370727539</v>
      </c>
      <c r="OP87" s="2">
        <v>14.329421997070313</v>
      </c>
      <c r="OQ87" s="2">
        <v>17.557842254638672</v>
      </c>
      <c r="OR87" s="2">
        <v>17.940902709960938</v>
      </c>
      <c r="OS87" s="2">
        <v>13.728753089904785</v>
      </c>
      <c r="OT87" s="2">
        <v>14.578181266784668</v>
      </c>
      <c r="OU87" s="2">
        <v>13.16709041595459</v>
      </c>
      <c r="OV87" s="2">
        <v>14.070801734924316</v>
      </c>
      <c r="OW87" s="2">
        <v>11.459198951721191</v>
      </c>
      <c r="OX87" s="2">
        <v>14.590325355529785</v>
      </c>
      <c r="OY87" s="2">
        <v>13.174190521240234</v>
      </c>
      <c r="OZ87" s="2">
        <v>13.68913745880127</v>
      </c>
      <c r="PA87" s="2">
        <v>12.844890594482422</v>
      </c>
      <c r="PB87" s="2">
        <v>15.606390953063965</v>
      </c>
      <c r="PC87" s="2">
        <v>14.913901329040527</v>
      </c>
      <c r="PD87" s="2">
        <v>16.58782958984375</v>
      </c>
      <c r="PE87" s="2">
        <v>13.2698974609375</v>
      </c>
      <c r="PF87" s="2">
        <v>13.273344039916992</v>
      </c>
      <c r="PG87" s="2">
        <v>14.085326194763184</v>
      </c>
      <c r="PH87" s="2">
        <v>16.349754333496094</v>
      </c>
      <c r="PI87" s="2">
        <v>16.336219787597656</v>
      </c>
      <c r="PJ87" s="2">
        <v>14.494766235351563</v>
      </c>
      <c r="PK87" s="2">
        <v>16.308509826660156</v>
      </c>
      <c r="PL87" s="2">
        <v>12.695298194885254</v>
      </c>
      <c r="PM87" s="2">
        <v>16.015792846679688</v>
      </c>
      <c r="PN87" s="2">
        <v>14.326027870178223</v>
      </c>
      <c r="PO87" s="2">
        <v>14.224762916564941</v>
      </c>
      <c r="PP87" s="2">
        <v>17.439813613891602</v>
      </c>
      <c r="PQ87" s="2">
        <v>13.370694160461426</v>
      </c>
      <c r="PR87" s="2">
        <v>15.979460716247559</v>
      </c>
      <c r="PS87" s="2">
        <v>12.421215057373047</v>
      </c>
      <c r="PT87" s="2">
        <v>15.801821708679199</v>
      </c>
      <c r="PU87" s="2">
        <v>16.215423583984375</v>
      </c>
      <c r="PV87" s="2">
        <v>16.550857543945313</v>
      </c>
      <c r="PW87" s="2">
        <v>15.412674903869629</v>
      </c>
      <c r="PX87" s="2">
        <v>16.47486686706543</v>
      </c>
      <c r="PY87" s="2">
        <v>16.132762908935547</v>
      </c>
      <c r="PZ87" s="2">
        <v>13.886194229125977</v>
      </c>
      <c r="QA87" s="2">
        <v>16.114120483398438</v>
      </c>
      <c r="QB87" s="2">
        <v>13.43272590637207</v>
      </c>
      <c r="QC87" s="2">
        <v>20.735511779785156</v>
      </c>
      <c r="QD87" s="2">
        <v>13.946375846862793</v>
      </c>
      <c r="QE87" s="2">
        <v>15.595893859863281</v>
      </c>
      <c r="QF87" s="2">
        <v>13.018894195556641</v>
      </c>
      <c r="QG87" s="2">
        <v>16.333415985107422</v>
      </c>
      <c r="QH87" s="2">
        <v>14.891716003417969</v>
      </c>
      <c r="QI87" s="2">
        <v>15.246842384338379</v>
      </c>
      <c r="QJ87" s="2">
        <v>14.361030578613281</v>
      </c>
      <c r="QK87" s="2">
        <v>14.090291023254395</v>
      </c>
      <c r="QL87" s="2">
        <v>16.002716064453125</v>
      </c>
      <c r="QM87" s="2">
        <v>14.619803428649902</v>
      </c>
      <c r="QN87" s="2">
        <v>14.618599891662598</v>
      </c>
      <c r="QO87" s="2">
        <v>13.85270881652832</v>
      </c>
      <c r="QP87" s="2">
        <v>13.303236961364746</v>
      </c>
      <c r="QQ87" s="2">
        <v>14.645991325378418</v>
      </c>
      <c r="QR87" s="2">
        <v>14.538812637329102</v>
      </c>
      <c r="QS87" s="2">
        <v>14.128986358642578</v>
      </c>
      <c r="QT87" s="2">
        <v>12.653582572937012</v>
      </c>
      <c r="QU87" s="2">
        <v>14.35140323638916</v>
      </c>
      <c r="QV87" s="2">
        <v>14.550339698791504</v>
      </c>
      <c r="QW87" s="2">
        <v>17.835380554199219</v>
      </c>
      <c r="QX87" s="2">
        <v>17.03721809387207</v>
      </c>
      <c r="QY87" s="2">
        <v>17.628328323364258</v>
      </c>
      <c r="QZ87" s="2">
        <v>11.640688896179199</v>
      </c>
      <c r="RA87" s="2">
        <v>20.565261840820313</v>
      </c>
      <c r="RB87" s="2">
        <v>15.995913505554199</v>
      </c>
      <c r="RC87" s="2">
        <v>10.734485626220703</v>
      </c>
      <c r="RD87" s="2">
        <v>13.263707160949707</v>
      </c>
      <c r="RE87" s="2">
        <v>14.398499488830566</v>
      </c>
      <c r="RF87" s="2">
        <v>13.219974517822266</v>
      </c>
      <c r="RG87" s="2">
        <v>14.193442344665527</v>
      </c>
      <c r="RH87" s="2">
        <v>12.952356338500977</v>
      </c>
      <c r="RI87" s="2">
        <v>15.660967826843262</v>
      </c>
      <c r="RJ87" s="2">
        <v>15.294835090637207</v>
      </c>
      <c r="RK87" s="2">
        <v>13.900753974914551</v>
      </c>
      <c r="RL87" s="2">
        <v>14.280464172363281</v>
      </c>
      <c r="RM87" s="2">
        <v>15.512560844421387</v>
      </c>
      <c r="RN87" s="2">
        <v>15.198962211608887</v>
      </c>
      <c r="RO87" s="2">
        <v>15.471517562866211</v>
      </c>
      <c r="RP87" s="2">
        <v>14.482791900634766</v>
      </c>
      <c r="RQ87" s="2">
        <v>17.173809051513672</v>
      </c>
      <c r="RR87" s="2">
        <v>13.557348251342773</v>
      </c>
      <c r="RS87" s="2">
        <v>13.57780933380127</v>
      </c>
      <c r="RT87" s="2">
        <v>13.80280590057373</v>
      </c>
      <c r="RU87" s="2">
        <v>12.96546745300293</v>
      </c>
      <c r="RV87" s="2">
        <v>12.882469177246094</v>
      </c>
      <c r="RW87" s="2">
        <v>14.204268455505371</v>
      </c>
      <c r="RX87" s="2">
        <v>12.027917861938477</v>
      </c>
      <c r="RY87" s="2">
        <v>13.090750694274902</v>
      </c>
      <c r="RZ87" s="2">
        <v>13.236171722412109</v>
      </c>
      <c r="SA87" s="2">
        <v>12.648873329162598</v>
      </c>
      <c r="SB87" s="2">
        <v>14.55921459197998</v>
      </c>
      <c r="SC87" s="2">
        <v>14.820377349853516</v>
      </c>
      <c r="SD87" s="2">
        <v>14.141687393188477</v>
      </c>
      <c r="SE87" s="2">
        <v>14.041979789733887</v>
      </c>
      <c r="SF87" s="2">
        <v>15.671026229858398</v>
      </c>
      <c r="SG87" s="2">
        <v>13.303886413574219</v>
      </c>
      <c r="SH87" s="2">
        <v>15.111833572387695</v>
      </c>
      <c r="SI87" s="2">
        <v>14.951929092407227</v>
      </c>
    </row>
    <row r="88" spans="1:503" x14ac:dyDescent="0.25">
      <c r="A88" s="5">
        <v>85</v>
      </c>
      <c r="B88">
        <f t="shared" si="1"/>
        <v>-2.5822928409342465</v>
      </c>
      <c r="C88" s="3">
        <v>4.9073132686316967E-3</v>
      </c>
      <c r="D88" s="2">
        <v>15.825491905212402</v>
      </c>
      <c r="E88" s="2">
        <v>13.481134414672852</v>
      </c>
      <c r="F88" s="2">
        <v>16.463441848754883</v>
      </c>
      <c r="G88" s="2">
        <v>14.437400817871094</v>
      </c>
      <c r="H88" s="2">
        <v>17.011312484741211</v>
      </c>
      <c r="I88" s="2">
        <v>14.472274780273438</v>
      </c>
      <c r="J88" s="2">
        <v>11.070536613464355</v>
      </c>
      <c r="K88" s="2">
        <v>16.754663467407227</v>
      </c>
      <c r="L88" s="2">
        <v>16.102207183837891</v>
      </c>
      <c r="M88" s="2">
        <v>16.02177619934082</v>
      </c>
      <c r="N88" s="2">
        <v>17.516202926635742</v>
      </c>
      <c r="O88" s="2">
        <v>16.784616470336914</v>
      </c>
      <c r="P88" s="2">
        <v>15.605168342590332</v>
      </c>
      <c r="Q88" s="2">
        <v>16.356561660766602</v>
      </c>
      <c r="R88" s="2">
        <v>12.482177734375</v>
      </c>
      <c r="S88" s="2">
        <v>16.164070129394531</v>
      </c>
      <c r="T88" s="2">
        <v>14.828851699829102</v>
      </c>
      <c r="U88" s="2">
        <v>13.779228210449219</v>
      </c>
      <c r="V88" s="2">
        <v>14.982976913452148</v>
      </c>
      <c r="W88" s="2">
        <v>13.358942985534668</v>
      </c>
      <c r="X88" s="2">
        <v>16.950187683105469</v>
      </c>
      <c r="Y88" s="2">
        <v>15.25788688659668</v>
      </c>
      <c r="Z88" s="2">
        <v>13.664758682250977</v>
      </c>
      <c r="AA88" s="2">
        <v>14.686374664306641</v>
      </c>
      <c r="AB88" s="2">
        <v>15.427311897277832</v>
      </c>
      <c r="AC88" s="2">
        <v>14.113012313842773</v>
      </c>
      <c r="AD88" s="2">
        <v>12.77699089050293</v>
      </c>
      <c r="AE88" s="2">
        <v>13.890799522399902</v>
      </c>
      <c r="AF88" s="2">
        <v>16.696811676025391</v>
      </c>
      <c r="AG88" s="2">
        <v>13.918012619018555</v>
      </c>
      <c r="AH88" s="2">
        <v>12.661771774291992</v>
      </c>
      <c r="AI88" s="2">
        <v>14.225445747375488</v>
      </c>
      <c r="AJ88" s="2">
        <v>16.889524459838867</v>
      </c>
      <c r="AK88" s="2">
        <v>14.12254524230957</v>
      </c>
      <c r="AL88" s="2">
        <v>17.5028076171875</v>
      </c>
      <c r="AM88" s="2">
        <v>15.385082244873047</v>
      </c>
      <c r="AN88" s="2">
        <v>13.525298118591309</v>
      </c>
      <c r="AO88" s="2">
        <v>15.237175941467285</v>
      </c>
      <c r="AP88" s="2">
        <v>16.964439392089844</v>
      </c>
      <c r="AQ88" s="2">
        <v>14.529875755310059</v>
      </c>
      <c r="AR88" s="2">
        <v>16.315963745117188</v>
      </c>
      <c r="AS88" s="2">
        <v>13.492003440856934</v>
      </c>
      <c r="AT88" s="2">
        <v>14.771891593933105</v>
      </c>
      <c r="AU88" s="2">
        <v>13.656558036804199</v>
      </c>
      <c r="AV88" s="2">
        <v>14.651351928710938</v>
      </c>
      <c r="AW88" s="2">
        <v>16.458095550537109</v>
      </c>
      <c r="AX88" s="2">
        <v>14.950466156005859</v>
      </c>
      <c r="AY88" s="2">
        <v>13.435319900512695</v>
      </c>
      <c r="AZ88" s="2">
        <v>13.434837341308594</v>
      </c>
      <c r="BA88" s="2">
        <v>13.560551643371582</v>
      </c>
      <c r="BB88" s="2">
        <v>12.8232421875</v>
      </c>
      <c r="BC88" s="2">
        <v>12.057687759399414</v>
      </c>
      <c r="BD88" s="2">
        <v>14.702028274536133</v>
      </c>
      <c r="BE88" s="2">
        <v>13.805872917175293</v>
      </c>
      <c r="BF88" s="2">
        <v>17.888153076171875</v>
      </c>
      <c r="BG88" s="2">
        <v>15.788596153259277</v>
      </c>
      <c r="BH88" s="2">
        <v>15.758979797363281</v>
      </c>
      <c r="BI88" s="2">
        <v>17.531930923461914</v>
      </c>
      <c r="BJ88" s="2">
        <v>16.505098342895508</v>
      </c>
      <c r="BK88" s="2">
        <v>15.232107162475586</v>
      </c>
      <c r="BL88" s="2">
        <v>14.325724601745605</v>
      </c>
      <c r="BM88" s="2">
        <v>16.004495620727539</v>
      </c>
      <c r="BN88" s="2">
        <v>15.138422966003418</v>
      </c>
      <c r="BO88" s="2">
        <v>11.773755073547363</v>
      </c>
      <c r="BP88" s="2">
        <v>19.110149383544922</v>
      </c>
      <c r="BQ88" s="1">
        <v>22.8448486328125</v>
      </c>
      <c r="BR88" s="2">
        <v>16.249927520751953</v>
      </c>
      <c r="BS88" s="2">
        <v>13.071310043334961</v>
      </c>
      <c r="BT88" s="2">
        <v>18.165420532226563</v>
      </c>
      <c r="BU88" s="2">
        <v>19.030326843261719</v>
      </c>
      <c r="BV88" s="2">
        <v>12.966440200805664</v>
      </c>
      <c r="BW88" s="2">
        <v>13.470781326293945</v>
      </c>
      <c r="BX88" s="2">
        <v>12.923768997192383</v>
      </c>
      <c r="BY88" s="2">
        <v>12.776796340942383</v>
      </c>
      <c r="BZ88" s="2">
        <v>15.68126392364502</v>
      </c>
      <c r="CA88" s="2">
        <v>12.570408821105957</v>
      </c>
      <c r="CB88" s="2">
        <v>14.009602546691895</v>
      </c>
      <c r="CC88" s="2">
        <v>15.713560104370117</v>
      </c>
      <c r="CD88" s="2">
        <v>15.425712585449219</v>
      </c>
      <c r="CE88" s="2">
        <v>12.777093887329102</v>
      </c>
      <c r="CF88" s="2">
        <v>14.968634605407715</v>
      </c>
      <c r="CG88" s="2">
        <v>14.377569198608398</v>
      </c>
      <c r="CH88" s="2">
        <v>17.38325309753418</v>
      </c>
      <c r="CI88" s="2">
        <v>16.090541839599609</v>
      </c>
      <c r="CJ88" s="2">
        <v>15.303995132446289</v>
      </c>
      <c r="CK88" s="2">
        <v>15.854792594909668</v>
      </c>
      <c r="CL88" s="2">
        <v>15.547549247741699</v>
      </c>
      <c r="CM88" s="2">
        <v>17.933111190795898</v>
      </c>
      <c r="CN88" s="2">
        <v>19.451873779296875</v>
      </c>
      <c r="CO88" s="2">
        <v>14.32563304901123</v>
      </c>
      <c r="CP88" s="2">
        <v>16.547908782958984</v>
      </c>
      <c r="CQ88" s="2">
        <v>15.689966201782227</v>
      </c>
      <c r="CR88" s="2">
        <v>15.297457695007324</v>
      </c>
      <c r="CS88" s="2">
        <v>11.754185676574707</v>
      </c>
      <c r="CT88" s="2">
        <v>16.390447616577148</v>
      </c>
      <c r="CU88" s="2">
        <v>14.467430114746094</v>
      </c>
      <c r="CV88" s="2">
        <v>12.099081039428711</v>
      </c>
      <c r="CW88" s="2">
        <v>14.67048454284668</v>
      </c>
      <c r="CX88" s="2">
        <v>14.711666107177734</v>
      </c>
      <c r="CY88" s="2">
        <v>15.356808662414551</v>
      </c>
      <c r="CZ88" s="2">
        <v>15.09235954284668</v>
      </c>
      <c r="DA88" s="2">
        <v>14.439507484436035</v>
      </c>
      <c r="DB88" s="2">
        <v>13.984311103820801</v>
      </c>
      <c r="DC88" s="2">
        <v>14.494402885437012</v>
      </c>
      <c r="DD88" s="2">
        <v>11.984238624572754</v>
      </c>
      <c r="DE88" s="2">
        <v>14.242605209350586</v>
      </c>
      <c r="DF88" s="2">
        <v>15.236230850219727</v>
      </c>
      <c r="DG88" s="2">
        <v>20.035573959350586</v>
      </c>
      <c r="DH88" s="2">
        <v>15.212228775024414</v>
      </c>
      <c r="DI88" s="2">
        <v>13.332247734069824</v>
      </c>
      <c r="DJ88" s="2">
        <v>15.46216869354248</v>
      </c>
      <c r="DK88" s="2">
        <v>13.375106811523438</v>
      </c>
      <c r="DL88" s="2">
        <v>11.271977424621582</v>
      </c>
      <c r="DM88" s="2">
        <v>16.857891082763672</v>
      </c>
      <c r="DN88" s="2">
        <v>12.93346118927002</v>
      </c>
      <c r="DO88" s="2">
        <v>14.5242919921875</v>
      </c>
      <c r="DP88" s="2">
        <v>15.632196426391602</v>
      </c>
      <c r="DQ88" s="2">
        <v>15.217621803283691</v>
      </c>
      <c r="DR88" s="2">
        <v>15.365390777587891</v>
      </c>
      <c r="DS88" s="2">
        <v>14.133868217468262</v>
      </c>
      <c r="DT88" s="2">
        <v>14.966473579406738</v>
      </c>
      <c r="DU88" s="2">
        <v>16.931751251220703</v>
      </c>
      <c r="DV88" s="2">
        <v>12.259325981140137</v>
      </c>
      <c r="DW88" s="2">
        <v>15.983303070068359</v>
      </c>
      <c r="DX88" s="2">
        <v>15.474228858947754</v>
      </c>
      <c r="DY88" s="1">
        <v>20.327346801757813</v>
      </c>
      <c r="DZ88" s="2">
        <v>17.505956649780273</v>
      </c>
      <c r="EA88" s="2">
        <v>14.967903137207031</v>
      </c>
      <c r="EB88" s="2">
        <v>16.653415679931641</v>
      </c>
      <c r="EC88" s="2">
        <v>14.833910942077637</v>
      </c>
      <c r="ED88" s="2">
        <v>14.334229469299316</v>
      </c>
      <c r="EE88" s="2">
        <v>17.45463752746582</v>
      </c>
      <c r="EF88" s="2">
        <v>12.396300315856934</v>
      </c>
      <c r="EG88" s="2">
        <v>15.772316932678223</v>
      </c>
      <c r="EH88" s="2">
        <v>15.82099723815918</v>
      </c>
      <c r="EI88" s="2">
        <v>15.35844898223877</v>
      </c>
      <c r="EJ88" s="2">
        <v>14.35823917388916</v>
      </c>
      <c r="EK88" s="2">
        <v>13.466212272644043</v>
      </c>
      <c r="EL88" s="2">
        <v>17.711811065673828</v>
      </c>
      <c r="EM88" s="2">
        <v>17.434421539306641</v>
      </c>
      <c r="EN88" s="2">
        <v>15.107564926147461</v>
      </c>
      <c r="EO88" s="2">
        <v>16.112722396850586</v>
      </c>
      <c r="EP88" s="2">
        <v>16.360506057739258</v>
      </c>
      <c r="EQ88" s="2">
        <v>15.093893051147461</v>
      </c>
      <c r="ER88" s="2">
        <v>13.927691459655762</v>
      </c>
      <c r="ES88" s="2">
        <v>15.622196197509766</v>
      </c>
      <c r="ET88" s="2">
        <v>14.605156898498535</v>
      </c>
      <c r="EU88" s="2">
        <v>18.349021911621094</v>
      </c>
      <c r="EV88" s="2">
        <v>15.948539733886719</v>
      </c>
      <c r="EW88" s="2">
        <v>14.905270576477051</v>
      </c>
      <c r="EX88" s="2">
        <v>16.225116729736328</v>
      </c>
      <c r="EY88" s="2">
        <v>14.521393775939941</v>
      </c>
      <c r="EZ88" s="2">
        <v>13.294144630432129</v>
      </c>
      <c r="FA88" s="2">
        <v>14.361475944519043</v>
      </c>
      <c r="FB88" s="2">
        <v>16.051776885986328</v>
      </c>
      <c r="FC88" s="2">
        <v>11.445566177368164</v>
      </c>
      <c r="FD88" s="2">
        <v>12.816658020019531</v>
      </c>
      <c r="FE88" s="2">
        <v>14.44340705871582</v>
      </c>
      <c r="FF88" s="2">
        <v>15.385552406311035</v>
      </c>
      <c r="FG88" s="2">
        <v>14.227852821350098</v>
      </c>
      <c r="FH88" s="2">
        <v>15.581154823303223</v>
      </c>
      <c r="FI88" s="2">
        <v>15.097017288208008</v>
      </c>
      <c r="FJ88" s="2">
        <v>16.514253616333008</v>
      </c>
      <c r="FK88" s="2">
        <v>14.927886962890625</v>
      </c>
      <c r="FL88" s="2">
        <v>15.260916709899902</v>
      </c>
      <c r="FM88" s="2">
        <v>12.923974990844727</v>
      </c>
      <c r="FN88" s="2">
        <v>15.683512687683105</v>
      </c>
      <c r="FO88" s="2">
        <v>13.095438003540039</v>
      </c>
      <c r="FP88" s="2">
        <v>16.126646041870117</v>
      </c>
      <c r="FQ88" s="2">
        <v>12.206086158752441</v>
      </c>
      <c r="FR88" s="2">
        <v>17.184713363647461</v>
      </c>
      <c r="FS88" s="2">
        <v>15.587385177612305</v>
      </c>
      <c r="FT88" s="2">
        <v>16.655660629272461</v>
      </c>
      <c r="FU88" s="2">
        <v>13.757892608642578</v>
      </c>
      <c r="FV88" s="2">
        <v>14.938318252563477</v>
      </c>
      <c r="FW88" s="2">
        <v>15.247961044311523</v>
      </c>
      <c r="FX88" s="2">
        <v>11.734052658081055</v>
      </c>
      <c r="FY88" s="2">
        <v>14.825730323791504</v>
      </c>
      <c r="FZ88" s="2">
        <v>15.718060493469238</v>
      </c>
      <c r="GA88" s="2">
        <v>14.835655212402344</v>
      </c>
      <c r="GB88" s="2">
        <v>14.242350578308105</v>
      </c>
      <c r="GC88" s="2">
        <v>14.360366821289063</v>
      </c>
      <c r="GD88" s="2">
        <v>14.438860893249512</v>
      </c>
      <c r="GE88" s="2">
        <v>10.820551872253418</v>
      </c>
      <c r="GF88" s="2">
        <v>17.01885986328125</v>
      </c>
      <c r="GG88" s="2">
        <v>16.178775787353516</v>
      </c>
      <c r="GH88" s="2">
        <v>13.826443672180176</v>
      </c>
      <c r="GI88" s="2">
        <v>15.223996162414551</v>
      </c>
      <c r="GJ88" s="2">
        <v>14.250208854675293</v>
      </c>
      <c r="GK88" s="2">
        <v>14.561148643493652</v>
      </c>
      <c r="GL88" s="2">
        <v>12.603496551513672</v>
      </c>
      <c r="GM88" s="2">
        <v>15.113543510437012</v>
      </c>
      <c r="GN88" s="2">
        <v>15.250645637512207</v>
      </c>
      <c r="GO88" s="2">
        <v>14.284811019897461</v>
      </c>
      <c r="GP88" s="2">
        <v>14.79636287689209</v>
      </c>
      <c r="GQ88" s="2">
        <v>15.541350364685059</v>
      </c>
      <c r="GR88" s="2">
        <v>13.744954109191895</v>
      </c>
      <c r="GS88" s="2">
        <v>15.12790584564209</v>
      </c>
      <c r="GT88" s="2">
        <v>15.808492660522461</v>
      </c>
      <c r="GU88" s="2">
        <v>14.764183044433594</v>
      </c>
      <c r="GV88" s="2">
        <v>15.055527687072754</v>
      </c>
      <c r="GW88" s="2">
        <v>18.230342864990234</v>
      </c>
      <c r="GX88" s="2">
        <v>13.362247467041016</v>
      </c>
      <c r="GY88" s="2">
        <v>12.90460205078125</v>
      </c>
      <c r="GZ88" s="2">
        <v>14.882518768310547</v>
      </c>
      <c r="HA88" s="2">
        <v>16.803010940551758</v>
      </c>
      <c r="HB88" s="2">
        <v>16.223224639892578</v>
      </c>
      <c r="HC88" s="2">
        <v>17.163234710693359</v>
      </c>
      <c r="HD88" s="2">
        <v>15.538093566894531</v>
      </c>
      <c r="HE88" s="2">
        <v>15.831411361694336</v>
      </c>
      <c r="HF88" s="2">
        <v>14.063791275024414</v>
      </c>
      <c r="HG88" s="2">
        <v>14.268455505371094</v>
      </c>
      <c r="HH88" s="2">
        <v>13.290859222412109</v>
      </c>
      <c r="HI88" s="2">
        <v>13.024118423461914</v>
      </c>
      <c r="HJ88" s="2">
        <v>13.734289169311523</v>
      </c>
      <c r="HK88" s="2">
        <v>12.562592506408691</v>
      </c>
      <c r="HL88" s="2">
        <v>16.220449447631836</v>
      </c>
      <c r="HM88" s="2">
        <v>13.26714038848877</v>
      </c>
      <c r="HN88" s="2">
        <v>14.295125007629395</v>
      </c>
      <c r="HO88" s="2">
        <v>15.786468505859375</v>
      </c>
      <c r="HP88" s="2">
        <v>19.652351379394531</v>
      </c>
      <c r="HQ88" s="2">
        <v>17.737756729125977</v>
      </c>
      <c r="HR88" s="2">
        <v>16.585676193237305</v>
      </c>
      <c r="HS88" s="2">
        <v>17.543828964233398</v>
      </c>
      <c r="HT88" s="2">
        <v>18.855310440063477</v>
      </c>
      <c r="HU88" s="2">
        <v>13.855239868164063</v>
      </c>
      <c r="HV88" s="2">
        <v>14.734515190124512</v>
      </c>
      <c r="HW88" s="2">
        <v>13.817416191101074</v>
      </c>
      <c r="HX88" s="2">
        <v>14.839518547058105</v>
      </c>
      <c r="HY88" s="2">
        <v>15.219709396362305</v>
      </c>
      <c r="HZ88" s="2">
        <v>13.026584625244141</v>
      </c>
      <c r="IA88" s="2">
        <v>13.904685974121094</v>
      </c>
      <c r="IB88" s="2">
        <v>14.786350250244141</v>
      </c>
      <c r="IC88" s="2">
        <v>13.94775390625</v>
      </c>
      <c r="ID88" s="2">
        <v>11.986469268798828</v>
      </c>
      <c r="IE88" s="2">
        <v>16.039249420166016</v>
      </c>
      <c r="IF88" s="2">
        <v>14.171468734741211</v>
      </c>
      <c r="IG88" s="2">
        <v>16.075389862060547</v>
      </c>
      <c r="IH88" s="2">
        <v>13.778141021728516</v>
      </c>
      <c r="II88" s="2">
        <v>17.170566558837891</v>
      </c>
      <c r="IJ88" s="2">
        <v>15.202393531799316</v>
      </c>
      <c r="IK88" s="2">
        <v>12.469771385192871</v>
      </c>
      <c r="IL88" s="2">
        <v>17.361078262329102</v>
      </c>
      <c r="IM88" s="2">
        <v>15.396520614624023</v>
      </c>
      <c r="IN88" s="2">
        <v>14.226178169250488</v>
      </c>
      <c r="IO88" s="2">
        <v>15.077567100524902</v>
      </c>
      <c r="IP88" s="2">
        <v>18.847408294677734</v>
      </c>
      <c r="IQ88" s="2">
        <v>12.158525466918945</v>
      </c>
      <c r="IR88" s="2">
        <v>18.693574905395508</v>
      </c>
      <c r="IS88" s="2">
        <v>13.024762153625488</v>
      </c>
      <c r="IT88" s="2">
        <v>14.907700538635254</v>
      </c>
      <c r="IU88" s="2">
        <v>12.024627685546875</v>
      </c>
      <c r="IV88" s="2">
        <v>15.475127220153809</v>
      </c>
      <c r="IW88" s="2">
        <v>14.382320404052734</v>
      </c>
      <c r="IX88" s="2">
        <v>15.570423126220703</v>
      </c>
      <c r="IY88" s="2">
        <v>16.209625244140625</v>
      </c>
      <c r="IZ88" s="2">
        <v>13.671252250671387</v>
      </c>
      <c r="JA88" s="2">
        <v>17.182950973510742</v>
      </c>
      <c r="JB88" s="2">
        <v>15.203936576843262</v>
      </c>
      <c r="JC88" s="2">
        <v>12.117655754089355</v>
      </c>
      <c r="JD88" s="2">
        <v>15.246600151062012</v>
      </c>
      <c r="JE88" s="2">
        <v>13.06263542175293</v>
      </c>
      <c r="JF88" s="2">
        <v>14.250834465026855</v>
      </c>
      <c r="JG88" s="2">
        <v>14.716244697570801</v>
      </c>
      <c r="JH88" s="2">
        <v>17.163219451904297</v>
      </c>
      <c r="JI88" s="2">
        <v>13.962604522705078</v>
      </c>
      <c r="JJ88" s="2">
        <v>18.818441390991211</v>
      </c>
      <c r="JK88" s="2">
        <v>19.589254379272461</v>
      </c>
      <c r="JL88" s="2">
        <v>19.492483139038086</v>
      </c>
      <c r="JM88" s="2">
        <v>13.998726844787598</v>
      </c>
      <c r="JN88" s="1">
        <v>17.467870712280273</v>
      </c>
      <c r="JO88" s="2">
        <v>15.880783081054688</v>
      </c>
      <c r="JP88" s="2">
        <v>12.385441780090332</v>
      </c>
      <c r="JQ88" s="2">
        <v>15.23955249786377</v>
      </c>
      <c r="JR88" s="2">
        <v>13.261148452758789</v>
      </c>
      <c r="JS88" s="2">
        <v>15.039680480957031</v>
      </c>
      <c r="JT88" s="2">
        <v>16.384851455688477</v>
      </c>
      <c r="JU88" s="2">
        <v>13.98736572265625</v>
      </c>
      <c r="JV88" s="2">
        <v>15.264560699462891</v>
      </c>
      <c r="JW88" s="2">
        <v>12.994925498962402</v>
      </c>
      <c r="JX88" s="2">
        <v>15.939704895019531</v>
      </c>
      <c r="JY88" s="2">
        <v>13.379770278930664</v>
      </c>
      <c r="JZ88" s="2">
        <v>13.510488510131836</v>
      </c>
      <c r="KA88" s="2">
        <v>14.971685409545898</v>
      </c>
      <c r="KB88" s="2">
        <v>16.964998245239258</v>
      </c>
      <c r="KC88" s="2">
        <v>14.696706771850586</v>
      </c>
      <c r="KD88" s="2">
        <v>12.694626808166504</v>
      </c>
      <c r="KE88" s="2">
        <v>15.447943687438965</v>
      </c>
      <c r="KF88" s="2">
        <v>12.325893402099609</v>
      </c>
      <c r="KG88" s="2">
        <v>13.840611457824707</v>
      </c>
      <c r="KH88" s="2">
        <v>15.41323184967041</v>
      </c>
      <c r="KI88" s="2">
        <v>14.720004081726074</v>
      </c>
      <c r="KJ88" s="2">
        <v>14.820874214172363</v>
      </c>
      <c r="KK88" s="2">
        <v>14.015342712402344</v>
      </c>
      <c r="KL88" s="2">
        <v>13.569889068603516</v>
      </c>
      <c r="KM88" s="2">
        <v>15.500218391418457</v>
      </c>
      <c r="KN88" s="2">
        <v>16.037891387939453</v>
      </c>
      <c r="KO88" s="2">
        <v>15.53236198425293</v>
      </c>
      <c r="KP88" s="2">
        <v>11.256210327148438</v>
      </c>
      <c r="KQ88" s="2">
        <v>14.50606632232666</v>
      </c>
      <c r="KR88" s="2">
        <v>12.653759956359863</v>
      </c>
      <c r="KS88" s="2">
        <v>12.143218040466309</v>
      </c>
      <c r="KT88" s="2">
        <v>13.298812866210938</v>
      </c>
      <c r="KU88" s="2">
        <v>13.932828903198242</v>
      </c>
      <c r="KV88" s="2">
        <v>12.633941650390625</v>
      </c>
      <c r="KW88" s="2">
        <v>13.411993026733398</v>
      </c>
      <c r="KX88" s="2">
        <v>13.841711044311523</v>
      </c>
      <c r="KY88" s="2">
        <v>13.580508232116699</v>
      </c>
      <c r="KZ88" s="2">
        <v>14.958816528320313</v>
      </c>
      <c r="LA88" s="2">
        <v>17.661464691162109</v>
      </c>
      <c r="LB88" s="2">
        <v>14.007503509521484</v>
      </c>
      <c r="LC88" s="2">
        <v>14.019813537597656</v>
      </c>
      <c r="LD88" s="2">
        <v>12.792878150939941</v>
      </c>
      <c r="LE88" s="2">
        <v>15.189637184143066</v>
      </c>
      <c r="LF88" s="2">
        <v>14.23665714263916</v>
      </c>
      <c r="LG88" s="2">
        <v>20.068014144897461</v>
      </c>
      <c r="LH88" s="2">
        <v>20.123542785644531</v>
      </c>
      <c r="LI88" s="2">
        <v>16.29826545715332</v>
      </c>
      <c r="LJ88" s="2">
        <v>16.787792205810547</v>
      </c>
      <c r="LK88" s="2">
        <v>16.076017379760742</v>
      </c>
      <c r="LL88" s="2">
        <v>15.250459671020508</v>
      </c>
      <c r="LM88" s="2">
        <v>15.547573089599609</v>
      </c>
      <c r="LN88" s="2">
        <v>13.327271461486816</v>
      </c>
      <c r="LO88" s="2">
        <v>15.71124267578125</v>
      </c>
      <c r="LP88" s="2">
        <v>14.836215019226074</v>
      </c>
      <c r="LQ88" s="2">
        <v>15.32541561126709</v>
      </c>
      <c r="LR88" s="2">
        <v>17.598474502563477</v>
      </c>
      <c r="LS88" s="2">
        <v>11.987162590026855</v>
      </c>
      <c r="LT88" s="2">
        <v>14.640865325927734</v>
      </c>
      <c r="LU88" s="2">
        <v>13.768632888793945</v>
      </c>
      <c r="LV88" s="2">
        <v>15.14391040802002</v>
      </c>
      <c r="LW88" s="2">
        <v>15.438337326049805</v>
      </c>
      <c r="LX88" s="2">
        <v>16.84260368347168</v>
      </c>
      <c r="LY88" s="2">
        <v>13.715093612670898</v>
      </c>
      <c r="LZ88" s="2">
        <v>13.776576995849609</v>
      </c>
      <c r="MA88" s="2">
        <v>11.937726974487305</v>
      </c>
      <c r="MB88" s="2">
        <v>14.88548469543457</v>
      </c>
      <c r="MC88" s="2">
        <v>14.118962287902832</v>
      </c>
      <c r="MD88" s="2">
        <v>13.861327171325684</v>
      </c>
      <c r="ME88" s="2">
        <v>12.486482620239258</v>
      </c>
      <c r="MF88" s="2">
        <v>15.274467468261719</v>
      </c>
      <c r="MG88" s="2">
        <v>16.419073104858398</v>
      </c>
      <c r="MH88" s="2">
        <v>16.417177200317383</v>
      </c>
      <c r="MI88" s="2">
        <v>12.709412574768066</v>
      </c>
      <c r="MJ88" s="2">
        <v>12.062894821166992</v>
      </c>
      <c r="MK88" s="2">
        <v>17.539228439331055</v>
      </c>
      <c r="ML88" s="2">
        <v>14.674679756164551</v>
      </c>
      <c r="MM88" s="2">
        <v>14.710805892944336</v>
      </c>
      <c r="MN88" s="2">
        <v>17.031206130981445</v>
      </c>
      <c r="MO88" s="2">
        <v>16.287710189819336</v>
      </c>
      <c r="MP88" s="2">
        <v>15.558370590209961</v>
      </c>
      <c r="MQ88" s="2">
        <v>15.541889190673828</v>
      </c>
      <c r="MR88" s="2">
        <v>14.347375869750977</v>
      </c>
      <c r="MS88" s="2">
        <v>14.740107536315918</v>
      </c>
      <c r="MT88" s="2">
        <v>14.652571678161621</v>
      </c>
      <c r="MU88" s="2">
        <v>14.80409049987793</v>
      </c>
      <c r="MV88" s="2">
        <v>11.355093002319336</v>
      </c>
      <c r="MW88" s="2">
        <v>12.087364196777344</v>
      </c>
      <c r="MX88" s="2">
        <v>14.177360534667969</v>
      </c>
      <c r="MY88" s="2">
        <v>18.399185180664063</v>
      </c>
      <c r="MZ88" s="2">
        <v>19.618684768676758</v>
      </c>
      <c r="NA88" s="2">
        <v>14.324402809143066</v>
      </c>
      <c r="NB88" s="2">
        <v>12.989093780517578</v>
      </c>
      <c r="NC88" s="2">
        <v>14.111327171325684</v>
      </c>
      <c r="ND88" s="2">
        <v>13.405424118041992</v>
      </c>
      <c r="NE88" s="2">
        <v>14.637011528015137</v>
      </c>
      <c r="NF88" s="2">
        <v>15.608575820922852</v>
      </c>
      <c r="NG88" s="2">
        <v>16.977193832397461</v>
      </c>
      <c r="NH88" s="2">
        <v>15.884383201599121</v>
      </c>
      <c r="NI88" s="2">
        <v>14.052292823791504</v>
      </c>
      <c r="NJ88" s="2">
        <v>15.696271896362305</v>
      </c>
      <c r="NK88" s="2">
        <v>12.373593330383301</v>
      </c>
      <c r="NL88" s="2">
        <v>14.171695709228516</v>
      </c>
      <c r="NM88" s="2">
        <v>19.546247482299805</v>
      </c>
      <c r="NN88" s="2">
        <v>16.24769401550293</v>
      </c>
      <c r="NO88" s="2">
        <v>13.501815795898438</v>
      </c>
      <c r="NP88" s="2">
        <v>15.86406421661377</v>
      </c>
      <c r="NQ88" s="2">
        <v>16.804092407226563</v>
      </c>
      <c r="NR88" s="2">
        <v>13.011646270751953</v>
      </c>
      <c r="NS88" s="2">
        <v>15.307815551757813</v>
      </c>
      <c r="NT88" s="2">
        <v>16.81379508972168</v>
      </c>
      <c r="NU88" s="2">
        <v>15.923994064331055</v>
      </c>
      <c r="NV88" s="2">
        <v>17.119649887084961</v>
      </c>
      <c r="NW88" s="2">
        <v>15.257798194885254</v>
      </c>
      <c r="NX88" s="2">
        <v>12.745302200317383</v>
      </c>
      <c r="NY88" s="2">
        <v>15.565814018249512</v>
      </c>
      <c r="NZ88" s="2">
        <v>14.318511009216309</v>
      </c>
      <c r="OA88" s="2">
        <v>17.545572280883789</v>
      </c>
      <c r="OB88" s="2">
        <v>15.58494758605957</v>
      </c>
      <c r="OC88" s="2">
        <v>15.503227233886719</v>
      </c>
      <c r="OD88" s="2">
        <v>15.99916934967041</v>
      </c>
      <c r="OE88" s="2">
        <v>14.502137184143066</v>
      </c>
      <c r="OF88" s="2">
        <v>13.160077095031738</v>
      </c>
      <c r="OG88" s="2">
        <v>13.124035835266113</v>
      </c>
      <c r="OH88" s="2">
        <v>13.815134048461914</v>
      </c>
      <c r="OI88" s="2">
        <v>13.741541862487793</v>
      </c>
      <c r="OJ88" s="2">
        <v>18.461326599121094</v>
      </c>
      <c r="OK88" s="2">
        <v>14.509603500366211</v>
      </c>
      <c r="OL88" s="2">
        <v>19.846635818481445</v>
      </c>
      <c r="OM88" s="2">
        <v>14.865367889404297</v>
      </c>
      <c r="ON88" s="2">
        <v>14.644177436828613</v>
      </c>
      <c r="OO88" s="2">
        <v>14.713876724243164</v>
      </c>
      <c r="OP88" s="2">
        <v>14.061785697937012</v>
      </c>
      <c r="OQ88" s="2">
        <v>16.880498886108398</v>
      </c>
      <c r="OR88" s="2">
        <v>17.771102905273438</v>
      </c>
      <c r="OS88" s="2">
        <v>13.7181396484375</v>
      </c>
      <c r="OT88" s="2">
        <v>14.225337982177734</v>
      </c>
      <c r="OU88" s="2">
        <v>13.024174690246582</v>
      </c>
      <c r="OV88" s="2">
        <v>13.981851577758789</v>
      </c>
      <c r="OW88" s="2">
        <v>11.448838233947754</v>
      </c>
      <c r="OX88" s="2">
        <v>14.556780815124512</v>
      </c>
      <c r="OY88" s="2">
        <v>13.085305213928223</v>
      </c>
      <c r="OZ88" s="2">
        <v>13.596103668212891</v>
      </c>
      <c r="PA88" s="2">
        <v>12.573657989501953</v>
      </c>
      <c r="PB88" s="2">
        <v>15.295817375183105</v>
      </c>
      <c r="PC88" s="2">
        <v>14.600883483886719</v>
      </c>
      <c r="PD88" s="2">
        <v>16.346735000610352</v>
      </c>
      <c r="PE88" s="2">
        <v>13.138092041015625</v>
      </c>
      <c r="PF88" s="2">
        <v>13.205012321472168</v>
      </c>
      <c r="PG88" s="2">
        <v>14.026269912719727</v>
      </c>
      <c r="PH88" s="2">
        <v>16.103191375732422</v>
      </c>
      <c r="PI88" s="2">
        <v>15.955037117004395</v>
      </c>
      <c r="PJ88" s="2">
        <v>14.249294281005859</v>
      </c>
      <c r="PK88" s="2">
        <v>16.005027770996094</v>
      </c>
      <c r="PL88" s="2">
        <v>12.628767013549805</v>
      </c>
      <c r="PM88" s="2">
        <v>15.598305702209473</v>
      </c>
      <c r="PN88" s="2">
        <v>14.009613990783691</v>
      </c>
      <c r="PO88" s="2">
        <v>13.942690849304199</v>
      </c>
      <c r="PP88" s="2">
        <v>17.202423095703125</v>
      </c>
      <c r="PQ88" s="2">
        <v>13.229320526123047</v>
      </c>
      <c r="PR88" s="2">
        <v>15.934975624084473</v>
      </c>
      <c r="PS88" s="2">
        <v>12.358797073364258</v>
      </c>
      <c r="PT88" s="2">
        <v>15.741662979125977</v>
      </c>
      <c r="PU88" s="2">
        <v>15.957401275634766</v>
      </c>
      <c r="PV88" s="2">
        <v>16.434852600097656</v>
      </c>
      <c r="PW88" s="2">
        <v>15.242112159729004</v>
      </c>
      <c r="PX88" s="2">
        <v>16.242040634155273</v>
      </c>
      <c r="PY88" s="2">
        <v>16.051874160766602</v>
      </c>
      <c r="PZ88" s="2">
        <v>13.791132926940918</v>
      </c>
      <c r="QA88" s="2">
        <v>15.991878509521484</v>
      </c>
      <c r="QB88" s="2">
        <v>13.406106948852539</v>
      </c>
      <c r="QC88" s="2">
        <v>20.074737548828125</v>
      </c>
      <c r="QD88" s="2">
        <v>13.917572021484375</v>
      </c>
      <c r="QE88" s="2">
        <v>15.492764472961426</v>
      </c>
      <c r="QF88" s="2">
        <v>13.014466285705566</v>
      </c>
      <c r="QG88" s="2">
        <v>15.943977355957031</v>
      </c>
      <c r="QH88" s="2">
        <v>14.811779022216797</v>
      </c>
      <c r="QI88" s="2">
        <v>15.171689987182617</v>
      </c>
      <c r="QJ88" s="2">
        <v>14.243878364562988</v>
      </c>
      <c r="QK88" s="2">
        <v>13.942503929138184</v>
      </c>
      <c r="QL88" s="2">
        <v>15.726809501647949</v>
      </c>
      <c r="QM88" s="2">
        <v>14.4241943359375</v>
      </c>
      <c r="QN88" s="2">
        <v>14.267055511474609</v>
      </c>
      <c r="QO88" s="2">
        <v>13.836392402648926</v>
      </c>
      <c r="QP88" s="2">
        <v>13.169148445129395</v>
      </c>
      <c r="QQ88" s="2">
        <v>14.261327743530273</v>
      </c>
      <c r="QR88" s="2">
        <v>14.353431701660156</v>
      </c>
      <c r="QS88" s="2">
        <v>13.877338409423828</v>
      </c>
      <c r="QT88" s="2">
        <v>12.55186939239502</v>
      </c>
      <c r="QU88" s="2">
        <v>14.117650985717773</v>
      </c>
      <c r="QV88" s="2">
        <v>14.409634590148926</v>
      </c>
      <c r="QW88" s="2">
        <v>17.639036178588867</v>
      </c>
      <c r="QX88" s="2">
        <v>16.571720123291016</v>
      </c>
      <c r="QY88" s="2">
        <v>17.115390777587891</v>
      </c>
      <c r="QZ88" s="2">
        <v>11.632399559020996</v>
      </c>
      <c r="RA88" s="2">
        <v>19.838832855224609</v>
      </c>
      <c r="RB88" s="2">
        <v>15.925079345703125</v>
      </c>
      <c r="RC88" s="2">
        <v>10.679621696472168</v>
      </c>
      <c r="RD88" s="2">
        <v>13.256082534790039</v>
      </c>
      <c r="RE88" s="2">
        <v>14.279361724853516</v>
      </c>
      <c r="RF88" s="2">
        <v>13.066096305847168</v>
      </c>
      <c r="RG88" s="2">
        <v>13.988677024841309</v>
      </c>
      <c r="RH88" s="2">
        <v>12.846976280212402</v>
      </c>
      <c r="RI88" s="2">
        <v>15.590057373046875</v>
      </c>
      <c r="RJ88" s="2">
        <v>15.074082374572754</v>
      </c>
      <c r="RK88" s="2">
        <v>13.652139663696289</v>
      </c>
      <c r="RL88" s="2">
        <v>14.076577186584473</v>
      </c>
      <c r="RM88" s="2">
        <v>15.143830299377441</v>
      </c>
      <c r="RN88" s="2">
        <v>15.032812118530273</v>
      </c>
      <c r="RO88" s="2">
        <v>15.329139709472656</v>
      </c>
      <c r="RP88" s="2">
        <v>14.34417724609375</v>
      </c>
      <c r="RQ88" s="2">
        <v>16.96613883972168</v>
      </c>
      <c r="RR88" s="2">
        <v>13.45477294921875</v>
      </c>
      <c r="RS88" s="2">
        <v>13.471759796142578</v>
      </c>
      <c r="RT88" s="2">
        <v>13.558116912841797</v>
      </c>
      <c r="RU88" s="2">
        <v>12.730395317077637</v>
      </c>
      <c r="RV88" s="2">
        <v>12.706756591796875</v>
      </c>
      <c r="RW88" s="2">
        <v>14.135662078857422</v>
      </c>
      <c r="RX88" s="2">
        <v>11.955235481262207</v>
      </c>
      <c r="RY88" s="2">
        <v>13.016867637634277</v>
      </c>
      <c r="RZ88" s="2">
        <v>13.150961875915527</v>
      </c>
      <c r="SA88" s="2">
        <v>12.420870780944824</v>
      </c>
      <c r="SB88" s="2">
        <v>14.426202774047852</v>
      </c>
      <c r="SC88" s="2">
        <v>14.588263511657715</v>
      </c>
      <c r="SD88" s="2">
        <v>13.937058448791504</v>
      </c>
      <c r="SE88" s="2">
        <v>13.833267211914063</v>
      </c>
      <c r="SF88" s="2">
        <v>15.386893272399902</v>
      </c>
      <c r="SG88" s="2">
        <v>13.241091728210449</v>
      </c>
      <c r="SH88" s="2">
        <v>15.042370796203613</v>
      </c>
      <c r="SI88" s="2">
        <v>14.898139953613281</v>
      </c>
    </row>
    <row r="89" spans="1:503" x14ac:dyDescent="0.25">
      <c r="A89" s="5">
        <v>86</v>
      </c>
      <c r="B89">
        <f t="shared" si="1"/>
        <v>-2.5656362728254778</v>
      </c>
      <c r="C89" s="3">
        <v>5.1493379287421703E-3</v>
      </c>
      <c r="D89" s="2">
        <v>15.814278602600098</v>
      </c>
      <c r="E89" s="2">
        <v>13.42820930480957</v>
      </c>
      <c r="F89" s="2">
        <v>16.459249496459961</v>
      </c>
      <c r="G89" s="2">
        <v>14.420454978942871</v>
      </c>
      <c r="H89" s="2">
        <v>16.846845626831055</v>
      </c>
      <c r="I89" s="2">
        <v>14.463526725769043</v>
      </c>
      <c r="J89" s="2">
        <v>11.047284126281738</v>
      </c>
      <c r="K89" s="2">
        <v>16.722951889038086</v>
      </c>
      <c r="L89" s="2">
        <v>16.032875061035156</v>
      </c>
      <c r="M89" s="2">
        <v>15.980887413024902</v>
      </c>
      <c r="N89" s="2">
        <v>17.505367279052734</v>
      </c>
      <c r="O89" s="2">
        <v>16.776693344116211</v>
      </c>
      <c r="P89" s="2">
        <v>15.578633308410645</v>
      </c>
      <c r="Q89" s="2">
        <v>16.153417587280273</v>
      </c>
      <c r="R89" s="2">
        <v>12.473685264587402</v>
      </c>
      <c r="S89" s="2">
        <v>16.09803581237793</v>
      </c>
      <c r="T89" s="2">
        <v>14.624523162841797</v>
      </c>
      <c r="U89" s="2">
        <v>13.718664169311523</v>
      </c>
      <c r="V89" s="2">
        <v>14.845331192016602</v>
      </c>
      <c r="W89" s="2">
        <v>13.351967811584473</v>
      </c>
      <c r="X89" s="2">
        <v>16.883272171020508</v>
      </c>
      <c r="Y89" s="2">
        <v>15.234280586242676</v>
      </c>
      <c r="Z89" s="2">
        <v>13.582881927490234</v>
      </c>
      <c r="AA89" s="2">
        <v>14.673521995544434</v>
      </c>
      <c r="AB89" s="2">
        <v>15.405009269714355</v>
      </c>
      <c r="AC89" s="2">
        <v>13.922243118286133</v>
      </c>
      <c r="AD89" s="2">
        <v>12.764527320861816</v>
      </c>
      <c r="AE89" s="2">
        <v>13.824649810791016</v>
      </c>
      <c r="AF89" s="2">
        <v>16.439762115478516</v>
      </c>
      <c r="AG89" s="2">
        <v>13.724664688110352</v>
      </c>
      <c r="AH89" s="2">
        <v>12.592658042907715</v>
      </c>
      <c r="AI89" s="2">
        <v>14.155284881591797</v>
      </c>
      <c r="AJ89" s="2">
        <v>16.756732940673828</v>
      </c>
      <c r="AK89" s="2">
        <v>14.074972152709961</v>
      </c>
      <c r="AL89" s="2">
        <v>17.301900863647461</v>
      </c>
      <c r="AM89" s="2">
        <v>15.364654541015625</v>
      </c>
      <c r="AN89" s="2">
        <v>13.397782325744629</v>
      </c>
      <c r="AO89" s="2">
        <v>15.231176376342773</v>
      </c>
      <c r="AP89" s="2">
        <v>16.950773239135742</v>
      </c>
      <c r="AQ89" s="2">
        <v>14.508762359619141</v>
      </c>
      <c r="AR89" s="2">
        <v>16.234203338623047</v>
      </c>
      <c r="AS89" s="2">
        <v>13.46672248840332</v>
      </c>
      <c r="AT89" s="2">
        <v>14.76368522644043</v>
      </c>
      <c r="AU89" s="2">
        <v>13.619915962219238</v>
      </c>
      <c r="AV89" s="2">
        <v>14.646910667419434</v>
      </c>
      <c r="AW89" s="2">
        <v>16.404394149780273</v>
      </c>
      <c r="AX89" s="2">
        <v>14.851602554321289</v>
      </c>
      <c r="AY89" s="2">
        <v>13.339595794677734</v>
      </c>
      <c r="AZ89" s="2">
        <v>13.19841194152832</v>
      </c>
      <c r="BA89" s="2">
        <v>13.507484436035156</v>
      </c>
      <c r="BB89" s="2">
        <v>12.660282135009766</v>
      </c>
      <c r="BC89" s="2">
        <v>11.970823287963867</v>
      </c>
      <c r="BD89" s="2">
        <v>14.65451717376709</v>
      </c>
      <c r="BE89" s="2">
        <v>13.765104293823242</v>
      </c>
      <c r="BF89" s="2">
        <v>17.868108749389648</v>
      </c>
      <c r="BG89" s="2">
        <v>15.635129928588867</v>
      </c>
      <c r="BH89" s="2">
        <v>15.720023155212402</v>
      </c>
      <c r="BI89" s="2">
        <v>17.464916229248047</v>
      </c>
      <c r="BJ89" s="2">
        <v>16.462564468383789</v>
      </c>
      <c r="BK89" s="2">
        <v>15.043076515197754</v>
      </c>
      <c r="BL89" s="2">
        <v>14.175207138061523</v>
      </c>
      <c r="BM89" s="2">
        <v>15.703327178955078</v>
      </c>
      <c r="BN89" s="2">
        <v>15.128029823303223</v>
      </c>
      <c r="BO89" s="2">
        <v>11.731431007385254</v>
      </c>
      <c r="BP89" s="2">
        <v>19.03679084777832</v>
      </c>
      <c r="BQ89" s="1">
        <v>22.83714485168457</v>
      </c>
      <c r="BR89" s="2">
        <v>16.139778137207031</v>
      </c>
      <c r="BS89" s="2">
        <v>13.034370422363281</v>
      </c>
      <c r="BT89" s="2">
        <v>18.157672882080078</v>
      </c>
      <c r="BU89" s="2">
        <v>18.699502944946289</v>
      </c>
      <c r="BV89" s="2">
        <v>12.75193977355957</v>
      </c>
      <c r="BW89" s="2">
        <v>13.420742988586426</v>
      </c>
      <c r="BX89" s="2">
        <v>12.92253303527832</v>
      </c>
      <c r="BY89" s="2">
        <v>12.695924758911133</v>
      </c>
      <c r="BZ89" s="2">
        <v>15.650675773620605</v>
      </c>
      <c r="CA89" s="2">
        <v>12.566184043884277</v>
      </c>
      <c r="CB89" s="2">
        <v>14.000219345092773</v>
      </c>
      <c r="CC89" s="2">
        <v>15.708367347717285</v>
      </c>
      <c r="CD89" s="2">
        <v>15.390036582946777</v>
      </c>
      <c r="CE89" s="2">
        <v>12.765213012695313</v>
      </c>
      <c r="CF89" s="2">
        <v>14.762409210205078</v>
      </c>
      <c r="CG89" s="2">
        <v>14.363238334655762</v>
      </c>
      <c r="CH89" s="2">
        <v>17.079778671264648</v>
      </c>
      <c r="CI89" s="2">
        <v>16.07337760925293</v>
      </c>
      <c r="CJ89" s="2">
        <v>15.279888153076172</v>
      </c>
      <c r="CK89" s="2">
        <v>15.832103729248047</v>
      </c>
      <c r="CL89" s="2">
        <v>15.414605140686035</v>
      </c>
      <c r="CM89" s="2">
        <v>17.911455154418945</v>
      </c>
      <c r="CN89" s="2">
        <v>19.42082405090332</v>
      </c>
      <c r="CO89" s="2">
        <v>14.264106750488281</v>
      </c>
      <c r="CP89" s="2">
        <v>16.445121765136719</v>
      </c>
      <c r="CQ89" s="2">
        <v>15.66899299621582</v>
      </c>
      <c r="CR89" s="2">
        <v>15.285462379455566</v>
      </c>
      <c r="CS89" s="2">
        <v>11.734090805053711</v>
      </c>
      <c r="CT89" s="2">
        <v>16.272228240966797</v>
      </c>
      <c r="CU89" s="2">
        <v>14.265509605407715</v>
      </c>
      <c r="CV89" s="2">
        <v>12.073145866394043</v>
      </c>
      <c r="CW89" s="2">
        <v>14.657583236694336</v>
      </c>
      <c r="CX89" s="2">
        <v>14.693711280822754</v>
      </c>
      <c r="CY89" s="2">
        <v>15.160527229309082</v>
      </c>
      <c r="CZ89" s="2">
        <v>15.054247856140137</v>
      </c>
      <c r="DA89" s="2">
        <v>14.244897842407227</v>
      </c>
      <c r="DB89" s="2">
        <v>13.906838417053223</v>
      </c>
      <c r="DC89" s="2">
        <v>14.389037132263184</v>
      </c>
      <c r="DD89" s="2">
        <v>11.959893226623535</v>
      </c>
      <c r="DE89" s="2">
        <v>14.18133544921875</v>
      </c>
      <c r="DF89" s="2">
        <v>15.209582328796387</v>
      </c>
      <c r="DG89" s="2">
        <v>19.925281524658203</v>
      </c>
      <c r="DH89" s="2">
        <v>15.088927268981934</v>
      </c>
      <c r="DI89" s="2">
        <v>13.280978202819824</v>
      </c>
      <c r="DJ89" s="2">
        <v>15.404847145080566</v>
      </c>
      <c r="DK89" s="2">
        <v>13.175195693969727</v>
      </c>
      <c r="DL89" s="2">
        <v>11.248717308044434</v>
      </c>
      <c r="DM89" s="2">
        <v>16.821025848388672</v>
      </c>
      <c r="DN89" s="2">
        <v>12.921565055847168</v>
      </c>
      <c r="DO89" s="2">
        <v>14.475265502929688</v>
      </c>
      <c r="DP89" s="2">
        <v>15.448973655700684</v>
      </c>
      <c r="DQ89" s="2">
        <v>15.213509559631348</v>
      </c>
      <c r="DR89" s="2">
        <v>15.29102611541748</v>
      </c>
      <c r="DS89" s="2">
        <v>14.025136947631836</v>
      </c>
      <c r="DT89" s="2">
        <v>14.913785934448242</v>
      </c>
      <c r="DU89" s="2">
        <v>16.778980255126953</v>
      </c>
      <c r="DV89" s="2">
        <v>12.19686222076416</v>
      </c>
      <c r="DW89" s="2">
        <v>15.892377853393555</v>
      </c>
      <c r="DX89" s="2">
        <v>15.466738700866699</v>
      </c>
      <c r="DY89" s="1">
        <v>19.725128173828125</v>
      </c>
      <c r="DZ89" s="2">
        <v>17.476491928100586</v>
      </c>
      <c r="EA89" s="2">
        <v>14.90268611907959</v>
      </c>
      <c r="EB89" s="2">
        <v>16.53077507019043</v>
      </c>
      <c r="EC89" s="2">
        <v>14.776642799377441</v>
      </c>
      <c r="ED89" s="2">
        <v>14.296482086181641</v>
      </c>
      <c r="EE89" s="2">
        <v>17.302316665649414</v>
      </c>
      <c r="EF89" s="2">
        <v>12.388797760009766</v>
      </c>
      <c r="EG89" s="2">
        <v>15.752169609069824</v>
      </c>
      <c r="EH89" s="2">
        <v>15.678280830383301</v>
      </c>
      <c r="EI89" s="2">
        <v>15.29371166229248</v>
      </c>
      <c r="EJ89" s="2">
        <v>14.251206398010254</v>
      </c>
      <c r="EK89" s="2">
        <v>13.386602401733398</v>
      </c>
      <c r="EL89" s="2">
        <v>17.492862701416016</v>
      </c>
      <c r="EM89" s="2">
        <v>17.187490463256836</v>
      </c>
      <c r="EN89" s="2">
        <v>14.952610969543457</v>
      </c>
      <c r="EO89" s="2">
        <v>16.096233367919922</v>
      </c>
      <c r="EP89" s="2">
        <v>16.358169555664063</v>
      </c>
      <c r="EQ89" s="2">
        <v>15.043938636779785</v>
      </c>
      <c r="ER89" s="2">
        <v>13.890011787414551</v>
      </c>
      <c r="ES89" s="2">
        <v>15.621515274047852</v>
      </c>
      <c r="ET89" s="2">
        <v>14.597524642944336</v>
      </c>
      <c r="EU89" s="2">
        <v>18.169643402099609</v>
      </c>
      <c r="EV89" s="2">
        <v>15.943264007568359</v>
      </c>
      <c r="EW89" s="2">
        <v>14.897969245910645</v>
      </c>
      <c r="EX89" s="2">
        <v>16.130464553833008</v>
      </c>
      <c r="EY89" s="2">
        <v>14.391177177429199</v>
      </c>
      <c r="EZ89" s="2">
        <v>13.169717788696289</v>
      </c>
      <c r="FA89" s="2">
        <v>14.346657752990723</v>
      </c>
      <c r="FB89" s="2">
        <v>15.740553855895996</v>
      </c>
      <c r="FC89" s="2">
        <v>11.391077995300293</v>
      </c>
      <c r="FD89" s="2">
        <v>12.807146072387695</v>
      </c>
      <c r="FE89" s="2">
        <v>14.384123802185059</v>
      </c>
      <c r="FF89" s="2">
        <v>15.373536109924316</v>
      </c>
      <c r="FG89" s="2">
        <v>14.102658271789551</v>
      </c>
      <c r="FH89" s="2">
        <v>15.541379928588867</v>
      </c>
      <c r="FI89" s="2">
        <v>15.039505004882813</v>
      </c>
      <c r="FJ89" s="2">
        <v>16.466764450073242</v>
      </c>
      <c r="FK89" s="2">
        <v>14.850958824157715</v>
      </c>
      <c r="FL89" s="2">
        <v>15.252080917358398</v>
      </c>
      <c r="FM89" s="2">
        <v>12.896498680114746</v>
      </c>
      <c r="FN89" s="2">
        <v>15.617992401123047</v>
      </c>
      <c r="FO89" s="2">
        <v>13.004888534545898</v>
      </c>
      <c r="FP89" s="2">
        <v>16.125759124755859</v>
      </c>
      <c r="FQ89" s="2">
        <v>12.199061393737793</v>
      </c>
      <c r="FR89" s="2">
        <v>17.129852294921875</v>
      </c>
      <c r="FS89" s="2">
        <v>15.494144439697266</v>
      </c>
      <c r="FT89" s="2">
        <v>16.497888565063477</v>
      </c>
      <c r="FU89" s="2">
        <v>13.602870941162109</v>
      </c>
      <c r="FV89" s="2">
        <v>14.847281455993652</v>
      </c>
      <c r="FW89" s="2">
        <v>15.221263885498047</v>
      </c>
      <c r="FX89" s="2">
        <v>11.636720657348633</v>
      </c>
      <c r="FY89" s="2">
        <v>14.808926582336426</v>
      </c>
      <c r="FZ89" s="2">
        <v>15.689371109008789</v>
      </c>
      <c r="GA89" s="2">
        <v>14.81824779510498</v>
      </c>
      <c r="GB89" s="2">
        <v>14.16571044921875</v>
      </c>
      <c r="GC89" s="2">
        <v>14.071126937866211</v>
      </c>
      <c r="GD89" s="2">
        <v>14.411159515380859</v>
      </c>
      <c r="GE89" s="2">
        <v>10.771477699279785</v>
      </c>
      <c r="GF89" s="2">
        <v>16.868417739868164</v>
      </c>
      <c r="GG89" s="2">
        <v>16.106710433959961</v>
      </c>
      <c r="GH89" s="2">
        <v>13.787242889404297</v>
      </c>
      <c r="GI89" s="2">
        <v>15.198212623596191</v>
      </c>
      <c r="GJ89" s="2">
        <v>14.223169326782227</v>
      </c>
      <c r="GK89" s="2">
        <v>14.442977905273438</v>
      </c>
      <c r="GL89" s="2">
        <v>12.545578956604004</v>
      </c>
      <c r="GM89" s="2">
        <v>14.986254692077637</v>
      </c>
      <c r="GN89" s="2">
        <v>15.223100662231445</v>
      </c>
      <c r="GO89" s="2">
        <v>14.284016609191895</v>
      </c>
      <c r="GP89" s="2">
        <v>14.791318893432617</v>
      </c>
      <c r="GQ89" s="2">
        <v>15.485944747924805</v>
      </c>
      <c r="GR89" s="2">
        <v>13.738853454589844</v>
      </c>
      <c r="GS89" s="2">
        <v>15.124195098876953</v>
      </c>
      <c r="GT89" s="2">
        <v>15.790633201599121</v>
      </c>
      <c r="GU89" s="2">
        <v>14.720024108886719</v>
      </c>
      <c r="GV89" s="2">
        <v>14.916552543640137</v>
      </c>
      <c r="GW89" s="2">
        <v>18.191749572753906</v>
      </c>
      <c r="GX89" s="2">
        <v>13.224953651428223</v>
      </c>
      <c r="GY89" s="2">
        <v>12.838144302368164</v>
      </c>
      <c r="GZ89" s="2">
        <v>14.833713531494141</v>
      </c>
      <c r="HA89" s="2">
        <v>16.74139404296875</v>
      </c>
      <c r="HB89" s="2">
        <v>16.125885009765625</v>
      </c>
      <c r="HC89" s="2">
        <v>17.082212448120117</v>
      </c>
      <c r="HD89" s="2">
        <v>15.491114616394043</v>
      </c>
      <c r="HE89" s="2">
        <v>15.747663497924805</v>
      </c>
      <c r="HF89" s="2">
        <v>14.009027481079102</v>
      </c>
      <c r="HG89" s="2">
        <v>14.234375953674316</v>
      </c>
      <c r="HH89" s="2">
        <v>13.27884578704834</v>
      </c>
      <c r="HI89" s="2">
        <v>12.899001121520996</v>
      </c>
      <c r="HJ89" s="2">
        <v>13.693520545959473</v>
      </c>
      <c r="HK89" s="2">
        <v>12.554948806762695</v>
      </c>
      <c r="HL89" s="2">
        <v>16.220218658447266</v>
      </c>
      <c r="HM89" s="2">
        <v>13.154397964477539</v>
      </c>
      <c r="HN89" s="2">
        <v>14.249515533447266</v>
      </c>
      <c r="HO89" s="2">
        <v>15.756300926208496</v>
      </c>
      <c r="HP89" s="2">
        <v>19.562334060668945</v>
      </c>
      <c r="HQ89" s="2">
        <v>17.623445510864258</v>
      </c>
      <c r="HR89" s="2">
        <v>16.50477409362793</v>
      </c>
      <c r="HS89" s="2">
        <v>17.281654357910156</v>
      </c>
      <c r="HT89" s="2">
        <v>18.827299118041992</v>
      </c>
      <c r="HU89" s="2">
        <v>13.849215507507324</v>
      </c>
      <c r="HV89" s="2">
        <v>14.69566535949707</v>
      </c>
      <c r="HW89" s="2">
        <v>13.723911285400391</v>
      </c>
      <c r="HX89" s="2">
        <v>14.750256538391113</v>
      </c>
      <c r="HY89" s="2">
        <v>15.209468841552734</v>
      </c>
      <c r="HZ89" s="2">
        <v>12.894976615905762</v>
      </c>
      <c r="IA89" s="2">
        <v>13.837717056274414</v>
      </c>
      <c r="IB89" s="2">
        <v>14.637856483459473</v>
      </c>
      <c r="IC89" s="2">
        <v>13.935126304626465</v>
      </c>
      <c r="ID89" s="2">
        <v>11.979489326477051</v>
      </c>
      <c r="IE89" s="2">
        <v>16.028209686279297</v>
      </c>
      <c r="IF89" s="2">
        <v>14.156365394592285</v>
      </c>
      <c r="IG89" s="2">
        <v>15.989497184753418</v>
      </c>
      <c r="IH89" s="2">
        <v>13.659122467041016</v>
      </c>
      <c r="II89" s="2">
        <v>17.080142974853516</v>
      </c>
      <c r="IJ89" s="2">
        <v>15.197334289550781</v>
      </c>
      <c r="IK89" s="2">
        <v>12.428206443786621</v>
      </c>
      <c r="IL89" s="2">
        <v>17.307079315185547</v>
      </c>
      <c r="IM89" s="2">
        <v>15.336240768432617</v>
      </c>
      <c r="IN89" s="2">
        <v>14.063007354736328</v>
      </c>
      <c r="IO89" s="2">
        <v>15.043962478637695</v>
      </c>
      <c r="IP89" s="2">
        <v>18.84528923034668</v>
      </c>
      <c r="IQ89" s="2">
        <v>12.088139533996582</v>
      </c>
      <c r="IR89" s="2">
        <v>18.393793106079102</v>
      </c>
      <c r="IS89" s="2">
        <v>12.989907264709473</v>
      </c>
      <c r="IT89" s="2">
        <v>14.895387649536133</v>
      </c>
      <c r="IU89" s="2">
        <v>11.98825740814209</v>
      </c>
      <c r="IV89" s="2">
        <v>15.132418632507324</v>
      </c>
      <c r="IW89" s="2">
        <v>14.373022079467773</v>
      </c>
      <c r="IX89" s="2">
        <v>15.507907867431641</v>
      </c>
      <c r="IY89" s="2">
        <v>16.139987945556641</v>
      </c>
      <c r="IZ89" s="2">
        <v>13.6485595703125</v>
      </c>
      <c r="JA89" s="2">
        <v>16.980873107910156</v>
      </c>
      <c r="JB89" s="2">
        <v>15.186139106750488</v>
      </c>
      <c r="JC89" s="2">
        <v>12.092909812927246</v>
      </c>
      <c r="JD89" s="2">
        <v>15.219300270080566</v>
      </c>
      <c r="JE89" s="2">
        <v>13.051301956176758</v>
      </c>
      <c r="JF89" s="2">
        <v>14.205368995666504</v>
      </c>
      <c r="JG89" s="2">
        <v>14.711504936218262</v>
      </c>
      <c r="JH89" s="2">
        <v>16.806064605712891</v>
      </c>
      <c r="JI89" s="2">
        <v>13.937129974365234</v>
      </c>
      <c r="JJ89" s="2">
        <v>18.72804069519043</v>
      </c>
      <c r="JK89" s="2">
        <v>19.299709320068359</v>
      </c>
      <c r="JL89" s="2">
        <v>19.448482513427734</v>
      </c>
      <c r="JM89" s="2">
        <v>13.979607582092285</v>
      </c>
      <c r="JN89" s="1">
        <v>17.361957550048828</v>
      </c>
      <c r="JO89" s="2">
        <v>15.808874130249023</v>
      </c>
      <c r="JP89" s="2">
        <v>12.336427688598633</v>
      </c>
      <c r="JQ89" s="2">
        <v>15.208065032958984</v>
      </c>
      <c r="JR89" s="2">
        <v>13.176458358764648</v>
      </c>
      <c r="JS89" s="2">
        <v>14.96644115447998</v>
      </c>
      <c r="JT89" s="2">
        <v>16.352081298828125</v>
      </c>
      <c r="JU89" s="2">
        <v>13.937023162841797</v>
      </c>
      <c r="JV89" s="2">
        <v>15.235966682434082</v>
      </c>
      <c r="JW89" s="2">
        <v>12.925073623657227</v>
      </c>
      <c r="JX89" s="2">
        <v>15.90877628326416</v>
      </c>
      <c r="JY89" s="2">
        <v>13.288219451904297</v>
      </c>
      <c r="JZ89" s="2">
        <v>13.399242401123047</v>
      </c>
      <c r="KA89" s="2">
        <v>14.810489654541016</v>
      </c>
      <c r="KB89" s="2">
        <v>16.954429626464844</v>
      </c>
      <c r="KC89" s="2">
        <v>14.62607479095459</v>
      </c>
      <c r="KD89" s="2">
        <v>12.573733329772949</v>
      </c>
      <c r="KE89" s="2">
        <v>15.333269119262695</v>
      </c>
      <c r="KF89" s="2">
        <v>12.29799747467041</v>
      </c>
      <c r="KG89" s="2">
        <v>13.839766502380371</v>
      </c>
      <c r="KH89" s="2">
        <v>15.308038711547852</v>
      </c>
      <c r="KI89" s="2">
        <v>14.622825622558594</v>
      </c>
      <c r="KJ89" s="2">
        <v>14.646100044250488</v>
      </c>
      <c r="KK89" s="2">
        <v>13.804920196533203</v>
      </c>
      <c r="KL89" s="2">
        <v>13.53647518157959</v>
      </c>
      <c r="KM89" s="2">
        <v>15.438230514526367</v>
      </c>
      <c r="KN89" s="2">
        <v>15.900168418884277</v>
      </c>
      <c r="KO89" s="2">
        <v>15.26911735534668</v>
      </c>
      <c r="KP89" s="2">
        <v>11.210784912109375</v>
      </c>
      <c r="KQ89" s="2">
        <v>14.44903564453125</v>
      </c>
      <c r="KR89" s="2">
        <v>12.618184089660645</v>
      </c>
      <c r="KS89" s="2">
        <v>12.074816703796387</v>
      </c>
      <c r="KT89" s="2">
        <v>13.259771347045898</v>
      </c>
      <c r="KU89" s="2">
        <v>13.92723274230957</v>
      </c>
      <c r="KV89" s="2">
        <v>12.568415641784668</v>
      </c>
      <c r="KW89" s="2">
        <v>13.407896041870117</v>
      </c>
      <c r="KX89" s="2">
        <v>13.835726737976074</v>
      </c>
      <c r="KY89" s="2">
        <v>13.533051490783691</v>
      </c>
      <c r="KZ89" s="2">
        <v>14.875121116638184</v>
      </c>
      <c r="LA89" s="2">
        <v>17.653562545776367</v>
      </c>
      <c r="LB89" s="2">
        <v>13.790754318237305</v>
      </c>
      <c r="LC89" s="2">
        <v>13.873099327087402</v>
      </c>
      <c r="LD89" s="2">
        <v>12.76402473449707</v>
      </c>
      <c r="LE89" s="2">
        <v>15.143898010253906</v>
      </c>
      <c r="LF89" s="2">
        <v>13.918212890625</v>
      </c>
      <c r="LG89" s="2">
        <v>19.831586837768555</v>
      </c>
      <c r="LH89" s="2">
        <v>20.08936882019043</v>
      </c>
      <c r="LI89" s="2">
        <v>16.18766975402832</v>
      </c>
      <c r="LJ89" s="2">
        <v>16.654375076293945</v>
      </c>
      <c r="LK89" s="2">
        <v>16.073589324951172</v>
      </c>
      <c r="LL89" s="2">
        <v>15.182689666748047</v>
      </c>
      <c r="LM89" s="2">
        <v>15.403420448303223</v>
      </c>
      <c r="LN89" s="2">
        <v>13.25555419921875</v>
      </c>
      <c r="LO89" s="2">
        <v>15.6767578125</v>
      </c>
      <c r="LP89" s="2">
        <v>14.59111213684082</v>
      </c>
      <c r="LQ89" s="2">
        <v>15.310257911682129</v>
      </c>
      <c r="LR89" s="2">
        <v>17.59210205078125</v>
      </c>
      <c r="LS89" s="2">
        <v>11.895961761474609</v>
      </c>
      <c r="LT89" s="2">
        <v>14.605785369873047</v>
      </c>
      <c r="LU89" s="2">
        <v>13.712033271789551</v>
      </c>
      <c r="LV89" s="2">
        <v>15.055203437805176</v>
      </c>
      <c r="LW89" s="2">
        <v>15.352035522460938</v>
      </c>
      <c r="LX89" s="2">
        <v>16.832605361938477</v>
      </c>
      <c r="LY89" s="2">
        <v>13.643429756164551</v>
      </c>
      <c r="LZ89" s="2">
        <v>13.748048782348633</v>
      </c>
      <c r="MA89" s="2">
        <v>11.928693771362305</v>
      </c>
      <c r="MB89" s="2">
        <v>14.730269432067871</v>
      </c>
      <c r="MC89" s="2">
        <v>13.963521003723145</v>
      </c>
      <c r="MD89" s="2">
        <v>13.797891616821289</v>
      </c>
      <c r="ME89" s="2">
        <v>12.36119270324707</v>
      </c>
      <c r="MF89" s="2">
        <v>15.245114326477051</v>
      </c>
      <c r="MG89" s="2">
        <v>16.31117057800293</v>
      </c>
      <c r="MH89" s="2">
        <v>16.30549430847168</v>
      </c>
      <c r="MI89" s="2">
        <v>12.642234802246094</v>
      </c>
      <c r="MJ89" s="2">
        <v>12.030166625976563</v>
      </c>
      <c r="MK89" s="2">
        <v>17.276662826538086</v>
      </c>
      <c r="ML89" s="2">
        <v>14.385173797607422</v>
      </c>
      <c r="MM89" s="2">
        <v>14.642292976379395</v>
      </c>
      <c r="MN89" s="2">
        <v>17.004009246826172</v>
      </c>
      <c r="MO89" s="2">
        <v>16.220840454101563</v>
      </c>
      <c r="MP89" s="2">
        <v>15.540843963623047</v>
      </c>
      <c r="MQ89" s="2">
        <v>15.49320125579834</v>
      </c>
      <c r="MR89" s="2">
        <v>14.27857494354248</v>
      </c>
      <c r="MS89" s="2">
        <v>14.715293884277344</v>
      </c>
      <c r="MT89" s="2">
        <v>14.619118690490723</v>
      </c>
      <c r="MU89" s="2">
        <v>14.663726806640625</v>
      </c>
      <c r="MV89" s="2">
        <v>11.353487968444824</v>
      </c>
      <c r="MW89" s="2">
        <v>12.079298973083496</v>
      </c>
      <c r="MX89" s="2">
        <v>14.154064178466797</v>
      </c>
      <c r="MY89" s="2">
        <v>18.352687835693359</v>
      </c>
      <c r="MZ89" s="2">
        <v>19.512025833129883</v>
      </c>
      <c r="NA89" s="2">
        <v>14.088698387145996</v>
      </c>
      <c r="NB89" s="2">
        <v>12.962255477905273</v>
      </c>
      <c r="NC89" s="2">
        <v>14.082295417785645</v>
      </c>
      <c r="ND89" s="2">
        <v>13.389294624328613</v>
      </c>
      <c r="NE89" s="2">
        <v>14.558181762695313</v>
      </c>
      <c r="NF89" s="2">
        <v>15.495207786560059</v>
      </c>
      <c r="NG89" s="2">
        <v>16.851352691650391</v>
      </c>
      <c r="NH89" s="2">
        <v>15.852972984313965</v>
      </c>
      <c r="NI89" s="2">
        <v>14.019079208374023</v>
      </c>
      <c r="NJ89" s="2">
        <v>15.528536796569824</v>
      </c>
      <c r="NK89" s="2">
        <v>12.335503578186035</v>
      </c>
      <c r="NL89" s="2">
        <v>14.02821159362793</v>
      </c>
      <c r="NM89" s="2">
        <v>19.261573791503906</v>
      </c>
      <c r="NN89" s="2">
        <v>16.201272964477539</v>
      </c>
      <c r="NO89" s="2">
        <v>13.389300346374512</v>
      </c>
      <c r="NP89" s="2">
        <v>15.698755264282227</v>
      </c>
      <c r="NQ89" s="2">
        <v>16.670078277587891</v>
      </c>
      <c r="NR89" s="2">
        <v>12.966262817382813</v>
      </c>
      <c r="NS89" s="2">
        <v>15.283772468566895</v>
      </c>
      <c r="NT89" s="2">
        <v>16.545717239379883</v>
      </c>
      <c r="NU89" s="2">
        <v>15.902077674865723</v>
      </c>
      <c r="NV89" s="2">
        <v>17.050926208496094</v>
      </c>
      <c r="NW89" s="2">
        <v>15.24857234954834</v>
      </c>
      <c r="NX89" s="2">
        <v>12.71944522857666</v>
      </c>
      <c r="NY89" s="2">
        <v>15.38645076751709</v>
      </c>
      <c r="NZ89" s="2">
        <v>14.101806640625</v>
      </c>
      <c r="OA89" s="2">
        <v>17.447071075439453</v>
      </c>
      <c r="OB89" s="2">
        <v>15.583910942077637</v>
      </c>
      <c r="OC89" s="2">
        <v>15.49732494354248</v>
      </c>
      <c r="OD89" s="2">
        <v>15.940891265869141</v>
      </c>
      <c r="OE89" s="2">
        <v>14.401639938354492</v>
      </c>
      <c r="OF89" s="2">
        <v>13.061875343322754</v>
      </c>
      <c r="OG89" s="2">
        <v>13.003277778625488</v>
      </c>
      <c r="OH89" s="2">
        <v>13.795510292053223</v>
      </c>
      <c r="OI89" s="2">
        <v>13.711124420166016</v>
      </c>
      <c r="OJ89" s="2">
        <v>18.381662368774414</v>
      </c>
      <c r="OK89" s="2">
        <v>14.431577682495117</v>
      </c>
      <c r="OL89" s="2">
        <v>19.653362274169922</v>
      </c>
      <c r="OM89" s="2">
        <v>14.840556144714355</v>
      </c>
      <c r="ON89" s="2">
        <v>14.473380088806152</v>
      </c>
      <c r="OO89" s="2">
        <v>14.613254547119141</v>
      </c>
      <c r="OP89" s="2">
        <v>14.009258270263672</v>
      </c>
      <c r="OQ89" s="2">
        <v>16.8599853515625</v>
      </c>
      <c r="OR89" s="2">
        <v>17.743709564208984</v>
      </c>
      <c r="OS89" s="2">
        <v>13.679813385009766</v>
      </c>
      <c r="OT89" s="2">
        <v>14.18288516998291</v>
      </c>
      <c r="OU89" s="2">
        <v>13.002986907958984</v>
      </c>
      <c r="OV89" s="2">
        <v>13.898930549621582</v>
      </c>
      <c r="OW89" s="2">
        <v>11.421670913696289</v>
      </c>
      <c r="OX89" s="2">
        <v>14.523041725158691</v>
      </c>
      <c r="OY89" s="2">
        <v>12.948356628417969</v>
      </c>
      <c r="OZ89" s="2">
        <v>13.368898391723633</v>
      </c>
      <c r="PA89" s="2">
        <v>12.552306175231934</v>
      </c>
      <c r="PB89" s="2">
        <v>15.227638244628906</v>
      </c>
      <c r="PC89" s="2">
        <v>14.521810531616211</v>
      </c>
      <c r="PD89" s="2">
        <v>16.205327987670898</v>
      </c>
      <c r="PE89" s="2">
        <v>13.030270576477051</v>
      </c>
      <c r="PF89" s="2">
        <v>13.171764373779297</v>
      </c>
      <c r="PG89" s="2">
        <v>13.992843627929688</v>
      </c>
      <c r="PH89" s="2">
        <v>16.083194732666016</v>
      </c>
      <c r="PI89" s="2">
        <v>15.910406112670898</v>
      </c>
      <c r="PJ89" s="2">
        <v>14.205863952636719</v>
      </c>
      <c r="PK89" s="2">
        <v>15.952521324157715</v>
      </c>
      <c r="PL89" s="2">
        <v>12.55708122253418</v>
      </c>
      <c r="PM89" s="2">
        <v>15.525374412536621</v>
      </c>
      <c r="PN89" s="2">
        <v>13.99106502532959</v>
      </c>
      <c r="PO89" s="2">
        <v>13.930997848510742</v>
      </c>
      <c r="PP89" s="2">
        <v>17.005929946899414</v>
      </c>
      <c r="PQ89" s="2">
        <v>13.190578460693359</v>
      </c>
      <c r="PR89" s="2">
        <v>15.928107261657715</v>
      </c>
      <c r="PS89" s="2">
        <v>12.275020599365234</v>
      </c>
      <c r="PT89" s="2">
        <v>15.668502807617188</v>
      </c>
      <c r="PU89" s="2">
        <v>15.823020935058594</v>
      </c>
      <c r="PV89" s="2">
        <v>16.213262557983398</v>
      </c>
      <c r="PW89" s="2">
        <v>15.142611503601074</v>
      </c>
      <c r="PX89" s="2">
        <v>16.231666564941406</v>
      </c>
      <c r="PY89" s="2">
        <v>15.990983009338379</v>
      </c>
      <c r="PZ89" s="2">
        <v>13.784992218017578</v>
      </c>
      <c r="QA89" s="2">
        <v>15.764494895935059</v>
      </c>
      <c r="QB89" s="2">
        <v>13.362654685974121</v>
      </c>
      <c r="QC89" s="2">
        <v>19.937171936035156</v>
      </c>
      <c r="QD89" s="2">
        <v>13.833624839782715</v>
      </c>
      <c r="QE89" s="2">
        <v>15.263202667236328</v>
      </c>
      <c r="QF89" s="2">
        <v>12.934291839599609</v>
      </c>
      <c r="QG89" s="2">
        <v>15.867890357971191</v>
      </c>
      <c r="QH89" s="2">
        <v>14.781073570251465</v>
      </c>
      <c r="QI89" s="2">
        <v>15.162818908691406</v>
      </c>
      <c r="QJ89" s="2">
        <v>14.090802192687988</v>
      </c>
      <c r="QK89" s="2">
        <v>13.798347473144531</v>
      </c>
      <c r="QL89" s="2">
        <v>15.615721702575684</v>
      </c>
      <c r="QM89" s="2">
        <v>14.208708763122559</v>
      </c>
      <c r="QN89" s="2">
        <v>14.25214958190918</v>
      </c>
      <c r="QO89" s="2">
        <v>13.822389602661133</v>
      </c>
      <c r="QP89" s="2">
        <v>13.144001007080078</v>
      </c>
      <c r="QQ89" s="2">
        <v>14.253993034362793</v>
      </c>
      <c r="QR89" s="2">
        <v>14.243405342102051</v>
      </c>
      <c r="QS89" s="2">
        <v>13.752622604370117</v>
      </c>
      <c r="QT89" s="2">
        <v>12.492050170898438</v>
      </c>
      <c r="QU89" s="2">
        <v>14.076778411865234</v>
      </c>
      <c r="QV89" s="2">
        <v>14.211677551269531</v>
      </c>
      <c r="QW89" s="2">
        <v>17.378976821899414</v>
      </c>
      <c r="QX89" s="2">
        <v>16.510696411132813</v>
      </c>
      <c r="QY89" s="2">
        <v>16.957248687744141</v>
      </c>
      <c r="QZ89" s="2">
        <v>11.611156463623047</v>
      </c>
      <c r="RA89" s="2">
        <v>19.772790908813477</v>
      </c>
      <c r="RB89" s="2">
        <v>15.880555152893066</v>
      </c>
      <c r="RC89" s="2">
        <v>10.675253868103027</v>
      </c>
      <c r="RD89" s="2">
        <v>13.190467834472656</v>
      </c>
      <c r="RE89" s="2">
        <v>14.13141918182373</v>
      </c>
      <c r="RF89" s="2">
        <v>12.888698577880859</v>
      </c>
      <c r="RG89" s="2">
        <v>13.891775131225586</v>
      </c>
      <c r="RH89" s="2">
        <v>12.837525367736816</v>
      </c>
      <c r="RI89" s="2">
        <v>15.412217140197754</v>
      </c>
      <c r="RJ89" s="2">
        <v>15.002298355102539</v>
      </c>
      <c r="RK89" s="2">
        <v>13.613727569580078</v>
      </c>
      <c r="RL89" s="2">
        <v>14.007930755615234</v>
      </c>
      <c r="RM89" s="2">
        <v>15.10420036315918</v>
      </c>
      <c r="RN89" s="2">
        <v>14.982071876525879</v>
      </c>
      <c r="RO89" s="2">
        <v>15.123770713806152</v>
      </c>
      <c r="RP89" s="2">
        <v>14.243110656738281</v>
      </c>
      <c r="RQ89" s="2">
        <v>16.772375106811523</v>
      </c>
      <c r="RR89" s="2">
        <v>13.440515518188477</v>
      </c>
      <c r="RS89" s="2">
        <v>13.358367919921875</v>
      </c>
      <c r="RT89" s="2">
        <v>13.449554443359375</v>
      </c>
      <c r="RU89" s="2">
        <v>12.718381881713867</v>
      </c>
      <c r="RV89" s="2">
        <v>12.70221996307373</v>
      </c>
      <c r="RW89" s="2">
        <v>14.113356590270996</v>
      </c>
      <c r="RX89" s="2">
        <v>11.927700042724609</v>
      </c>
      <c r="RY89" s="2">
        <v>12.999765396118164</v>
      </c>
      <c r="RZ89" s="2">
        <v>13.119343757629395</v>
      </c>
      <c r="SA89" s="2">
        <v>12.37332820892334</v>
      </c>
      <c r="SB89" s="2">
        <v>14.296438217163086</v>
      </c>
      <c r="SC89" s="2">
        <v>14.493403434753418</v>
      </c>
      <c r="SD89" s="2">
        <v>13.917791366577148</v>
      </c>
      <c r="SE89" s="2">
        <v>13.692206382751465</v>
      </c>
      <c r="SF89" s="2">
        <v>15.339506149291992</v>
      </c>
      <c r="SG89" s="2">
        <v>13.156859397888184</v>
      </c>
      <c r="SH89" s="2">
        <v>14.958359718322754</v>
      </c>
      <c r="SI89" s="2">
        <v>14.831511497497559</v>
      </c>
    </row>
    <row r="90" spans="1:503" x14ac:dyDescent="0.25">
      <c r="A90">
        <v>87</v>
      </c>
      <c r="B90">
        <f t="shared" si="1"/>
        <v>-2.5496624847459879</v>
      </c>
      <c r="C90" s="3">
        <v>5.391362588852644E-3</v>
      </c>
      <c r="D90" s="2">
        <v>15.687899589538574</v>
      </c>
      <c r="E90" s="2">
        <v>13.34699821472168</v>
      </c>
      <c r="F90" s="2">
        <v>16.432415008544922</v>
      </c>
      <c r="G90" s="2">
        <v>14.349880218505859</v>
      </c>
      <c r="H90" s="2">
        <v>16.720930099487305</v>
      </c>
      <c r="I90" s="2">
        <v>14.292774200439453</v>
      </c>
      <c r="J90" s="2">
        <v>11.042380332946777</v>
      </c>
      <c r="K90" s="2">
        <v>16.558378219604492</v>
      </c>
      <c r="L90" s="2">
        <v>15.961633682250977</v>
      </c>
      <c r="M90" s="2">
        <v>15.84415340423584</v>
      </c>
      <c r="N90" s="2">
        <v>17.278789520263672</v>
      </c>
      <c r="O90" s="2">
        <v>16.642911911010742</v>
      </c>
      <c r="P90" s="2">
        <v>15.441287040710449</v>
      </c>
      <c r="Q90" s="2">
        <v>16.082418441772461</v>
      </c>
      <c r="R90" s="2">
        <v>12.468499183654785</v>
      </c>
      <c r="S90" s="2">
        <v>15.900535583496094</v>
      </c>
      <c r="T90" s="2">
        <v>14.572988510131836</v>
      </c>
      <c r="U90" s="2">
        <v>13.600705146789551</v>
      </c>
      <c r="V90" s="2">
        <v>14.750958442687988</v>
      </c>
      <c r="W90" s="2">
        <v>13.325490951538086</v>
      </c>
      <c r="X90" s="2">
        <v>16.488418579101563</v>
      </c>
      <c r="Y90" s="2">
        <v>15.105694770812988</v>
      </c>
      <c r="Z90" s="2">
        <v>13.540838241577148</v>
      </c>
      <c r="AA90" s="2">
        <v>14.636508941650391</v>
      </c>
      <c r="AB90" s="2">
        <v>15.319175720214844</v>
      </c>
      <c r="AC90" s="2">
        <v>13.920985221862793</v>
      </c>
      <c r="AD90" s="2">
        <v>12.719940185546875</v>
      </c>
      <c r="AE90" s="2">
        <v>13.613116264343262</v>
      </c>
      <c r="AF90" s="2">
        <v>16.318466186523438</v>
      </c>
      <c r="AG90" s="2">
        <v>13.594470024108887</v>
      </c>
      <c r="AH90" s="2">
        <v>12.471203804016113</v>
      </c>
      <c r="AI90" s="2">
        <v>14.124646186828613</v>
      </c>
      <c r="AJ90" s="2">
        <v>16.60723876953125</v>
      </c>
      <c r="AK90" s="2">
        <v>14.057247161865234</v>
      </c>
      <c r="AL90" s="2">
        <v>17.188375473022461</v>
      </c>
      <c r="AM90" s="2">
        <v>15.231715202331543</v>
      </c>
      <c r="AN90" s="2">
        <v>13.378720283508301</v>
      </c>
      <c r="AO90" s="2">
        <v>15.140568733215332</v>
      </c>
      <c r="AP90" s="2">
        <v>16.731735229492188</v>
      </c>
      <c r="AQ90" s="2">
        <v>14.498073577880859</v>
      </c>
      <c r="AR90" s="2">
        <v>16.159929275512695</v>
      </c>
      <c r="AS90" s="2">
        <v>13.402178764343262</v>
      </c>
      <c r="AT90" s="2">
        <v>14.680315971374512</v>
      </c>
      <c r="AU90" s="2">
        <v>13.613096237182617</v>
      </c>
      <c r="AV90" s="2">
        <v>14.436334609985352</v>
      </c>
      <c r="AW90" s="2">
        <v>16.335117340087891</v>
      </c>
      <c r="AX90" s="2">
        <v>14.707390785217285</v>
      </c>
      <c r="AY90" s="2">
        <v>13.152067184448242</v>
      </c>
      <c r="AZ90" s="2">
        <v>13.19332218170166</v>
      </c>
      <c r="BA90" s="2">
        <v>13.457128524780273</v>
      </c>
      <c r="BB90" s="2">
        <v>12.651494979858398</v>
      </c>
      <c r="BC90" s="2">
        <v>11.962102890014648</v>
      </c>
      <c r="BD90" s="2">
        <v>14.485620498657227</v>
      </c>
      <c r="BE90" s="2">
        <v>13.752320289611816</v>
      </c>
      <c r="BF90" s="2">
        <v>17.7188720703125</v>
      </c>
      <c r="BG90" s="2">
        <v>15.526515960693359</v>
      </c>
      <c r="BH90" s="2">
        <v>15.706114768981934</v>
      </c>
      <c r="BI90" s="2">
        <v>17.206089019775391</v>
      </c>
      <c r="BJ90" s="2">
        <v>16.383050918579102</v>
      </c>
      <c r="BK90" s="2">
        <v>15.020317077636719</v>
      </c>
      <c r="BL90" s="2">
        <v>14.136616706848145</v>
      </c>
      <c r="BM90" s="2">
        <v>15.68120002746582</v>
      </c>
      <c r="BN90" s="2">
        <v>15.073413848876953</v>
      </c>
      <c r="BO90" s="2">
        <v>11.680054664611816</v>
      </c>
      <c r="BP90" s="2">
        <v>18.935455322265625</v>
      </c>
      <c r="BQ90" s="1">
        <v>22.727754592895508</v>
      </c>
      <c r="BR90" s="2">
        <v>16.092952728271484</v>
      </c>
      <c r="BS90" s="2">
        <v>13.01463508605957</v>
      </c>
      <c r="BT90" s="2">
        <v>17.731225967407227</v>
      </c>
      <c r="BU90" s="2">
        <v>18.60228157043457</v>
      </c>
      <c r="BV90" s="2">
        <v>12.727972030639648</v>
      </c>
      <c r="BW90" s="2">
        <v>13.328229904174805</v>
      </c>
      <c r="BX90" s="2">
        <v>12.878508567810059</v>
      </c>
      <c r="BY90" s="2">
        <v>12.684112548828125</v>
      </c>
      <c r="BZ90" s="2">
        <v>15.456450462341309</v>
      </c>
      <c r="CA90" s="2">
        <v>12.353152275085449</v>
      </c>
      <c r="CB90" s="2">
        <v>13.974580764770508</v>
      </c>
      <c r="CC90" s="2">
        <v>15.643857955932617</v>
      </c>
      <c r="CD90" s="2">
        <v>15.318281173706055</v>
      </c>
      <c r="CE90" s="2">
        <v>12.739079475402832</v>
      </c>
      <c r="CF90" s="2">
        <v>14.635236740112305</v>
      </c>
      <c r="CG90" s="2">
        <v>14.208984375</v>
      </c>
      <c r="CH90" s="2">
        <v>16.984050750732422</v>
      </c>
      <c r="CI90" s="2">
        <v>16.054416656494141</v>
      </c>
      <c r="CJ90" s="2">
        <v>15.046722412109375</v>
      </c>
      <c r="CK90" s="2">
        <v>15.80553150177002</v>
      </c>
      <c r="CL90" s="2">
        <v>15.404403686523438</v>
      </c>
      <c r="CM90" s="2">
        <v>17.643548965454102</v>
      </c>
      <c r="CN90" s="2">
        <v>19.372503280639648</v>
      </c>
      <c r="CO90" s="2">
        <v>14.08812427520752</v>
      </c>
      <c r="CP90" s="2">
        <v>16.404579162597656</v>
      </c>
      <c r="CQ90" s="2">
        <v>15.501535415649414</v>
      </c>
      <c r="CR90" s="2">
        <v>14.972410202026367</v>
      </c>
      <c r="CS90" s="2">
        <v>11.727425575256348</v>
      </c>
      <c r="CT90" s="2">
        <v>16.199125289916992</v>
      </c>
      <c r="CU90" s="2">
        <v>14.25763988494873</v>
      </c>
      <c r="CV90" s="2">
        <v>12.055234909057617</v>
      </c>
      <c r="CW90" s="2">
        <v>14.485392570495605</v>
      </c>
      <c r="CX90" s="2">
        <v>14.475509643554688</v>
      </c>
      <c r="CY90" s="2">
        <v>15.119558334350586</v>
      </c>
      <c r="CZ90" s="2">
        <v>14.996974945068359</v>
      </c>
      <c r="DA90" s="2">
        <v>14.2276611328125</v>
      </c>
      <c r="DB90" s="2">
        <v>13.77324104309082</v>
      </c>
      <c r="DC90" s="2">
        <v>14.2347412109375</v>
      </c>
      <c r="DD90" s="2">
        <v>11.883475303649902</v>
      </c>
      <c r="DE90" s="2">
        <v>14.094852447509766</v>
      </c>
      <c r="DF90" s="2">
        <v>15.164583206176758</v>
      </c>
      <c r="DG90" s="2">
        <v>19.684089660644531</v>
      </c>
      <c r="DH90" s="2">
        <v>14.989487648010254</v>
      </c>
      <c r="DI90" s="2">
        <v>13.089917182922363</v>
      </c>
      <c r="DJ90" s="2">
        <v>15.325106620788574</v>
      </c>
      <c r="DK90" s="2">
        <v>13.116696357727051</v>
      </c>
      <c r="DL90" s="2">
        <v>11.113390922546387</v>
      </c>
      <c r="DM90" s="2">
        <v>16.813312530517578</v>
      </c>
      <c r="DN90" s="2">
        <v>12.873234748840332</v>
      </c>
      <c r="DO90" s="2">
        <v>14.390026092529297</v>
      </c>
      <c r="DP90" s="2">
        <v>15.362166404724121</v>
      </c>
      <c r="DQ90" s="2">
        <v>15.157336235046387</v>
      </c>
      <c r="DR90" s="2">
        <v>15.202506065368652</v>
      </c>
      <c r="DS90" s="2">
        <v>13.990761756896973</v>
      </c>
      <c r="DT90" s="2">
        <v>14.750143051147461</v>
      </c>
      <c r="DU90" s="2">
        <v>16.676204681396484</v>
      </c>
      <c r="DV90" s="2">
        <v>12.15617561340332</v>
      </c>
      <c r="DW90" s="2">
        <v>15.863702774047852</v>
      </c>
      <c r="DX90" s="2">
        <v>15.198161125183105</v>
      </c>
      <c r="DY90" s="1">
        <v>19.717666625976563</v>
      </c>
      <c r="DZ90" s="2">
        <v>17.363113403320313</v>
      </c>
      <c r="EA90" s="2">
        <v>14.748937606811523</v>
      </c>
      <c r="EB90" s="2">
        <v>16.50041389465332</v>
      </c>
      <c r="EC90" s="2">
        <v>14.716061592102051</v>
      </c>
      <c r="ED90" s="2">
        <v>14.216129302978516</v>
      </c>
      <c r="EE90" s="2">
        <v>17.200361251831055</v>
      </c>
      <c r="EF90" s="2">
        <v>12.32526683807373</v>
      </c>
      <c r="EG90" s="2">
        <v>15.619585990905762</v>
      </c>
      <c r="EH90" s="2">
        <v>15.63550853729248</v>
      </c>
      <c r="EI90" s="2">
        <v>15.19741153717041</v>
      </c>
      <c r="EJ90" s="2">
        <v>14.184038162231445</v>
      </c>
      <c r="EK90" s="2">
        <v>13.367198944091797</v>
      </c>
      <c r="EL90" s="2">
        <v>17.290117263793945</v>
      </c>
      <c r="EM90" s="2">
        <v>17.183952331542969</v>
      </c>
      <c r="EN90" s="2">
        <v>14.826099395751953</v>
      </c>
      <c r="EO90" s="2">
        <v>16.066041946411133</v>
      </c>
      <c r="EP90" s="2">
        <v>16.315231323242188</v>
      </c>
      <c r="EQ90" s="2">
        <v>14.891093254089355</v>
      </c>
      <c r="ER90" s="2">
        <v>13.877530097961426</v>
      </c>
      <c r="ES90" s="2">
        <v>15.314446449279785</v>
      </c>
      <c r="ET90" s="2">
        <v>14.341938018798828</v>
      </c>
      <c r="EU90" s="2">
        <v>18.062887191772461</v>
      </c>
      <c r="EV90" s="2">
        <v>15.728761672973633</v>
      </c>
      <c r="EW90" s="2">
        <v>14.814959526062012</v>
      </c>
      <c r="EX90" s="2">
        <v>15.959768295288086</v>
      </c>
      <c r="EY90" s="2">
        <v>14.231914520263672</v>
      </c>
      <c r="EZ90" s="2">
        <v>13.070256233215332</v>
      </c>
      <c r="FA90" s="2">
        <v>14.306455612182617</v>
      </c>
      <c r="FB90" s="2">
        <v>15.738384246826172</v>
      </c>
      <c r="FC90" s="2">
        <v>11.359848022460938</v>
      </c>
      <c r="FD90" s="2">
        <v>12.794220924377441</v>
      </c>
      <c r="FE90" s="2">
        <v>14.301173210144043</v>
      </c>
      <c r="FF90" s="2">
        <v>15.265195846557617</v>
      </c>
      <c r="FG90" s="2">
        <v>14.051052093505859</v>
      </c>
      <c r="FH90" s="2">
        <v>15.482099533081055</v>
      </c>
      <c r="FI90" s="2">
        <v>14.87153434753418</v>
      </c>
      <c r="FJ90" s="2">
        <v>16.36151123046875</v>
      </c>
      <c r="FK90" s="2">
        <v>14.815255165100098</v>
      </c>
      <c r="FL90" s="2">
        <v>15.065106391906738</v>
      </c>
      <c r="FM90" s="2">
        <v>12.861663818359375</v>
      </c>
      <c r="FN90" s="2">
        <v>15.471226692199707</v>
      </c>
      <c r="FO90" s="2">
        <v>12.87078857421875</v>
      </c>
      <c r="FP90" s="2">
        <v>15.858830451965332</v>
      </c>
      <c r="FQ90" s="2">
        <v>12.165109634399414</v>
      </c>
      <c r="FR90" s="2">
        <v>17.077177047729492</v>
      </c>
      <c r="FS90" s="2">
        <v>15.427350044250488</v>
      </c>
      <c r="FT90" s="2">
        <v>16.353971481323242</v>
      </c>
      <c r="FU90" s="2">
        <v>13.580424308776855</v>
      </c>
      <c r="FV90" s="2">
        <v>14.829333305358887</v>
      </c>
      <c r="FW90" s="2">
        <v>15.208134651184082</v>
      </c>
      <c r="FX90" s="2">
        <v>11.574629783630371</v>
      </c>
      <c r="FY90" s="2">
        <v>14.651059150695801</v>
      </c>
      <c r="FZ90" s="2">
        <v>15.331435203552246</v>
      </c>
      <c r="GA90" s="2">
        <v>14.673976898193359</v>
      </c>
      <c r="GB90" s="2">
        <v>14.073895454406738</v>
      </c>
      <c r="GC90" s="2">
        <v>14.037437438964844</v>
      </c>
      <c r="GD90" s="2">
        <v>14.392604827880859</v>
      </c>
      <c r="GE90" s="2">
        <v>10.753015518188477</v>
      </c>
      <c r="GF90" s="2">
        <v>16.659402847290039</v>
      </c>
      <c r="GG90" s="2">
        <v>16.017593383789063</v>
      </c>
      <c r="GH90" s="2">
        <v>13.771403312683105</v>
      </c>
      <c r="GI90" s="2">
        <v>15.026891708374023</v>
      </c>
      <c r="GJ90" s="2">
        <v>14.062612533569336</v>
      </c>
      <c r="GK90" s="2">
        <v>14.388969421386719</v>
      </c>
      <c r="GL90" s="2">
        <v>12.50661563873291</v>
      </c>
      <c r="GM90" s="2">
        <v>14.873926162719727</v>
      </c>
      <c r="GN90" s="2">
        <v>15.197145462036133</v>
      </c>
      <c r="GO90" s="2">
        <v>14.181637763977051</v>
      </c>
      <c r="GP90" s="2">
        <v>14.637723922729492</v>
      </c>
      <c r="GQ90" s="2">
        <v>15.455385208129883</v>
      </c>
      <c r="GR90" s="2">
        <v>13.642834663391113</v>
      </c>
      <c r="GS90" s="2">
        <v>14.989218711853027</v>
      </c>
      <c r="GT90" s="2">
        <v>15.766807556152344</v>
      </c>
      <c r="GU90" s="2">
        <v>14.709331512451172</v>
      </c>
      <c r="GV90" s="2">
        <v>14.905985832214355</v>
      </c>
      <c r="GW90" s="2">
        <v>17.847536087036133</v>
      </c>
      <c r="GX90" s="2">
        <v>13.11995792388916</v>
      </c>
      <c r="GY90" s="2">
        <v>12.829017639160156</v>
      </c>
      <c r="GZ90" s="2">
        <v>14.704409599304199</v>
      </c>
      <c r="HA90" s="2">
        <v>16.555700302124023</v>
      </c>
      <c r="HB90" s="2">
        <v>15.99561595916748</v>
      </c>
      <c r="HC90" s="2">
        <v>17.021995544433594</v>
      </c>
      <c r="HD90" s="2">
        <v>15.299739837646484</v>
      </c>
      <c r="HE90" s="2">
        <v>15.737425804138184</v>
      </c>
      <c r="HF90" s="2">
        <v>13.988998413085938</v>
      </c>
      <c r="HG90" s="2">
        <v>14.149374961853027</v>
      </c>
      <c r="HH90" s="2">
        <v>13.074856758117676</v>
      </c>
      <c r="HI90" s="2">
        <v>12.866008758544922</v>
      </c>
      <c r="HJ90" s="2">
        <v>13.621296882629395</v>
      </c>
      <c r="HK90" s="2">
        <v>12.497845649719238</v>
      </c>
      <c r="HL90" s="2">
        <v>16.015203475952148</v>
      </c>
      <c r="HM90" s="2">
        <v>13.098502159118652</v>
      </c>
      <c r="HN90" s="2">
        <v>14.061620712280273</v>
      </c>
      <c r="HO90" s="2">
        <v>15.621273040771484</v>
      </c>
      <c r="HP90" s="2">
        <v>19.318777084350586</v>
      </c>
      <c r="HQ90" s="2">
        <v>17.538633346557617</v>
      </c>
      <c r="HR90" s="2">
        <v>16.436655044555664</v>
      </c>
      <c r="HS90" s="2">
        <v>17.277196884155273</v>
      </c>
      <c r="HT90" s="2">
        <v>18.713186264038086</v>
      </c>
      <c r="HU90" s="2">
        <v>13.805976867675781</v>
      </c>
      <c r="HV90" s="2">
        <v>14.615174293518066</v>
      </c>
      <c r="HW90" s="2">
        <v>13.696446418762207</v>
      </c>
      <c r="HX90" s="2">
        <v>14.565301895141602</v>
      </c>
      <c r="HY90" s="2">
        <v>15.16292667388916</v>
      </c>
      <c r="HZ90" s="2">
        <v>12.847576141357422</v>
      </c>
      <c r="IA90" s="2">
        <v>13.751941680908203</v>
      </c>
      <c r="IB90" s="2">
        <v>14.496710777282715</v>
      </c>
      <c r="IC90" s="2">
        <v>13.810731887817383</v>
      </c>
      <c r="ID90" s="2">
        <v>11.86689281463623</v>
      </c>
      <c r="IE90" s="2">
        <v>15.912971496582031</v>
      </c>
      <c r="IF90" s="2">
        <v>13.938742637634277</v>
      </c>
      <c r="IG90" s="2">
        <v>15.93690299987793</v>
      </c>
      <c r="IH90" s="2">
        <v>13.636148452758789</v>
      </c>
      <c r="II90" s="2">
        <v>17.072437286376953</v>
      </c>
      <c r="IJ90" s="2">
        <v>14.901413917541504</v>
      </c>
      <c r="IK90" s="2">
        <v>12.308832168579102</v>
      </c>
      <c r="IL90" s="2">
        <v>17.227483749389648</v>
      </c>
      <c r="IM90" s="2">
        <v>15.31135368347168</v>
      </c>
      <c r="IN90" s="2">
        <v>13.995895385742188</v>
      </c>
      <c r="IO90" s="2">
        <v>15.022184371948242</v>
      </c>
      <c r="IP90" s="2">
        <v>18.73832893371582</v>
      </c>
      <c r="IQ90" s="2">
        <v>12.051852226257324</v>
      </c>
      <c r="IR90" s="2">
        <v>18.376762390136719</v>
      </c>
      <c r="IS90" s="2">
        <v>12.952471733093262</v>
      </c>
      <c r="IT90" s="2">
        <v>14.799958229064941</v>
      </c>
      <c r="IU90" s="2">
        <v>11.917144775390625</v>
      </c>
      <c r="IV90" s="2">
        <v>15.12203311920166</v>
      </c>
      <c r="IW90" s="2">
        <v>14.369784355163574</v>
      </c>
      <c r="IX90" s="2">
        <v>15.480976104736328</v>
      </c>
      <c r="IY90" s="2">
        <v>15.831981658935547</v>
      </c>
      <c r="IZ90" s="2">
        <v>13.547687530517578</v>
      </c>
      <c r="JA90" s="2">
        <v>16.873859405517578</v>
      </c>
      <c r="JB90" s="2">
        <v>15.002415657043457</v>
      </c>
      <c r="JC90" s="2">
        <v>12.075911521911621</v>
      </c>
      <c r="JD90" s="2">
        <v>15.091631889343262</v>
      </c>
      <c r="JE90" s="2">
        <v>13.039797782897949</v>
      </c>
      <c r="JF90" s="2">
        <v>14.143316268920898</v>
      </c>
      <c r="JG90" s="2">
        <v>14.707444190979004</v>
      </c>
      <c r="JH90" s="2">
        <v>16.651937484741211</v>
      </c>
      <c r="JI90" s="2">
        <v>13.925165176391602</v>
      </c>
      <c r="JJ90" s="2">
        <v>18.572294235229492</v>
      </c>
      <c r="JK90" s="2">
        <v>19.085384368896484</v>
      </c>
      <c r="JL90" s="2">
        <v>19.123029708862305</v>
      </c>
      <c r="JM90" s="2">
        <v>13.938122749328613</v>
      </c>
      <c r="JN90" s="1">
        <v>17.259471893310547</v>
      </c>
      <c r="JO90" s="2">
        <v>15.657917976379395</v>
      </c>
      <c r="JP90" s="2">
        <v>12.308468818664551</v>
      </c>
      <c r="JQ90" s="2">
        <v>15.128161430358887</v>
      </c>
      <c r="JR90" s="2">
        <v>13.108203887939453</v>
      </c>
      <c r="JS90" s="2">
        <v>14.950623512268066</v>
      </c>
      <c r="JT90" s="2">
        <v>16.217781066894531</v>
      </c>
      <c r="JU90" s="2">
        <v>13.910673141479492</v>
      </c>
      <c r="JV90" s="2">
        <v>15.18782901763916</v>
      </c>
      <c r="JW90" s="2">
        <v>12.853841781616211</v>
      </c>
      <c r="JX90" s="2">
        <v>15.711373329162598</v>
      </c>
      <c r="JY90" s="2">
        <v>13.247169494628906</v>
      </c>
      <c r="JZ90" s="2">
        <v>13.351937294006348</v>
      </c>
      <c r="KA90" s="2">
        <v>14.733253479003906</v>
      </c>
      <c r="KB90" s="2">
        <v>16.884967803955078</v>
      </c>
      <c r="KC90" s="2">
        <v>14.540079116821289</v>
      </c>
      <c r="KD90" s="2">
        <v>12.52873420715332</v>
      </c>
      <c r="KE90" s="2">
        <v>15.300212860107422</v>
      </c>
      <c r="KF90" s="2">
        <v>12.213000297546387</v>
      </c>
      <c r="KG90" s="2">
        <v>13.601350784301758</v>
      </c>
      <c r="KH90" s="2">
        <v>15.245621681213379</v>
      </c>
      <c r="KI90" s="2">
        <v>14.604970932006836</v>
      </c>
      <c r="KJ90" s="2">
        <v>14.523046493530273</v>
      </c>
      <c r="KK90" s="2">
        <v>13.794907569885254</v>
      </c>
      <c r="KL90" s="2">
        <v>13.450387001037598</v>
      </c>
      <c r="KM90" s="2">
        <v>15.361980438232422</v>
      </c>
      <c r="KN90" s="2">
        <v>15.854809761047363</v>
      </c>
      <c r="KO90" s="2">
        <v>15.24904727935791</v>
      </c>
      <c r="KP90" s="2">
        <v>11.150506973266602</v>
      </c>
      <c r="KQ90" s="2">
        <v>14.438461303710938</v>
      </c>
      <c r="KR90" s="2">
        <v>12.516438484191895</v>
      </c>
      <c r="KS90" s="2">
        <v>12.067843437194824</v>
      </c>
      <c r="KT90" s="2">
        <v>13.237520217895508</v>
      </c>
      <c r="KU90" s="2">
        <v>13.85466194152832</v>
      </c>
      <c r="KV90" s="2">
        <v>12.461875915527344</v>
      </c>
      <c r="KW90" s="2">
        <v>13.280691146850586</v>
      </c>
      <c r="KX90" s="2">
        <v>13.741629600524902</v>
      </c>
      <c r="KY90" s="2">
        <v>13.508734703063965</v>
      </c>
      <c r="KZ90" s="2">
        <v>14.784113883972168</v>
      </c>
      <c r="LA90" s="2">
        <v>17.637638092041016</v>
      </c>
      <c r="LB90" s="2">
        <v>13.757643699645996</v>
      </c>
      <c r="LC90" s="2">
        <v>13.680996894836426</v>
      </c>
      <c r="LD90" s="2">
        <v>12.745709419250488</v>
      </c>
      <c r="LE90" s="2">
        <v>15.130558967590332</v>
      </c>
      <c r="LF90" s="2">
        <v>13.897652626037598</v>
      </c>
      <c r="LG90" s="2">
        <v>19.753454208374023</v>
      </c>
      <c r="LH90" s="2">
        <v>19.814895629882813</v>
      </c>
      <c r="LI90" s="2">
        <v>16.165000915527344</v>
      </c>
      <c r="LJ90" s="2">
        <v>16.360822677612305</v>
      </c>
      <c r="LK90" s="2">
        <v>15.784590721130371</v>
      </c>
      <c r="LL90" s="2">
        <v>15.125088691711426</v>
      </c>
      <c r="LM90" s="2">
        <v>15.231536865234375</v>
      </c>
      <c r="LN90" s="2">
        <v>13.230623245239258</v>
      </c>
      <c r="LO90" s="2">
        <v>15.653346061706543</v>
      </c>
      <c r="LP90" s="2">
        <v>14.548622131347656</v>
      </c>
      <c r="LQ90" s="2">
        <v>15.099885940551758</v>
      </c>
      <c r="LR90" s="2">
        <v>17.466316223144531</v>
      </c>
      <c r="LS90" s="2">
        <v>11.856017112731934</v>
      </c>
      <c r="LT90" s="2">
        <v>14.426191329956055</v>
      </c>
      <c r="LU90" s="2">
        <v>13.644177436828613</v>
      </c>
      <c r="LV90" s="2">
        <v>15.043342590332031</v>
      </c>
      <c r="LW90" s="2">
        <v>15.302792549133301</v>
      </c>
      <c r="LX90" s="2">
        <v>16.809404373168945</v>
      </c>
      <c r="LY90" s="2">
        <v>13.615522384643555</v>
      </c>
      <c r="LZ90" s="2">
        <v>13.564814567565918</v>
      </c>
      <c r="MA90" s="2">
        <v>11.899950981140137</v>
      </c>
      <c r="MB90" s="2">
        <v>14.722515106201172</v>
      </c>
      <c r="MC90" s="2">
        <v>13.92923641204834</v>
      </c>
      <c r="MD90" s="2">
        <v>13.666434288024902</v>
      </c>
      <c r="ME90" s="2">
        <v>12.278911590576172</v>
      </c>
      <c r="MF90" s="2">
        <v>15.024265289306641</v>
      </c>
      <c r="MG90" s="2">
        <v>16.082548141479492</v>
      </c>
      <c r="MH90" s="2">
        <v>16.177776336669922</v>
      </c>
      <c r="MI90" s="2">
        <v>12.631209373474121</v>
      </c>
      <c r="MJ90" s="2">
        <v>11.969972610473633</v>
      </c>
      <c r="MK90" s="2">
        <v>17.225419998168945</v>
      </c>
      <c r="ML90" s="2">
        <v>14.368315696716309</v>
      </c>
      <c r="MM90" s="2">
        <v>14.629314422607422</v>
      </c>
      <c r="MN90" s="2">
        <v>16.671329498291016</v>
      </c>
      <c r="MO90" s="2">
        <v>16.128591537475586</v>
      </c>
      <c r="MP90" s="2">
        <v>15.446125984191895</v>
      </c>
      <c r="MQ90" s="2">
        <v>15.364931106567383</v>
      </c>
      <c r="MR90" s="2">
        <v>14.214639663696289</v>
      </c>
      <c r="MS90" s="2">
        <v>14.519394874572754</v>
      </c>
      <c r="MT90" s="2">
        <v>14.453010559082031</v>
      </c>
      <c r="MU90" s="2">
        <v>14.598767280578613</v>
      </c>
      <c r="MV90" s="2">
        <v>11.317156791687012</v>
      </c>
      <c r="MW90" s="2">
        <v>12.06852912902832</v>
      </c>
      <c r="MX90" s="2">
        <v>14.048946380615234</v>
      </c>
      <c r="MY90" s="2">
        <v>18.340675354003906</v>
      </c>
      <c r="MZ90" s="2">
        <v>19.284557342529297</v>
      </c>
      <c r="NA90" s="2">
        <v>14.05610179901123</v>
      </c>
      <c r="NB90" s="2">
        <v>12.894991874694824</v>
      </c>
      <c r="NC90" s="2">
        <v>13.968124389648438</v>
      </c>
      <c r="ND90" s="2">
        <v>13.339384078979492</v>
      </c>
      <c r="NE90" s="2">
        <v>14.448141098022461</v>
      </c>
      <c r="NF90" s="2">
        <v>15.46946907043457</v>
      </c>
      <c r="NG90" s="2">
        <v>16.820301055908203</v>
      </c>
      <c r="NH90" s="2">
        <v>15.845999717712402</v>
      </c>
      <c r="NI90" s="2">
        <v>13.93150520324707</v>
      </c>
      <c r="NJ90" s="2">
        <v>15.51787281036377</v>
      </c>
      <c r="NK90" s="2">
        <v>12.311272621154785</v>
      </c>
      <c r="NL90" s="2">
        <v>13.923797607421875</v>
      </c>
      <c r="NM90" s="2">
        <v>19.11151123046875</v>
      </c>
      <c r="NN90" s="2">
        <v>15.99059009552002</v>
      </c>
      <c r="NO90" s="2">
        <v>13.307700157165527</v>
      </c>
      <c r="NP90" s="2">
        <v>15.577441215515137</v>
      </c>
      <c r="NQ90" s="2">
        <v>16.641902923583984</v>
      </c>
      <c r="NR90" s="2">
        <v>12.928507804870605</v>
      </c>
      <c r="NS90" s="2">
        <v>15.180485725402832</v>
      </c>
      <c r="NT90" s="2">
        <v>16.363546371459961</v>
      </c>
      <c r="NU90" s="2">
        <v>15.877028465270996</v>
      </c>
      <c r="NV90" s="2">
        <v>16.899663925170898</v>
      </c>
      <c r="NW90" s="2">
        <v>15.194969177246094</v>
      </c>
      <c r="NX90" s="2">
        <v>12.710901260375977</v>
      </c>
      <c r="NY90" s="2">
        <v>15.300302505493164</v>
      </c>
      <c r="NZ90" s="2">
        <v>14.042791366577148</v>
      </c>
      <c r="OA90" s="2">
        <v>17.234292984008789</v>
      </c>
      <c r="OB90" s="2">
        <v>15.346050262451172</v>
      </c>
      <c r="OC90" s="2">
        <v>15.27501106262207</v>
      </c>
      <c r="OD90" s="2">
        <v>15.907280921936035</v>
      </c>
      <c r="OE90" s="2">
        <v>14.262195587158203</v>
      </c>
      <c r="OF90" s="2">
        <v>12.93309497833252</v>
      </c>
      <c r="OG90" s="2">
        <v>12.996914863586426</v>
      </c>
      <c r="OH90" s="2">
        <v>13.643965721130371</v>
      </c>
      <c r="OI90" s="2">
        <v>13.695889472961426</v>
      </c>
      <c r="OJ90" s="2">
        <v>18.13865852355957</v>
      </c>
      <c r="OK90" s="2">
        <v>14.355850219726563</v>
      </c>
      <c r="OL90" s="2">
        <v>19.624826431274414</v>
      </c>
      <c r="OM90" s="2">
        <v>14.716330528259277</v>
      </c>
      <c r="ON90" s="2">
        <v>14.319310188293457</v>
      </c>
      <c r="OO90" s="2">
        <v>14.600049018859863</v>
      </c>
      <c r="OP90" s="2">
        <v>13.990459442138672</v>
      </c>
      <c r="OQ90" s="2">
        <v>16.852161407470703</v>
      </c>
      <c r="OR90" s="2">
        <v>17.663726806640625</v>
      </c>
      <c r="OS90" s="2">
        <v>13.629778861999512</v>
      </c>
      <c r="OT90" s="2">
        <v>14.165032386779785</v>
      </c>
      <c r="OU90" s="2">
        <v>12.992513656616211</v>
      </c>
      <c r="OV90" s="2">
        <v>13.889592170715332</v>
      </c>
      <c r="OW90" s="2">
        <v>11.327082633972168</v>
      </c>
      <c r="OX90" s="2">
        <v>14.360708236694336</v>
      </c>
      <c r="OY90" s="2">
        <v>12.882773399353027</v>
      </c>
      <c r="OZ90" s="2">
        <v>13.368222236633301</v>
      </c>
      <c r="PA90" s="2">
        <v>12.530083656311035</v>
      </c>
      <c r="PB90" s="2">
        <v>15.169101715087891</v>
      </c>
      <c r="PC90" s="2">
        <v>14.520612716674805</v>
      </c>
      <c r="PD90" s="2">
        <v>15.957345008850098</v>
      </c>
      <c r="PE90" s="2">
        <v>12.992696762084961</v>
      </c>
      <c r="PF90" s="2">
        <v>12.982513427734375</v>
      </c>
      <c r="PG90" s="2">
        <v>13.973875045776367</v>
      </c>
      <c r="PH90" s="2">
        <v>15.967637062072754</v>
      </c>
      <c r="PI90" s="2">
        <v>15.9097900390625</v>
      </c>
      <c r="PJ90" s="2">
        <v>14.190200805664063</v>
      </c>
      <c r="PK90" s="2">
        <v>15.862579345703125</v>
      </c>
      <c r="PL90" s="2">
        <v>12.556375503540039</v>
      </c>
      <c r="PM90" s="2">
        <v>15.435626983642578</v>
      </c>
      <c r="PN90" s="2">
        <v>13.947650909423828</v>
      </c>
      <c r="PO90" s="2">
        <v>13.895909309387207</v>
      </c>
      <c r="PP90" s="2">
        <v>16.968063354492188</v>
      </c>
      <c r="PQ90" s="2">
        <v>13.043675422668457</v>
      </c>
      <c r="PR90" s="2">
        <v>15.917606353759766</v>
      </c>
      <c r="PS90" s="2">
        <v>12.260430335998535</v>
      </c>
      <c r="PT90" s="2">
        <v>15.573498725891113</v>
      </c>
      <c r="PU90" s="2">
        <v>15.753911018371582</v>
      </c>
      <c r="PV90" s="2">
        <v>16.069572448730469</v>
      </c>
      <c r="PW90" s="2">
        <v>15.139737129211426</v>
      </c>
      <c r="PX90" s="2">
        <v>16.133123397827148</v>
      </c>
      <c r="PY90" s="2">
        <v>15.973851203918457</v>
      </c>
      <c r="PZ90" s="2">
        <v>13.601685523986816</v>
      </c>
      <c r="QA90" s="2">
        <v>15.621759414672852</v>
      </c>
      <c r="QB90" s="2">
        <v>13.241268157958984</v>
      </c>
      <c r="QC90" s="2">
        <v>19.900014877319336</v>
      </c>
      <c r="QD90" s="2">
        <v>13.751482009887695</v>
      </c>
      <c r="QE90" s="2">
        <v>15.220690727233887</v>
      </c>
      <c r="QF90" s="2">
        <v>12.814398765563965</v>
      </c>
      <c r="QG90" s="2">
        <v>15.852296829223633</v>
      </c>
      <c r="QH90" s="2">
        <v>14.672366142272949</v>
      </c>
      <c r="QI90" s="2">
        <v>14.87150764465332</v>
      </c>
      <c r="QJ90" s="2">
        <v>14.073103904724121</v>
      </c>
      <c r="QK90" s="2">
        <v>13.729977607727051</v>
      </c>
      <c r="QL90" s="2">
        <v>15.550082206726074</v>
      </c>
      <c r="QM90" s="2">
        <v>14.196925163269043</v>
      </c>
      <c r="QN90" s="2">
        <v>14.219258308410645</v>
      </c>
      <c r="QO90" s="2">
        <v>13.816697120666504</v>
      </c>
      <c r="QP90" s="2">
        <v>13.105135917663574</v>
      </c>
      <c r="QQ90" s="2">
        <v>14.151425361633301</v>
      </c>
      <c r="QR90" s="2">
        <v>14.163846015930176</v>
      </c>
      <c r="QS90" s="2">
        <v>13.709685325622559</v>
      </c>
      <c r="QT90" s="2">
        <v>12.440266609191895</v>
      </c>
      <c r="QU90" s="2">
        <v>14.059199333190918</v>
      </c>
      <c r="QV90" s="2">
        <v>14.205262184143066</v>
      </c>
      <c r="QW90" s="2">
        <v>17.249883651733398</v>
      </c>
      <c r="QX90" s="2">
        <v>16.478597640991211</v>
      </c>
      <c r="QY90" s="2">
        <v>16.858211517333984</v>
      </c>
      <c r="QZ90" s="2">
        <v>11.566252708435059</v>
      </c>
      <c r="RA90" s="2">
        <v>19.716472625732422</v>
      </c>
      <c r="RB90" s="2">
        <v>15.570111274719238</v>
      </c>
      <c r="RC90" s="2">
        <v>10.585395812988281</v>
      </c>
      <c r="RD90" s="2">
        <v>13.181048393249512</v>
      </c>
      <c r="RE90" s="2">
        <v>14.094221115112305</v>
      </c>
      <c r="RF90" s="2">
        <v>12.881376266479492</v>
      </c>
      <c r="RG90" s="2">
        <v>13.852387428283691</v>
      </c>
      <c r="RH90" s="2">
        <v>12.713062286376953</v>
      </c>
      <c r="RI90" s="2">
        <v>15.29421329498291</v>
      </c>
      <c r="RJ90" s="2">
        <v>14.888656616210938</v>
      </c>
      <c r="RK90" s="2">
        <v>13.57723331451416</v>
      </c>
      <c r="RL90" s="2">
        <v>13.870646476745605</v>
      </c>
      <c r="RM90" s="2">
        <v>15.061684608459473</v>
      </c>
      <c r="RN90" s="2">
        <v>14.87551212310791</v>
      </c>
      <c r="RO90" s="2">
        <v>15.08000373840332</v>
      </c>
      <c r="RP90" s="2">
        <v>14.199136734008789</v>
      </c>
      <c r="RQ90" s="2">
        <v>16.771261215209961</v>
      </c>
      <c r="RR90" s="2">
        <v>13.41951847076416</v>
      </c>
      <c r="RS90" s="2">
        <v>13.300878524780273</v>
      </c>
      <c r="RT90" s="2">
        <v>13.43093204498291</v>
      </c>
      <c r="RU90" s="2">
        <v>12.677077293395996</v>
      </c>
      <c r="RV90" s="2">
        <v>12.623795509338379</v>
      </c>
      <c r="RW90" s="2">
        <v>13.992472648620605</v>
      </c>
      <c r="RX90" s="2">
        <v>11.871389389038086</v>
      </c>
      <c r="RY90" s="2">
        <v>12.983083724975586</v>
      </c>
      <c r="RZ90" s="2">
        <v>13.077139854431152</v>
      </c>
      <c r="SA90" s="2">
        <v>12.369575500488281</v>
      </c>
      <c r="SB90" s="2">
        <v>14.204947471618652</v>
      </c>
      <c r="SC90" s="2">
        <v>14.282731056213379</v>
      </c>
      <c r="SD90" s="2">
        <v>13.880588531494141</v>
      </c>
      <c r="SE90" s="2">
        <v>13.633140563964844</v>
      </c>
      <c r="SF90" s="2">
        <v>15.227208137512207</v>
      </c>
      <c r="SG90" s="2">
        <v>13.139296531677246</v>
      </c>
      <c r="SH90" s="2">
        <v>14.94376277923584</v>
      </c>
      <c r="SI90" s="2">
        <v>14.770542144775391</v>
      </c>
    </row>
    <row r="91" spans="1:503" x14ac:dyDescent="0.25">
      <c r="A91">
        <v>88</v>
      </c>
      <c r="B91">
        <f t="shared" si="1"/>
        <v>-2.5343139303921389</v>
      </c>
      <c r="C91" s="3">
        <v>5.6333872489631176E-3</v>
      </c>
      <c r="D91" s="2">
        <v>15.644901275634766</v>
      </c>
      <c r="E91" s="2">
        <v>13.225790023803711</v>
      </c>
      <c r="F91" s="2">
        <v>16.411533355712891</v>
      </c>
      <c r="G91" s="2">
        <v>14.348908424377441</v>
      </c>
      <c r="H91" s="2">
        <v>16.698160171508789</v>
      </c>
      <c r="I91" s="2">
        <v>14.187965393066406</v>
      </c>
      <c r="J91" s="2">
        <v>11.02752685546875</v>
      </c>
      <c r="K91" s="2">
        <v>16.493047714233398</v>
      </c>
      <c r="L91" s="2">
        <v>15.813932418823242</v>
      </c>
      <c r="M91" s="2">
        <v>15.797550201416016</v>
      </c>
      <c r="N91" s="2">
        <v>17.137290954589844</v>
      </c>
      <c r="O91" s="2">
        <v>16.523298263549805</v>
      </c>
      <c r="P91" s="2">
        <v>15.385058403015137</v>
      </c>
      <c r="Q91" s="2">
        <v>16.04749870300293</v>
      </c>
      <c r="R91" s="2">
        <v>12.451196670532227</v>
      </c>
      <c r="S91" s="2">
        <v>15.683968544006348</v>
      </c>
      <c r="T91" s="2">
        <v>14.547267913818359</v>
      </c>
      <c r="U91" s="2">
        <v>13.555352210998535</v>
      </c>
      <c r="V91" s="2">
        <v>14.721746444702148</v>
      </c>
      <c r="W91" s="2">
        <v>13.238734245300293</v>
      </c>
      <c r="X91" s="2">
        <v>16.47779655456543</v>
      </c>
      <c r="Y91" s="2">
        <v>14.91724681854248</v>
      </c>
      <c r="Z91" s="2">
        <v>13.454739570617676</v>
      </c>
      <c r="AA91" s="2">
        <v>14.545646667480469</v>
      </c>
      <c r="AB91" s="2">
        <v>15.23119068145752</v>
      </c>
      <c r="AC91" s="2">
        <v>13.879453659057617</v>
      </c>
      <c r="AD91" s="2">
        <v>12.690704345703125</v>
      </c>
      <c r="AE91" s="2">
        <v>13.548989295959473</v>
      </c>
      <c r="AF91" s="2">
        <v>16.261026382446289</v>
      </c>
      <c r="AG91" s="2">
        <v>13.587356567382813</v>
      </c>
      <c r="AH91" s="2">
        <v>12.436668395996094</v>
      </c>
      <c r="AI91" s="2">
        <v>14.107409477233887</v>
      </c>
      <c r="AJ91" s="2">
        <v>16.538684844970703</v>
      </c>
      <c r="AK91" s="2">
        <v>13.931297302246094</v>
      </c>
      <c r="AL91" s="2">
        <v>17.114482879638672</v>
      </c>
      <c r="AM91" s="2">
        <v>15.188365936279297</v>
      </c>
      <c r="AN91" s="2">
        <v>13.340462684631348</v>
      </c>
      <c r="AO91" s="2">
        <v>15.107815742492676</v>
      </c>
      <c r="AP91" s="2">
        <v>16.664926528930664</v>
      </c>
      <c r="AQ91" s="2">
        <v>14.322992324829102</v>
      </c>
      <c r="AR91" s="2">
        <v>15.895081520080566</v>
      </c>
      <c r="AS91" s="2">
        <v>13.343939781188965</v>
      </c>
      <c r="AT91" s="2">
        <v>14.394876480102539</v>
      </c>
      <c r="AU91" s="2">
        <v>13.557568550109863</v>
      </c>
      <c r="AV91" s="2">
        <v>14.370166778564453</v>
      </c>
      <c r="AW91" s="2">
        <v>16.315170288085938</v>
      </c>
      <c r="AX91" s="2">
        <v>14.635859489440918</v>
      </c>
      <c r="AY91" s="2">
        <v>13.136951446533203</v>
      </c>
      <c r="AZ91" s="2">
        <v>13.174863815307617</v>
      </c>
      <c r="BA91" s="2">
        <v>13.356537818908691</v>
      </c>
      <c r="BB91" s="2">
        <v>12.61215877532959</v>
      </c>
      <c r="BC91" s="2">
        <v>11.925374984741211</v>
      </c>
      <c r="BD91" s="2">
        <v>14.423834800720215</v>
      </c>
      <c r="BE91" s="2">
        <v>13.51054859161377</v>
      </c>
      <c r="BF91" s="2">
        <v>17.672874450683594</v>
      </c>
      <c r="BG91" s="2">
        <v>15.388660430908203</v>
      </c>
      <c r="BH91" s="2">
        <v>15.561733245849609</v>
      </c>
      <c r="BI91" s="2">
        <v>17.184968948364258</v>
      </c>
      <c r="BJ91" s="2">
        <v>16.308032989501953</v>
      </c>
      <c r="BK91" s="2">
        <v>15.017542839050293</v>
      </c>
      <c r="BL91" s="2">
        <v>14.133842468261719</v>
      </c>
      <c r="BM91" s="2">
        <v>15.643218994140625</v>
      </c>
      <c r="BN91" s="2">
        <v>14.787226676940918</v>
      </c>
      <c r="BO91" s="2">
        <v>11.628969192504883</v>
      </c>
      <c r="BP91" s="2">
        <v>18.916677474975586</v>
      </c>
      <c r="BQ91" s="1">
        <v>22.370956420898438</v>
      </c>
      <c r="BR91" s="2">
        <v>16.063714981079102</v>
      </c>
      <c r="BS91" s="2">
        <v>12.947954177856445</v>
      </c>
      <c r="BT91" s="2">
        <v>17.709688186645508</v>
      </c>
      <c r="BU91" s="2">
        <v>18.512704849243164</v>
      </c>
      <c r="BV91" s="2">
        <v>12.721305847167969</v>
      </c>
      <c r="BW91" s="2">
        <v>13.241327285766602</v>
      </c>
      <c r="BX91" s="2">
        <v>12.669896125793457</v>
      </c>
      <c r="BY91" s="2">
        <v>12.679308891296387</v>
      </c>
      <c r="BZ91" s="2">
        <v>15.350193023681641</v>
      </c>
      <c r="CA91" s="2">
        <v>12.284926414489746</v>
      </c>
      <c r="CB91" s="2">
        <v>13.959888458251953</v>
      </c>
      <c r="CC91" s="2">
        <v>15.638163566589355</v>
      </c>
      <c r="CD91" s="2">
        <v>15.138344764709473</v>
      </c>
      <c r="CE91" s="2">
        <v>12.729619979858398</v>
      </c>
      <c r="CF91" s="2">
        <v>14.612610816955566</v>
      </c>
      <c r="CG91" s="2">
        <v>14.173757553100586</v>
      </c>
      <c r="CH91" s="2">
        <v>16.892736434936523</v>
      </c>
      <c r="CI91" s="2">
        <v>15.872718811035156</v>
      </c>
      <c r="CJ91" s="2">
        <v>14.996146202087402</v>
      </c>
      <c r="CK91" s="2">
        <v>15.683629989624023</v>
      </c>
      <c r="CL91" s="2">
        <v>15.184543609619141</v>
      </c>
      <c r="CM91" s="2">
        <v>17.477266311645508</v>
      </c>
      <c r="CN91" s="2">
        <v>19.046625137329102</v>
      </c>
      <c r="CO91" s="2">
        <v>13.968052864074707</v>
      </c>
      <c r="CP91" s="2">
        <v>16.265790939331055</v>
      </c>
      <c r="CQ91" s="2">
        <v>15.23112964630127</v>
      </c>
      <c r="CR91" s="2">
        <v>14.889655113220215</v>
      </c>
      <c r="CS91" s="2">
        <v>11.68019962310791</v>
      </c>
      <c r="CT91" s="2">
        <v>16.096857070922852</v>
      </c>
      <c r="CU91" s="2">
        <v>14.225316047668457</v>
      </c>
      <c r="CV91" s="2">
        <v>12.021623611450195</v>
      </c>
      <c r="CW91" s="2">
        <v>14.375097274780273</v>
      </c>
      <c r="CX91" s="2">
        <v>14.471307754516602</v>
      </c>
      <c r="CY91" s="2">
        <v>14.98157787322998</v>
      </c>
      <c r="CZ91" s="2">
        <v>14.946579933166504</v>
      </c>
      <c r="DA91" s="2">
        <v>14.189213752746582</v>
      </c>
      <c r="DB91" s="2">
        <v>13.769105911254883</v>
      </c>
      <c r="DC91" s="2">
        <v>14.163788795471191</v>
      </c>
      <c r="DD91" s="2">
        <v>11.876736640930176</v>
      </c>
      <c r="DE91" s="2">
        <v>13.919179916381836</v>
      </c>
      <c r="DF91" s="2">
        <v>15.159829139709473</v>
      </c>
      <c r="DG91" s="2">
        <v>19.470493316650391</v>
      </c>
      <c r="DH91" s="2">
        <v>14.961088180541992</v>
      </c>
      <c r="DI91" s="2">
        <v>13.082919120788574</v>
      </c>
      <c r="DJ91" s="2">
        <v>15.19648551940918</v>
      </c>
      <c r="DK91" s="2">
        <v>13.111942291259766</v>
      </c>
      <c r="DL91" s="2">
        <v>11.103791236877441</v>
      </c>
      <c r="DM91" s="2">
        <v>16.654884338378906</v>
      </c>
      <c r="DN91" s="2">
        <v>12.775055885314941</v>
      </c>
      <c r="DO91" s="2">
        <v>14.279765129089355</v>
      </c>
      <c r="DP91" s="2">
        <v>15.265148162841797</v>
      </c>
      <c r="DQ91" s="2">
        <v>15.137816429138184</v>
      </c>
      <c r="DR91" s="2">
        <v>15.110952377319336</v>
      </c>
      <c r="DS91" s="2">
        <v>13.906006813049316</v>
      </c>
      <c r="DT91" s="2">
        <v>14.734416961669922</v>
      </c>
      <c r="DU91" s="2">
        <v>16.55967903137207</v>
      </c>
      <c r="DV91" s="2">
        <v>12.153675079345703</v>
      </c>
      <c r="DW91" s="2">
        <v>15.830977439880371</v>
      </c>
      <c r="DX91" s="2">
        <v>15.104978561401367</v>
      </c>
      <c r="DY91" s="1">
        <v>19.576345443725586</v>
      </c>
      <c r="DZ91" s="2">
        <v>17.337680816650391</v>
      </c>
      <c r="EA91" s="2">
        <v>14.731781005859375</v>
      </c>
      <c r="EB91" s="2">
        <v>16.431539535522461</v>
      </c>
      <c r="EC91" s="2">
        <v>14.512625694274902</v>
      </c>
      <c r="ED91" s="2">
        <v>14.15400218963623</v>
      </c>
      <c r="EE91" s="2">
        <v>17.149415969848633</v>
      </c>
      <c r="EF91" s="2">
        <v>12.249052047729492</v>
      </c>
      <c r="EG91" s="2">
        <v>15.52055549621582</v>
      </c>
      <c r="EH91" s="2">
        <v>15.580544471740723</v>
      </c>
      <c r="EI91" s="2">
        <v>15.048563003540039</v>
      </c>
      <c r="EJ91" s="2">
        <v>14.032337188720703</v>
      </c>
      <c r="EK91" s="2">
        <v>13.280396461486816</v>
      </c>
      <c r="EL91" s="2">
        <v>17.277971267700195</v>
      </c>
      <c r="EM91" s="2">
        <v>17.087589263916016</v>
      </c>
      <c r="EN91" s="2">
        <v>14.804207801818848</v>
      </c>
      <c r="EO91" s="2">
        <v>15.885519027709961</v>
      </c>
      <c r="EP91" s="2">
        <v>16.26930046081543</v>
      </c>
      <c r="EQ91" s="2">
        <v>14.744598388671875</v>
      </c>
      <c r="ER91" s="2">
        <v>13.763127326965332</v>
      </c>
      <c r="ES91" s="2">
        <v>15.301483154296875</v>
      </c>
      <c r="ET91" s="2">
        <v>14.307535171508789</v>
      </c>
      <c r="EU91" s="2">
        <v>17.993236541748047</v>
      </c>
      <c r="EV91" s="2">
        <v>15.724832534790039</v>
      </c>
      <c r="EW91" s="2">
        <v>14.63411808013916</v>
      </c>
      <c r="EX91" s="2">
        <v>15.952873229980469</v>
      </c>
      <c r="EY91" s="2">
        <v>14.16071605682373</v>
      </c>
      <c r="EZ91" s="2">
        <v>13.061249732971191</v>
      </c>
      <c r="FA91" s="2">
        <v>14.268550872802734</v>
      </c>
      <c r="FB91" s="2">
        <v>15.68509578704834</v>
      </c>
      <c r="FC91" s="2">
        <v>11.302847862243652</v>
      </c>
      <c r="FD91" s="2">
        <v>12.78515625</v>
      </c>
      <c r="FE91" s="2">
        <v>14.181783676147461</v>
      </c>
      <c r="FF91" s="2">
        <v>15.051694869995117</v>
      </c>
      <c r="FG91" s="2">
        <v>14.028106689453125</v>
      </c>
      <c r="FH91" s="2">
        <v>15.16834831237793</v>
      </c>
      <c r="FI91" s="2">
        <v>14.870091438293457</v>
      </c>
      <c r="FJ91" s="2">
        <v>16.099870681762695</v>
      </c>
      <c r="FK91" s="2">
        <v>14.752954483032227</v>
      </c>
      <c r="FL91" s="2">
        <v>15.052457809448242</v>
      </c>
      <c r="FM91" s="2">
        <v>12.793605804443359</v>
      </c>
      <c r="FN91" s="2">
        <v>15.437127113342285</v>
      </c>
      <c r="FO91" s="2">
        <v>12.857150077819824</v>
      </c>
      <c r="FP91" s="2">
        <v>15.761446952819824</v>
      </c>
      <c r="FQ91" s="2">
        <v>12.157170295715332</v>
      </c>
      <c r="FR91" s="2">
        <v>16.819591522216797</v>
      </c>
      <c r="FS91" s="2">
        <v>15.252712249755859</v>
      </c>
      <c r="FT91" s="2">
        <v>16.250406265258789</v>
      </c>
      <c r="FU91" s="2">
        <v>13.487421989440918</v>
      </c>
      <c r="FV91" s="2">
        <v>14.771403312683105</v>
      </c>
      <c r="FW91" s="2">
        <v>15.168221473693848</v>
      </c>
      <c r="FX91" s="2">
        <v>11.545252799987793</v>
      </c>
      <c r="FY91" s="2">
        <v>14.520481109619141</v>
      </c>
      <c r="FZ91" s="2">
        <v>15.282258033752441</v>
      </c>
      <c r="GA91" s="2">
        <v>14.562239646911621</v>
      </c>
      <c r="GB91" s="2">
        <v>14.061602592468262</v>
      </c>
      <c r="GC91" s="2">
        <v>14.024105072021484</v>
      </c>
      <c r="GD91" s="2">
        <v>14.068989753723145</v>
      </c>
      <c r="GE91" s="2">
        <v>10.726690292358398</v>
      </c>
      <c r="GF91" s="2">
        <v>16.525300979614258</v>
      </c>
      <c r="GG91" s="2">
        <v>16.012531280517578</v>
      </c>
      <c r="GH91" s="2">
        <v>13.770569801330566</v>
      </c>
      <c r="GI91" s="2">
        <v>14.878052711486816</v>
      </c>
      <c r="GJ91" s="2">
        <v>13.963150024414063</v>
      </c>
      <c r="GK91" s="2">
        <v>14.352087020874023</v>
      </c>
      <c r="GL91" s="2">
        <v>12.426468849182129</v>
      </c>
      <c r="GM91" s="2">
        <v>14.775503158569336</v>
      </c>
      <c r="GN91" s="2">
        <v>15.196892738342285</v>
      </c>
      <c r="GO91" s="2">
        <v>14.068222045898438</v>
      </c>
      <c r="GP91" s="2">
        <v>14.586383819580078</v>
      </c>
      <c r="GQ91" s="2">
        <v>15.359749794006348</v>
      </c>
      <c r="GR91" s="2">
        <v>13.541563987731934</v>
      </c>
      <c r="GS91" s="2">
        <v>14.757735252380371</v>
      </c>
      <c r="GT91" s="2">
        <v>15.396854400634766</v>
      </c>
      <c r="GU91" s="2">
        <v>14.63560676574707</v>
      </c>
      <c r="GV91" s="2">
        <v>14.898324966430664</v>
      </c>
      <c r="GW91" s="2">
        <v>17.768610000610352</v>
      </c>
      <c r="GX91" s="2">
        <v>13.107443809509277</v>
      </c>
      <c r="GY91" s="2">
        <v>12.800631523132324</v>
      </c>
      <c r="GZ91" s="2">
        <v>14.548922538757324</v>
      </c>
      <c r="HA91" s="2">
        <v>16.357900619506836</v>
      </c>
      <c r="HB91" s="2">
        <v>15.97816276550293</v>
      </c>
      <c r="HC91" s="2">
        <v>16.885505676269531</v>
      </c>
      <c r="HD91" s="2">
        <v>15.264143943786621</v>
      </c>
      <c r="HE91" s="2">
        <v>15.460930824279785</v>
      </c>
      <c r="HF91" s="2">
        <v>13.76276969909668</v>
      </c>
      <c r="HG91" s="2">
        <v>14.084841728210449</v>
      </c>
      <c r="HH91" s="2">
        <v>13.031476020812988</v>
      </c>
      <c r="HI91" s="2">
        <v>12.859619140625</v>
      </c>
      <c r="HJ91" s="2">
        <v>13.595800399780273</v>
      </c>
      <c r="HK91" s="2">
        <v>12.371601104736328</v>
      </c>
      <c r="HL91" s="2">
        <v>16.006801605224609</v>
      </c>
      <c r="HM91" s="2">
        <v>13.066213607788086</v>
      </c>
      <c r="HN91" s="2">
        <v>14.010298728942871</v>
      </c>
      <c r="HO91" s="2">
        <v>15.446563720703125</v>
      </c>
      <c r="HP91" s="2">
        <v>19.112619400024414</v>
      </c>
      <c r="HQ91" s="2">
        <v>17.385061264038086</v>
      </c>
      <c r="HR91" s="2">
        <v>16.282451629638672</v>
      </c>
      <c r="HS91" s="2">
        <v>17.240779876708984</v>
      </c>
      <c r="HT91" s="2">
        <v>18.227483749389648</v>
      </c>
      <c r="HU91" s="2">
        <v>13.690775871276855</v>
      </c>
      <c r="HV91" s="2">
        <v>14.466069221496582</v>
      </c>
      <c r="HW91" s="2">
        <v>13.575910568237305</v>
      </c>
      <c r="HX91" s="2">
        <v>14.413344383239746</v>
      </c>
      <c r="HY91" s="2">
        <v>15.085722923278809</v>
      </c>
      <c r="HZ91" s="2">
        <v>12.818867683410645</v>
      </c>
      <c r="IA91" s="2">
        <v>13.728145599365234</v>
      </c>
      <c r="IB91" s="2">
        <v>14.490817070007324</v>
      </c>
      <c r="IC91" s="2">
        <v>13.709425926208496</v>
      </c>
      <c r="ID91" s="2">
        <v>11.832629203796387</v>
      </c>
      <c r="IE91" s="2">
        <v>15.621950149536133</v>
      </c>
      <c r="IF91" s="2">
        <v>13.921051025390625</v>
      </c>
      <c r="IG91" s="2">
        <v>15.702247619628906</v>
      </c>
      <c r="IH91" s="2">
        <v>13.625139236450195</v>
      </c>
      <c r="II91" s="2">
        <v>16.69189453125</v>
      </c>
      <c r="IJ91" s="2">
        <v>14.801179885864258</v>
      </c>
      <c r="IK91" s="2">
        <v>12.226868629455566</v>
      </c>
      <c r="IL91" s="2">
        <v>17.006372451782227</v>
      </c>
      <c r="IM91" s="2">
        <v>15.29242992401123</v>
      </c>
      <c r="IN91" s="2">
        <v>13.911871910095215</v>
      </c>
      <c r="IO91" s="2">
        <v>14.895135879516602</v>
      </c>
      <c r="IP91" s="2">
        <v>18.318576812744141</v>
      </c>
      <c r="IQ91" s="2">
        <v>11.991445541381836</v>
      </c>
      <c r="IR91" s="2">
        <v>18.153644561767578</v>
      </c>
      <c r="IS91" s="2">
        <v>12.894668579101563</v>
      </c>
      <c r="IT91" s="2">
        <v>14.687199592590332</v>
      </c>
      <c r="IU91" s="2">
        <v>11.904478073120117</v>
      </c>
      <c r="IV91" s="2">
        <v>15.077224731445313</v>
      </c>
      <c r="IW91" s="2">
        <v>14.215344429016113</v>
      </c>
      <c r="IX91" s="2">
        <v>15.393507957458496</v>
      </c>
      <c r="IY91" s="2">
        <v>15.646592140197754</v>
      </c>
      <c r="IZ91" s="2">
        <v>13.513106346130371</v>
      </c>
      <c r="JA91" s="2">
        <v>16.820117950439453</v>
      </c>
      <c r="JB91" s="2">
        <v>14.814215660095215</v>
      </c>
      <c r="JC91" s="2">
        <v>12.02576732635498</v>
      </c>
      <c r="JD91" s="2">
        <v>14.906099319458008</v>
      </c>
      <c r="JE91" s="2">
        <v>12.942379951477051</v>
      </c>
      <c r="JF91" s="2">
        <v>14.051136016845703</v>
      </c>
      <c r="JG91" s="2">
        <v>14.702133178710938</v>
      </c>
      <c r="JH91" s="2">
        <v>16.571872711181641</v>
      </c>
      <c r="JI91" s="2">
        <v>13.849787712097168</v>
      </c>
      <c r="JJ91" s="2">
        <v>18.403663635253906</v>
      </c>
      <c r="JK91" s="2">
        <v>18.816932678222656</v>
      </c>
      <c r="JL91" s="2">
        <v>19.04338264465332</v>
      </c>
      <c r="JM91" s="2">
        <v>13.869239807128906</v>
      </c>
      <c r="JN91" s="1">
        <v>17.218755722045898</v>
      </c>
      <c r="JO91" s="2">
        <v>15.540112495422363</v>
      </c>
      <c r="JP91" s="2">
        <v>12.298283576965332</v>
      </c>
      <c r="JQ91" s="2">
        <v>15.038686752319336</v>
      </c>
      <c r="JR91" s="2">
        <v>13.076990127563477</v>
      </c>
      <c r="JS91" s="2">
        <v>14.872344970703125</v>
      </c>
      <c r="JT91" s="2">
        <v>16.196002960205078</v>
      </c>
      <c r="JU91" s="2">
        <v>13.67186164855957</v>
      </c>
      <c r="JV91" s="2">
        <v>15.184804916381836</v>
      </c>
      <c r="JW91" s="2">
        <v>12.7998046875</v>
      </c>
      <c r="JX91" s="2">
        <v>15.645622253417969</v>
      </c>
      <c r="JY91" s="2">
        <v>13.24598503112793</v>
      </c>
      <c r="JZ91" s="2">
        <v>13.305357933044434</v>
      </c>
      <c r="KA91" s="2">
        <v>14.612369537353516</v>
      </c>
      <c r="KB91" s="2">
        <v>16.847723007202148</v>
      </c>
      <c r="KC91" s="2">
        <v>14.340879440307617</v>
      </c>
      <c r="KD91" s="2">
        <v>12.516653060913086</v>
      </c>
      <c r="KE91" s="2">
        <v>15.276920318603516</v>
      </c>
      <c r="KF91" s="2">
        <v>12.13383960723877</v>
      </c>
      <c r="KG91" s="2">
        <v>13.599638938903809</v>
      </c>
      <c r="KH91" s="2">
        <v>15.187556266784668</v>
      </c>
      <c r="KI91" s="2">
        <v>14.58292293548584</v>
      </c>
      <c r="KJ91" s="2">
        <v>14.512678146362305</v>
      </c>
      <c r="KK91" s="2">
        <v>13.712023735046387</v>
      </c>
      <c r="KL91" s="2">
        <v>13.401103973388672</v>
      </c>
      <c r="KM91" s="2">
        <v>15.204977989196777</v>
      </c>
      <c r="KN91" s="2">
        <v>15.784826278686523</v>
      </c>
      <c r="KO91" s="2">
        <v>15.221135139465332</v>
      </c>
      <c r="KP91" s="2">
        <v>11.126673698425293</v>
      </c>
      <c r="KQ91" s="2">
        <v>14.354620933532715</v>
      </c>
      <c r="KR91" s="2">
        <v>12.39492130279541</v>
      </c>
      <c r="KS91" s="2">
        <v>12.052665710449219</v>
      </c>
      <c r="KT91" s="2">
        <v>13.137948036193848</v>
      </c>
      <c r="KU91" s="2">
        <v>13.635323524475098</v>
      </c>
      <c r="KV91" s="2">
        <v>12.428672790527344</v>
      </c>
      <c r="KW91" s="2">
        <v>13.107688903808594</v>
      </c>
      <c r="KX91" s="2">
        <v>13.714354515075684</v>
      </c>
      <c r="KY91" s="2">
        <v>13.390541076660156</v>
      </c>
      <c r="KZ91" s="2">
        <v>14.67279052734375</v>
      </c>
      <c r="LA91" s="2">
        <v>17.290695190429688</v>
      </c>
      <c r="LB91" s="2">
        <v>13.715608596801758</v>
      </c>
      <c r="LC91" s="2">
        <v>13.678694725036621</v>
      </c>
      <c r="LD91" s="2">
        <v>12.67595386505127</v>
      </c>
      <c r="LE91" s="2">
        <v>14.864553451538086</v>
      </c>
      <c r="LF91" s="2">
        <v>13.878012657165527</v>
      </c>
      <c r="LG91" s="2">
        <v>19.506818771362305</v>
      </c>
      <c r="LH91" s="2">
        <v>19.794130325317383</v>
      </c>
      <c r="LI91" s="2">
        <v>16.106168746948242</v>
      </c>
      <c r="LJ91" s="2">
        <v>16.357212066650391</v>
      </c>
      <c r="LK91" s="2">
        <v>15.748623847961426</v>
      </c>
      <c r="LL91" s="2">
        <v>15.08731746673584</v>
      </c>
      <c r="LM91" s="2">
        <v>15.190792083740234</v>
      </c>
      <c r="LN91" s="2">
        <v>13.128945350646973</v>
      </c>
      <c r="LO91" s="2">
        <v>15.581884384155273</v>
      </c>
      <c r="LP91" s="2">
        <v>14.498613357543945</v>
      </c>
      <c r="LQ91" s="2">
        <v>15.038411140441895</v>
      </c>
      <c r="LR91" s="2">
        <v>17.40357780456543</v>
      </c>
      <c r="LS91" s="2">
        <v>11.819601058959961</v>
      </c>
      <c r="LT91" s="2">
        <v>14.289285659790039</v>
      </c>
      <c r="LU91" s="2">
        <v>13.639252662658691</v>
      </c>
      <c r="LV91" s="2">
        <v>14.943105697631836</v>
      </c>
      <c r="LW91" s="2">
        <v>15.177485466003418</v>
      </c>
      <c r="LX91" s="2">
        <v>16.567436218261719</v>
      </c>
      <c r="LY91" s="2">
        <v>13.479104995727539</v>
      </c>
      <c r="LZ91" s="2">
        <v>13.528103828430176</v>
      </c>
      <c r="MA91" s="2">
        <v>11.786450386047363</v>
      </c>
      <c r="MB91" s="2">
        <v>14.666630744934082</v>
      </c>
      <c r="MC91" s="2">
        <v>13.925946235656738</v>
      </c>
      <c r="MD91" s="2">
        <v>13.646257400512695</v>
      </c>
      <c r="ME91" s="2">
        <v>12.266122817993164</v>
      </c>
      <c r="MF91" s="2">
        <v>15.009716033935547</v>
      </c>
      <c r="MG91" s="2">
        <v>15.990589141845703</v>
      </c>
      <c r="MH91" s="2">
        <v>15.941308975219727</v>
      </c>
      <c r="MI91" s="2">
        <v>12.523935317993164</v>
      </c>
      <c r="MJ91" s="2">
        <v>11.856938362121582</v>
      </c>
      <c r="MK91" s="2">
        <v>17.199777603149414</v>
      </c>
      <c r="ML91" s="2">
        <v>14.358057022094727</v>
      </c>
      <c r="MM91" s="2">
        <v>14.544769287109375</v>
      </c>
      <c r="MN91" s="2">
        <v>16.66288948059082</v>
      </c>
      <c r="MO91" s="2">
        <v>16.047517776489258</v>
      </c>
      <c r="MP91" s="2">
        <v>15.288409233093262</v>
      </c>
      <c r="MQ91" s="2">
        <v>15.321108818054199</v>
      </c>
      <c r="MR91" s="2">
        <v>14.175533294677734</v>
      </c>
      <c r="MS91" s="2">
        <v>14.512729644775391</v>
      </c>
      <c r="MT91" s="2">
        <v>14.417051315307617</v>
      </c>
      <c r="MU91" s="2">
        <v>14.559003829956055</v>
      </c>
      <c r="MV91" s="2">
        <v>11.311850547790527</v>
      </c>
      <c r="MW91" s="2">
        <v>11.987996101379395</v>
      </c>
      <c r="MX91" s="2">
        <v>14.025053977966309</v>
      </c>
      <c r="MY91" s="2">
        <v>17.836112976074219</v>
      </c>
      <c r="MZ91" s="2">
        <v>19.004489898681641</v>
      </c>
      <c r="NA91" s="2">
        <v>14.020123481750488</v>
      </c>
      <c r="NB91" s="2">
        <v>12.886605262756348</v>
      </c>
      <c r="NC91" s="2">
        <v>13.96729564666748</v>
      </c>
      <c r="ND91" s="2">
        <v>13.217204093933105</v>
      </c>
      <c r="NE91" s="2">
        <v>14.393678665161133</v>
      </c>
      <c r="NF91" s="2">
        <v>15.335908889770508</v>
      </c>
      <c r="NG91" s="2">
        <v>16.818277359008789</v>
      </c>
      <c r="NH91" s="2">
        <v>15.391032218933105</v>
      </c>
      <c r="NI91" s="2">
        <v>13.831792831420898</v>
      </c>
      <c r="NJ91" s="2">
        <v>15.359260559082031</v>
      </c>
      <c r="NK91" s="2">
        <v>12.205537796020508</v>
      </c>
      <c r="NL91" s="2">
        <v>13.820180892944336</v>
      </c>
      <c r="NM91" s="2">
        <v>19.091537475585938</v>
      </c>
      <c r="NN91" s="2">
        <v>15.985640525817871</v>
      </c>
      <c r="NO91" s="2">
        <v>13.301669120788574</v>
      </c>
      <c r="NP91" s="2">
        <v>15.458786964416504</v>
      </c>
      <c r="NQ91" s="2">
        <v>16.593517303466797</v>
      </c>
      <c r="NR91" s="2">
        <v>12.904745101928711</v>
      </c>
      <c r="NS91" s="2">
        <v>15.164360046386719</v>
      </c>
      <c r="NT91" s="2">
        <v>16.314292907714844</v>
      </c>
      <c r="NU91" s="2">
        <v>15.503427505493164</v>
      </c>
      <c r="NV91" s="2">
        <v>16.814388275146484</v>
      </c>
      <c r="NW91" s="2">
        <v>15.033089637756348</v>
      </c>
      <c r="NX91" s="2">
        <v>12.519781112670898</v>
      </c>
      <c r="NY91" s="2">
        <v>15.282209396362305</v>
      </c>
      <c r="NZ91" s="2">
        <v>14.003110885620117</v>
      </c>
      <c r="OA91" s="2">
        <v>17.215978622436523</v>
      </c>
      <c r="OB91" s="2">
        <v>15.266233444213867</v>
      </c>
      <c r="OC91" s="2">
        <v>15.192140579223633</v>
      </c>
      <c r="OD91" s="2">
        <v>15.770002365112305</v>
      </c>
      <c r="OE91" s="2">
        <v>14.189309120178223</v>
      </c>
      <c r="OF91" s="2">
        <v>12.900602340698242</v>
      </c>
      <c r="OG91" s="2">
        <v>12.989924430847168</v>
      </c>
      <c r="OH91" s="2">
        <v>13.623868942260742</v>
      </c>
      <c r="OI91" s="2">
        <v>13.674176216125488</v>
      </c>
      <c r="OJ91" s="2">
        <v>18.032844543457031</v>
      </c>
      <c r="OK91" s="2">
        <v>14.247706413269043</v>
      </c>
      <c r="OL91" s="2">
        <v>19.291799545288086</v>
      </c>
      <c r="OM91" s="2">
        <v>14.634251594543457</v>
      </c>
      <c r="ON91" s="2">
        <v>14.296808242797852</v>
      </c>
      <c r="OO91" s="2">
        <v>14.472787857055664</v>
      </c>
      <c r="OP91" s="2">
        <v>13.961953163146973</v>
      </c>
      <c r="OQ91" s="2">
        <v>16.655303955078125</v>
      </c>
      <c r="OR91" s="2">
        <v>17.186311721801758</v>
      </c>
      <c r="OS91" s="2">
        <v>13.477920532226563</v>
      </c>
      <c r="OT91" s="2">
        <v>14.161370277404785</v>
      </c>
      <c r="OU91" s="2">
        <v>12.868117332458496</v>
      </c>
      <c r="OV91" s="2">
        <v>13.851963996887207</v>
      </c>
      <c r="OW91" s="2">
        <v>11.30904483795166</v>
      </c>
      <c r="OX91" s="2">
        <v>14.23964786529541</v>
      </c>
      <c r="OY91" s="2">
        <v>12.861689567565918</v>
      </c>
      <c r="OZ91" s="2">
        <v>13.366137504577637</v>
      </c>
      <c r="PA91" s="2">
        <v>12.462918281555176</v>
      </c>
      <c r="PB91" s="2">
        <v>15.085082054138184</v>
      </c>
      <c r="PC91" s="2">
        <v>14.410141944885254</v>
      </c>
      <c r="PD91" s="2">
        <v>15.907777786254883</v>
      </c>
      <c r="PE91" s="2">
        <v>12.967272758483887</v>
      </c>
      <c r="PF91" s="2">
        <v>12.93821907043457</v>
      </c>
      <c r="PG91" s="2">
        <v>13.771212577819824</v>
      </c>
      <c r="PH91" s="2">
        <v>15.788256645202637</v>
      </c>
      <c r="PI91" s="2">
        <v>15.889691352844238</v>
      </c>
      <c r="PJ91" s="2">
        <v>14.148042678833008</v>
      </c>
      <c r="PK91" s="2">
        <v>15.671305656433105</v>
      </c>
      <c r="PL91" s="2">
        <v>12.403077125549316</v>
      </c>
      <c r="PM91" s="2">
        <v>15.435495376586914</v>
      </c>
      <c r="PN91" s="2">
        <v>13.914434432983398</v>
      </c>
      <c r="PO91" s="2">
        <v>13.864775657653809</v>
      </c>
      <c r="PP91" s="2">
        <v>16.938283920288086</v>
      </c>
      <c r="PQ91" s="2">
        <v>13.022747993469238</v>
      </c>
      <c r="PR91" s="2">
        <v>15.762209892272949</v>
      </c>
      <c r="PS91" s="2">
        <v>12.253705024719238</v>
      </c>
      <c r="PT91" s="2">
        <v>15.567495346069336</v>
      </c>
      <c r="PU91" s="2">
        <v>15.632046699523926</v>
      </c>
      <c r="PV91" s="2">
        <v>16.002218246459961</v>
      </c>
      <c r="PW91" s="2">
        <v>14.96385383605957</v>
      </c>
      <c r="PX91" s="2">
        <v>16.055112838745117</v>
      </c>
      <c r="PY91" s="2">
        <v>15.83936882019043</v>
      </c>
      <c r="PZ91" s="2">
        <v>13.45015811920166</v>
      </c>
      <c r="QA91" s="2">
        <v>15.617156028747559</v>
      </c>
      <c r="QB91" s="2">
        <v>13.152084350585938</v>
      </c>
      <c r="QC91" s="2">
        <v>19.867912292480469</v>
      </c>
      <c r="QD91" s="2">
        <v>13.706402778625488</v>
      </c>
      <c r="QE91" s="2">
        <v>15.183444023132324</v>
      </c>
      <c r="QF91" s="2">
        <v>12.755992889404297</v>
      </c>
      <c r="QG91" s="2">
        <v>15.835800170898438</v>
      </c>
      <c r="QH91" s="2">
        <v>14.483349800109863</v>
      </c>
      <c r="QI91" s="2">
        <v>14.790122032165527</v>
      </c>
      <c r="QJ91" s="2">
        <v>14.066045761108398</v>
      </c>
      <c r="QK91" s="2">
        <v>13.678625106811523</v>
      </c>
      <c r="QL91" s="2">
        <v>15.539310455322266</v>
      </c>
      <c r="QM91" s="2">
        <v>14.147536277770996</v>
      </c>
      <c r="QN91" s="2">
        <v>14.17280387878418</v>
      </c>
      <c r="QO91" s="2">
        <v>13.70488452911377</v>
      </c>
      <c r="QP91" s="2">
        <v>12.969260215759277</v>
      </c>
      <c r="QQ91" s="2">
        <v>14.145563125610352</v>
      </c>
      <c r="QR91" s="2">
        <v>14.133930206298828</v>
      </c>
      <c r="QS91" s="2">
        <v>13.70012092590332</v>
      </c>
      <c r="QT91" s="2">
        <v>12.43675708770752</v>
      </c>
      <c r="QU91" s="2">
        <v>14.015251159667969</v>
      </c>
      <c r="QV91" s="2">
        <v>14.158782958984375</v>
      </c>
      <c r="QW91" s="2">
        <v>17.136650085449219</v>
      </c>
      <c r="QX91" s="2">
        <v>16.250635147094727</v>
      </c>
      <c r="QY91" s="2">
        <v>16.807001113891602</v>
      </c>
      <c r="QZ91" s="2">
        <v>11.537630081176758</v>
      </c>
      <c r="RA91" s="2">
        <v>19.499792098999023</v>
      </c>
      <c r="RB91" s="2">
        <v>15.464592933654785</v>
      </c>
      <c r="RC91" s="2">
        <v>10.576306343078613</v>
      </c>
      <c r="RD91" s="2">
        <v>13.0946044921875</v>
      </c>
      <c r="RE91" s="2">
        <v>14.042040824890137</v>
      </c>
      <c r="RF91" s="2">
        <v>12.874861717224121</v>
      </c>
      <c r="RG91" s="2">
        <v>13.84720516204834</v>
      </c>
      <c r="RH91" s="2">
        <v>12.703237533569336</v>
      </c>
      <c r="RI91" s="2">
        <v>15.230746269226074</v>
      </c>
      <c r="RJ91" s="2">
        <v>14.694796562194824</v>
      </c>
      <c r="RK91" s="2">
        <v>13.453975677490234</v>
      </c>
      <c r="RL91" s="2">
        <v>13.797690391540527</v>
      </c>
      <c r="RM91" s="2">
        <v>14.998183250427246</v>
      </c>
      <c r="RN91" s="2">
        <v>14.826163291931152</v>
      </c>
      <c r="RO91" s="2">
        <v>14.999414443969727</v>
      </c>
      <c r="RP91" s="2">
        <v>14.03395938873291</v>
      </c>
      <c r="RQ91" s="2">
        <v>16.764486312866211</v>
      </c>
      <c r="RR91" s="2">
        <v>13.306270599365234</v>
      </c>
      <c r="RS91" s="2">
        <v>13.283872604370117</v>
      </c>
      <c r="RT91" s="2">
        <v>13.363892555236816</v>
      </c>
      <c r="RU91" s="2">
        <v>12.594790458679199</v>
      </c>
      <c r="RV91" s="2">
        <v>12.591010093688965</v>
      </c>
      <c r="RW91" s="2">
        <v>13.971269607543945</v>
      </c>
      <c r="RX91" s="2">
        <v>11.819479942321777</v>
      </c>
      <c r="RY91" s="2">
        <v>12.855678558349609</v>
      </c>
      <c r="RZ91" s="2">
        <v>13.050271034240723</v>
      </c>
      <c r="SA91" s="2">
        <v>12.20710277557373</v>
      </c>
      <c r="SB91" s="2">
        <v>14.172065734863281</v>
      </c>
      <c r="SC91" s="2">
        <v>14.243192672729492</v>
      </c>
      <c r="SD91" s="2">
        <v>13.766014099121094</v>
      </c>
      <c r="SE91" s="2">
        <v>13.614615440368652</v>
      </c>
      <c r="SF91" s="2">
        <v>15.226984977722168</v>
      </c>
      <c r="SG91" s="2">
        <v>12.982224464416504</v>
      </c>
      <c r="SH91" s="2">
        <v>14.794032096862793</v>
      </c>
      <c r="SI91" s="2">
        <v>14.711904525756836</v>
      </c>
    </row>
    <row r="92" spans="1:503" x14ac:dyDescent="0.25">
      <c r="A92">
        <v>89</v>
      </c>
      <c r="B92">
        <f t="shared" si="1"/>
        <v>-2.5180762895904758</v>
      </c>
      <c r="C92" s="3">
        <v>5.8998879976570606E-3</v>
      </c>
      <c r="D92" s="2">
        <v>15.469600677490234</v>
      </c>
      <c r="E92" s="2">
        <v>13.019529342651367</v>
      </c>
      <c r="F92" s="2">
        <v>16.114217758178711</v>
      </c>
      <c r="G92" s="2">
        <v>13.994588851928711</v>
      </c>
      <c r="H92" s="2">
        <v>16.253786087036133</v>
      </c>
      <c r="I92" s="2">
        <v>14.110012054443359</v>
      </c>
      <c r="J92" s="2">
        <v>10.9124755859375</v>
      </c>
      <c r="K92" s="2">
        <v>16.153209686279297</v>
      </c>
      <c r="L92" s="2">
        <v>15.618464469909668</v>
      </c>
      <c r="M92" s="2">
        <v>15.618173599243164</v>
      </c>
      <c r="N92" s="2">
        <v>16.928533554077148</v>
      </c>
      <c r="O92" s="2">
        <v>16.07960319519043</v>
      </c>
      <c r="P92" s="2">
        <v>15.267263412475586</v>
      </c>
      <c r="Q92" s="2">
        <v>15.969550132751465</v>
      </c>
      <c r="R92" s="2">
        <v>12.290570259094238</v>
      </c>
      <c r="S92" s="2">
        <v>15.379741668701172</v>
      </c>
      <c r="T92" s="2">
        <v>14.493537902832031</v>
      </c>
      <c r="U92" s="2">
        <v>13.453474044799805</v>
      </c>
      <c r="V92" s="2">
        <v>14.503889083862305</v>
      </c>
      <c r="W92" s="2">
        <v>13.121621131896973</v>
      </c>
      <c r="X92" s="2">
        <v>16.435115814208984</v>
      </c>
      <c r="Y92" s="2">
        <v>14.860956192016602</v>
      </c>
      <c r="Z92" s="2">
        <v>13.416229248046875</v>
      </c>
      <c r="AA92" s="2">
        <v>14.436387062072754</v>
      </c>
      <c r="AB92" s="2">
        <v>15.005293846130371</v>
      </c>
      <c r="AC92" s="2">
        <v>13.768363952636719</v>
      </c>
      <c r="AD92" s="2">
        <v>12.527688026428223</v>
      </c>
      <c r="AE92" s="2">
        <v>13.50789737701416</v>
      </c>
      <c r="AF92" s="2">
        <v>16.184854507446289</v>
      </c>
      <c r="AG92" s="2">
        <v>13.534689903259277</v>
      </c>
      <c r="AH92" s="2">
        <v>12.282681465148926</v>
      </c>
      <c r="AI92" s="2">
        <v>13.881162643432617</v>
      </c>
      <c r="AJ92" s="2">
        <v>16.233968734741211</v>
      </c>
      <c r="AK92" s="2">
        <v>13.848855018615723</v>
      </c>
      <c r="AL92" s="2">
        <v>16.839296340942383</v>
      </c>
      <c r="AM92" s="2">
        <v>15.007899284362793</v>
      </c>
      <c r="AN92" s="2">
        <v>13.164739608764648</v>
      </c>
      <c r="AO92" s="2">
        <v>14.81932544708252</v>
      </c>
      <c r="AP92" s="2">
        <v>16.572563171386719</v>
      </c>
      <c r="AQ92" s="2">
        <v>14.248222351074219</v>
      </c>
      <c r="AR92" s="2">
        <v>15.835460662841797</v>
      </c>
      <c r="AS92" s="2">
        <v>13.106324195861816</v>
      </c>
      <c r="AT92" s="2">
        <v>14.293830871582031</v>
      </c>
      <c r="AU92" s="2">
        <v>13.386356353759766</v>
      </c>
      <c r="AV92" s="2">
        <v>14.284432411193848</v>
      </c>
      <c r="AW92" s="2">
        <v>16.18548583984375</v>
      </c>
      <c r="AX92" s="2">
        <v>14.617413520812988</v>
      </c>
      <c r="AY92" s="2">
        <v>13.100249290466309</v>
      </c>
      <c r="AZ92" s="2">
        <v>13.002388000488281</v>
      </c>
      <c r="BA92" s="2">
        <v>13.222943305969238</v>
      </c>
      <c r="BB92" s="2">
        <v>12.490294456481934</v>
      </c>
      <c r="BC92" s="2">
        <v>11.821883201599121</v>
      </c>
      <c r="BD92" s="2">
        <v>14.414539337158203</v>
      </c>
      <c r="BE92" s="2">
        <v>13.351954460144043</v>
      </c>
      <c r="BF92" s="2">
        <v>17.239778518676758</v>
      </c>
      <c r="BG92" s="2">
        <v>15.250889778137207</v>
      </c>
      <c r="BH92" s="2">
        <v>15.180058479309082</v>
      </c>
      <c r="BI92" s="2">
        <v>16.932723999023438</v>
      </c>
      <c r="BJ92" s="2">
        <v>16.122243881225586</v>
      </c>
      <c r="BK92" s="2">
        <v>14.813759803771973</v>
      </c>
      <c r="BL92" s="2">
        <v>13.89134693145752</v>
      </c>
      <c r="BM92" s="2">
        <v>15.208316802978516</v>
      </c>
      <c r="BN92" s="2">
        <v>14.766464233398438</v>
      </c>
      <c r="BO92" s="2">
        <v>11.578124046325684</v>
      </c>
      <c r="BP92" s="2">
        <v>18.151315689086914</v>
      </c>
      <c r="BQ92" s="1">
        <v>21.199386596679688</v>
      </c>
      <c r="BR92" s="2">
        <v>15.800481796264648</v>
      </c>
      <c r="BS92" s="2">
        <v>12.769685745239258</v>
      </c>
      <c r="BT92" s="2">
        <v>17.629970550537109</v>
      </c>
      <c r="BU92" s="2">
        <v>18.14362907409668</v>
      </c>
      <c r="BV92" s="2">
        <v>12.703153610229492</v>
      </c>
      <c r="BW92" s="2">
        <v>13.18796443939209</v>
      </c>
      <c r="BX92" s="2">
        <v>12.540689468383789</v>
      </c>
      <c r="BY92" s="2">
        <v>12.549086570739746</v>
      </c>
      <c r="BZ92" s="2">
        <v>15.19027042388916</v>
      </c>
      <c r="CA92" s="2">
        <v>12.245960235595703</v>
      </c>
      <c r="CB92" s="2">
        <v>13.560547828674316</v>
      </c>
      <c r="CC92" s="2">
        <v>15.373284339904785</v>
      </c>
      <c r="CD92" s="2">
        <v>15.053140640258789</v>
      </c>
      <c r="CE92" s="2">
        <v>12.68177604675293</v>
      </c>
      <c r="CF92" s="2">
        <v>14.402349472045898</v>
      </c>
      <c r="CG92" s="2">
        <v>14.06247615814209</v>
      </c>
      <c r="CH92" s="2">
        <v>16.776288986206055</v>
      </c>
      <c r="CI92" s="2">
        <v>15.535708427429199</v>
      </c>
      <c r="CJ92" s="2">
        <v>14.802961349487305</v>
      </c>
      <c r="CK92" s="2">
        <v>15.564332962036133</v>
      </c>
      <c r="CL92" s="2">
        <v>15.138988494873047</v>
      </c>
      <c r="CM92" s="2">
        <v>17.337121963500977</v>
      </c>
      <c r="CN92" s="2">
        <v>18.884000778198242</v>
      </c>
      <c r="CO92" s="2">
        <v>13.85675048828125</v>
      </c>
      <c r="CP92" s="2">
        <v>16.249534606933594</v>
      </c>
      <c r="CQ92" s="2">
        <v>15.139217376708984</v>
      </c>
      <c r="CR92" s="2">
        <v>14.447028160095215</v>
      </c>
      <c r="CS92" s="2">
        <v>11.532156944274902</v>
      </c>
      <c r="CT92" s="2">
        <v>16.006931304931641</v>
      </c>
      <c r="CU92" s="2">
        <v>14.200078010559082</v>
      </c>
      <c r="CV92" s="2">
        <v>11.870478630065918</v>
      </c>
      <c r="CW92" s="2">
        <v>14.337298393249512</v>
      </c>
      <c r="CX92" s="2">
        <v>14.40130615234375</v>
      </c>
      <c r="CY92" s="2">
        <v>14.85762882232666</v>
      </c>
      <c r="CZ92" s="2">
        <v>14.571183204650879</v>
      </c>
      <c r="DA92" s="2">
        <v>14.097127914428711</v>
      </c>
      <c r="DB92" s="2">
        <v>13.535701751708984</v>
      </c>
      <c r="DC92" s="2">
        <v>13.94185733795166</v>
      </c>
      <c r="DD92" s="2">
        <v>11.757562637329102</v>
      </c>
      <c r="DE92" s="2">
        <v>13.794544219970703</v>
      </c>
      <c r="DF92" s="2">
        <v>14.939888954162598</v>
      </c>
      <c r="DG92" s="2">
        <v>19.022233963012695</v>
      </c>
      <c r="DH92" s="2">
        <v>14.852376937866211</v>
      </c>
      <c r="DI92" s="2">
        <v>13.037740707397461</v>
      </c>
      <c r="DJ92" s="2">
        <v>14.972184181213379</v>
      </c>
      <c r="DK92" s="2">
        <v>12.99869441986084</v>
      </c>
      <c r="DL92" s="2">
        <v>11.089727401733398</v>
      </c>
      <c r="DM92" s="2">
        <v>16.398870468139648</v>
      </c>
      <c r="DN92" s="2">
        <v>12.581173896789551</v>
      </c>
      <c r="DO92" s="2">
        <v>14.09211254119873</v>
      </c>
      <c r="DP92" s="2">
        <v>15.029067039489746</v>
      </c>
      <c r="DQ92" s="2">
        <v>14.688924789428711</v>
      </c>
      <c r="DR92" s="2">
        <v>15.103472709655762</v>
      </c>
      <c r="DS92" s="2">
        <v>13.775732040405273</v>
      </c>
      <c r="DT92" s="2">
        <v>14.476849555969238</v>
      </c>
      <c r="DU92" s="2">
        <v>16.267547607421875</v>
      </c>
      <c r="DV92" s="2">
        <v>11.988019943237305</v>
      </c>
      <c r="DW92" s="2">
        <v>15.503364562988281</v>
      </c>
      <c r="DX92" s="2">
        <v>15.08354377746582</v>
      </c>
      <c r="DY92" s="1">
        <v>19.425882339477539</v>
      </c>
      <c r="DZ92" s="2">
        <v>16.505353927612305</v>
      </c>
      <c r="EA92" s="2">
        <v>14.615174293518066</v>
      </c>
      <c r="EB92" s="2">
        <v>16.163135528564453</v>
      </c>
      <c r="EC92" s="2">
        <v>14.455667495727539</v>
      </c>
      <c r="ED92" s="2">
        <v>13.99226188659668</v>
      </c>
      <c r="EE92" s="2">
        <v>16.699029922485352</v>
      </c>
      <c r="EF92" s="2">
        <v>12.097074508666992</v>
      </c>
      <c r="EG92" s="2">
        <v>15.506945610046387</v>
      </c>
      <c r="EH92" s="2">
        <v>15.379626274108887</v>
      </c>
      <c r="EI92" s="2">
        <v>14.920477867126465</v>
      </c>
      <c r="EJ92" s="2">
        <v>13.992497444152832</v>
      </c>
      <c r="EK92" s="2">
        <v>13.222702980041504</v>
      </c>
      <c r="EL92" s="2">
        <v>17.025135040283203</v>
      </c>
      <c r="EM92" s="2">
        <v>16.694900512695313</v>
      </c>
      <c r="EN92" s="2">
        <v>14.737689018249512</v>
      </c>
      <c r="EO92" s="2">
        <v>15.637457847595215</v>
      </c>
      <c r="EP92" s="2">
        <v>15.714520454406738</v>
      </c>
      <c r="EQ92" s="2">
        <v>14.601256370544434</v>
      </c>
      <c r="ER92" s="2">
        <v>13.644390106201172</v>
      </c>
      <c r="ES92" s="2">
        <v>15.209778785705566</v>
      </c>
      <c r="ET92" s="2">
        <v>14.083675384521484</v>
      </c>
      <c r="EU92" s="2">
        <v>17.736042022705078</v>
      </c>
      <c r="EV92" s="2">
        <v>15.378830909729004</v>
      </c>
      <c r="EW92" s="2">
        <v>14.52549934387207</v>
      </c>
      <c r="EX92" s="2">
        <v>15.628461837768555</v>
      </c>
      <c r="EY92" s="2">
        <v>14.050416946411133</v>
      </c>
      <c r="EZ92" s="2">
        <v>12.990466117858887</v>
      </c>
      <c r="FA92" s="2">
        <v>14.11662769317627</v>
      </c>
      <c r="FB92" s="2">
        <v>15.592750549316406</v>
      </c>
      <c r="FC92" s="2">
        <v>11.252350807189941</v>
      </c>
      <c r="FD92" s="2">
        <v>12.597606658935547</v>
      </c>
      <c r="FE92" s="2">
        <v>14.022253036499023</v>
      </c>
      <c r="FF92" s="2">
        <v>14.852737426757813</v>
      </c>
      <c r="FG92" s="2">
        <v>13.857002258300781</v>
      </c>
      <c r="FH92" s="2">
        <v>15.01850700378418</v>
      </c>
      <c r="FI92" s="2">
        <v>14.727673530578613</v>
      </c>
      <c r="FJ92" s="2">
        <v>15.963241577148438</v>
      </c>
      <c r="FK92" s="2">
        <v>14.717805862426758</v>
      </c>
      <c r="FL92" s="2">
        <v>14.79079532623291</v>
      </c>
      <c r="FM92" s="2">
        <v>12.743744850158691</v>
      </c>
      <c r="FN92" s="2">
        <v>15.106008529663086</v>
      </c>
      <c r="FO92" s="2">
        <v>12.821206092834473</v>
      </c>
      <c r="FP92" s="2">
        <v>15.501326560974121</v>
      </c>
      <c r="FQ92" s="2">
        <v>12.01756477355957</v>
      </c>
      <c r="FR92" s="2">
        <v>16.609043121337891</v>
      </c>
      <c r="FS92" s="2">
        <v>14.992715835571289</v>
      </c>
      <c r="FT92" s="2">
        <v>16.095890045166016</v>
      </c>
      <c r="FU92" s="2">
        <v>13.280047416687012</v>
      </c>
      <c r="FV92" s="2">
        <v>14.46558952331543</v>
      </c>
      <c r="FW92" s="2">
        <v>15.019514083862305</v>
      </c>
      <c r="FX92" s="2">
        <v>11.468534469604492</v>
      </c>
      <c r="FY92" s="2">
        <v>14.267003059387207</v>
      </c>
      <c r="FZ92" s="2">
        <v>15.19462776184082</v>
      </c>
      <c r="GA92" s="2">
        <v>14.400691986083984</v>
      </c>
      <c r="GB92" s="2">
        <v>13.911334991455078</v>
      </c>
      <c r="GC92" s="2">
        <v>13.902797698974609</v>
      </c>
      <c r="GD92" s="2">
        <v>14.043233871459961</v>
      </c>
      <c r="GE92" s="2">
        <v>10.70964241027832</v>
      </c>
      <c r="GF92" s="2">
        <v>16.360555648803711</v>
      </c>
      <c r="GG92" s="2">
        <v>15.796046257019043</v>
      </c>
      <c r="GH92" s="2">
        <v>13.580318450927734</v>
      </c>
      <c r="GI92" s="2">
        <v>14.870745658874512</v>
      </c>
      <c r="GJ92" s="2">
        <v>13.81223201751709</v>
      </c>
      <c r="GK92" s="2">
        <v>14.233928680419922</v>
      </c>
      <c r="GL92" s="2">
        <v>12.272686004638672</v>
      </c>
      <c r="GM92" s="2">
        <v>14.645586013793945</v>
      </c>
      <c r="GN92" s="2">
        <v>14.901801109313965</v>
      </c>
      <c r="GO92" s="2">
        <v>13.973182678222656</v>
      </c>
      <c r="GP92" s="2">
        <v>14.336335182189941</v>
      </c>
      <c r="GQ92" s="2">
        <v>15.089227676391602</v>
      </c>
      <c r="GR92" s="2">
        <v>13.416954040527344</v>
      </c>
      <c r="GS92" s="2">
        <v>14.750165939331055</v>
      </c>
      <c r="GT92" s="2">
        <v>15.246676445007324</v>
      </c>
      <c r="GU92" s="2">
        <v>14.505767822265625</v>
      </c>
      <c r="GV92" s="2">
        <v>14.812387466430664</v>
      </c>
      <c r="GW92" s="2">
        <v>17.310220718383789</v>
      </c>
      <c r="GX92" s="2">
        <v>13.016303062438965</v>
      </c>
      <c r="GY92" s="2">
        <v>12.547626495361328</v>
      </c>
      <c r="GZ92" s="2">
        <v>14.482646942138672</v>
      </c>
      <c r="HA92" s="2">
        <v>16.231809616088867</v>
      </c>
      <c r="HB92" s="2">
        <v>15.832611083984375</v>
      </c>
      <c r="HC92" s="2">
        <v>16.636388778686523</v>
      </c>
      <c r="HD92" s="2">
        <v>15.112456321716309</v>
      </c>
      <c r="HE92" s="2">
        <v>15.189990043640137</v>
      </c>
      <c r="HF92" s="2">
        <v>13.645668983459473</v>
      </c>
      <c r="HG92" s="2">
        <v>13.834292411804199</v>
      </c>
      <c r="HH92" s="2">
        <v>12.993551254272461</v>
      </c>
      <c r="HI92" s="2">
        <v>12.75515079498291</v>
      </c>
      <c r="HJ92" s="2">
        <v>13.462652206420898</v>
      </c>
      <c r="HK92" s="2">
        <v>12.306534767150879</v>
      </c>
      <c r="HL92" s="2">
        <v>15.68302059173584</v>
      </c>
      <c r="HM92" s="2">
        <v>13.046923637390137</v>
      </c>
      <c r="HN92" s="2">
        <v>13.931679725646973</v>
      </c>
      <c r="HO92" s="2">
        <v>15.304009437561035</v>
      </c>
      <c r="HP92" s="2">
        <v>18.821367263793945</v>
      </c>
      <c r="HQ92" s="2">
        <v>16.997833251953125</v>
      </c>
      <c r="HR92" s="2">
        <v>16.001642227172852</v>
      </c>
      <c r="HS92" s="2">
        <v>17.127111434936523</v>
      </c>
      <c r="HT92" s="2">
        <v>17.884719848632813</v>
      </c>
      <c r="HU92" s="2">
        <v>13.480551719665527</v>
      </c>
      <c r="HV92" s="2">
        <v>14.431867599487305</v>
      </c>
      <c r="HW92" s="2">
        <v>13.478691101074219</v>
      </c>
      <c r="HX92" s="2">
        <v>14.346165657043457</v>
      </c>
      <c r="HY92" s="2">
        <v>14.666500091552734</v>
      </c>
      <c r="HZ92" s="2">
        <v>12.75714111328125</v>
      </c>
      <c r="IA92" s="2">
        <v>13.649021148681641</v>
      </c>
      <c r="IB92" s="2">
        <v>14.437314987182617</v>
      </c>
      <c r="IC92" s="2">
        <v>13.645452499389648</v>
      </c>
      <c r="ID92" s="2">
        <v>11.750283241271973</v>
      </c>
      <c r="IE92" s="2">
        <v>15.428958892822266</v>
      </c>
      <c r="IF92" s="2">
        <v>13.724864959716797</v>
      </c>
      <c r="IG92" s="2">
        <v>15.605278968811035</v>
      </c>
      <c r="IH92" s="2">
        <v>13.514509201049805</v>
      </c>
      <c r="II92" s="2">
        <v>16.596704483032227</v>
      </c>
      <c r="IJ92" s="2">
        <v>14.515612602233887</v>
      </c>
      <c r="IK92" s="2">
        <v>12.1820068359375</v>
      </c>
      <c r="IL92" s="2">
        <v>16.399862289428711</v>
      </c>
      <c r="IM92" s="2">
        <v>15.020833015441895</v>
      </c>
      <c r="IN92" s="2">
        <v>13.793102264404297</v>
      </c>
      <c r="IO92" s="2">
        <v>14.549723625183105</v>
      </c>
      <c r="IP92" s="2">
        <v>18.125486373901367</v>
      </c>
      <c r="IQ92" s="2">
        <v>11.986651420593262</v>
      </c>
      <c r="IR92" s="2">
        <v>17.666019439697266</v>
      </c>
      <c r="IS92" s="2">
        <v>12.768895149230957</v>
      </c>
      <c r="IT92" s="2">
        <v>14.523785591125488</v>
      </c>
      <c r="IU92" s="2">
        <v>11.813579559326172</v>
      </c>
      <c r="IV92" s="2">
        <v>14.897990226745605</v>
      </c>
      <c r="IW92" s="2">
        <v>14.067867279052734</v>
      </c>
      <c r="IX92" s="2">
        <v>15.211018562316895</v>
      </c>
      <c r="IY92" s="2">
        <v>15.383703231811523</v>
      </c>
      <c r="IZ92" s="2">
        <v>13.311408996582031</v>
      </c>
      <c r="JA92" s="2">
        <v>16.721324920654297</v>
      </c>
      <c r="JB92" s="2">
        <v>14.75579833984375</v>
      </c>
      <c r="JC92" s="2">
        <v>11.780900001525879</v>
      </c>
      <c r="JD92" s="2">
        <v>14.747787475585938</v>
      </c>
      <c r="JE92" s="2">
        <v>12.75936222076416</v>
      </c>
      <c r="JF92" s="2">
        <v>13.792097091674805</v>
      </c>
      <c r="JG92" s="2">
        <v>14.337433815002441</v>
      </c>
      <c r="JH92" s="2">
        <v>16.382652282714844</v>
      </c>
      <c r="JI92" s="2">
        <v>13.641584396362305</v>
      </c>
      <c r="JJ92" s="2">
        <v>17.926124572753906</v>
      </c>
      <c r="JK92" s="2">
        <v>18.31403923034668</v>
      </c>
      <c r="JL92" s="2">
        <v>18.755199432373047</v>
      </c>
      <c r="JM92" s="2">
        <v>13.668923377990723</v>
      </c>
      <c r="JN92" s="1">
        <v>17.071220397949219</v>
      </c>
      <c r="JO92" s="2">
        <v>15.493523597717285</v>
      </c>
      <c r="JP92" s="2">
        <v>12.164394378662109</v>
      </c>
      <c r="JQ92" s="2">
        <v>14.805880546569824</v>
      </c>
      <c r="JR92" s="2">
        <v>12.858692169189453</v>
      </c>
      <c r="JS92" s="2">
        <v>14.801619529724121</v>
      </c>
      <c r="JT92" s="2">
        <v>15.856019020080566</v>
      </c>
      <c r="JU92" s="2">
        <v>13.533516883850098</v>
      </c>
      <c r="JV92" s="2">
        <v>14.977103233337402</v>
      </c>
      <c r="JW92" s="2">
        <v>12.647775650024414</v>
      </c>
      <c r="JX92" s="2">
        <v>15.520150184631348</v>
      </c>
      <c r="JY92" s="2">
        <v>13.24486255645752</v>
      </c>
      <c r="JZ92" s="2">
        <v>13.254739761352539</v>
      </c>
      <c r="KA92" s="2">
        <v>14.52915096282959</v>
      </c>
      <c r="KB92" s="2">
        <v>16.468950271606445</v>
      </c>
      <c r="KC92" s="2">
        <v>14.207059860229492</v>
      </c>
      <c r="KD92" s="2">
        <v>12.46079158782959</v>
      </c>
      <c r="KE92" s="2">
        <v>15.133881568908691</v>
      </c>
      <c r="KF92" s="2">
        <v>11.976607322692871</v>
      </c>
      <c r="KG92" s="2">
        <v>13.430414199829102</v>
      </c>
      <c r="KH92" s="2">
        <v>15.052608489990234</v>
      </c>
      <c r="KI92" s="2">
        <v>14.439772605895996</v>
      </c>
      <c r="KJ92" s="2">
        <v>14.22902774810791</v>
      </c>
      <c r="KK92" s="2">
        <v>13.643729209899902</v>
      </c>
      <c r="KL92" s="2">
        <v>13.249876976013184</v>
      </c>
      <c r="KM92" s="2">
        <v>14.956204414367676</v>
      </c>
      <c r="KN92" s="2">
        <v>15.749306678771973</v>
      </c>
      <c r="KO92" s="2">
        <v>14.952288627624512</v>
      </c>
      <c r="KP92" s="2">
        <v>11.102908134460449</v>
      </c>
      <c r="KQ92" s="2">
        <v>14.165264129638672</v>
      </c>
      <c r="KR92" s="2">
        <v>12.37762451171875</v>
      </c>
      <c r="KS92" s="2">
        <v>11.96295166015625</v>
      </c>
      <c r="KT92" s="2">
        <v>12.899029731750488</v>
      </c>
      <c r="KU92" s="2">
        <v>13.544489860534668</v>
      </c>
      <c r="KV92" s="2">
        <v>12.386593818664551</v>
      </c>
      <c r="KW92" s="2">
        <v>13.043270111083984</v>
      </c>
      <c r="KX92" s="2">
        <v>13.535554885864258</v>
      </c>
      <c r="KY92" s="2">
        <v>13.340361595153809</v>
      </c>
      <c r="KZ92" s="2">
        <v>14.473269462585449</v>
      </c>
      <c r="LA92" s="2">
        <v>17.015714645385742</v>
      </c>
      <c r="LB92" s="2">
        <v>13.627212524414063</v>
      </c>
      <c r="LC92" s="2">
        <v>13.654071807861328</v>
      </c>
      <c r="LD92" s="2">
        <v>12.601529121398926</v>
      </c>
      <c r="LE92" s="2">
        <v>14.573114395141602</v>
      </c>
      <c r="LF92" s="2">
        <v>13.660242080688477</v>
      </c>
      <c r="LG92" s="2">
        <v>19.166473388671875</v>
      </c>
      <c r="LH92" s="2">
        <v>19.518613815307617</v>
      </c>
      <c r="LI92" s="2">
        <v>15.930510520935059</v>
      </c>
      <c r="LJ92" s="2">
        <v>16.227108001708984</v>
      </c>
      <c r="LK92" s="2">
        <v>15.518421173095703</v>
      </c>
      <c r="LL92" s="2">
        <v>14.699463844299316</v>
      </c>
      <c r="LM92" s="2">
        <v>14.984898567199707</v>
      </c>
      <c r="LN92" s="2">
        <v>12.963815689086914</v>
      </c>
      <c r="LO92" s="2">
        <v>15.352194786071777</v>
      </c>
      <c r="LP92" s="2">
        <v>14.33885383605957</v>
      </c>
      <c r="LQ92" s="2">
        <v>14.800080299377441</v>
      </c>
      <c r="LR92" s="2">
        <v>16.933713912963867</v>
      </c>
      <c r="LS92" s="2">
        <v>11.756834030151367</v>
      </c>
      <c r="LT92" s="2">
        <v>14.174485206604004</v>
      </c>
      <c r="LU92" s="2">
        <v>13.531339645385742</v>
      </c>
      <c r="LV92" s="2">
        <v>14.712949752807617</v>
      </c>
      <c r="LW92" s="2">
        <v>15.004755020141602</v>
      </c>
      <c r="LX92" s="2">
        <v>16.501056671142578</v>
      </c>
      <c r="LY92" s="2">
        <v>13.438838005065918</v>
      </c>
      <c r="LZ92" s="2">
        <v>13.47298526763916</v>
      </c>
      <c r="MA92" s="2">
        <v>11.705774307250977</v>
      </c>
      <c r="MB92" s="2">
        <v>14.584637641906738</v>
      </c>
      <c r="MC92" s="2">
        <v>13.780630111694336</v>
      </c>
      <c r="MD92" s="2">
        <v>13.546504020690918</v>
      </c>
      <c r="ME92" s="2">
        <v>12.240325927734375</v>
      </c>
      <c r="MF92" s="2">
        <v>14.789336204528809</v>
      </c>
      <c r="MG92" s="2">
        <v>15.935118675231934</v>
      </c>
      <c r="MH92" s="2">
        <v>15.871490478515625</v>
      </c>
      <c r="MI92" s="2">
        <v>12.505818367004395</v>
      </c>
      <c r="MJ92" s="2">
        <v>11.775993347167969</v>
      </c>
      <c r="MK92" s="2">
        <v>16.718217849731445</v>
      </c>
      <c r="ML92" s="2">
        <v>14.190574645996094</v>
      </c>
      <c r="MM92" s="2">
        <v>14.441522598266602</v>
      </c>
      <c r="MN92" s="2">
        <v>16.499187469482422</v>
      </c>
      <c r="MO92" s="2">
        <v>15.776694297790527</v>
      </c>
      <c r="MP92" s="2">
        <v>15.06035041809082</v>
      </c>
      <c r="MQ92" s="2">
        <v>15.160616874694824</v>
      </c>
      <c r="MR92" s="2">
        <v>14.123639106750488</v>
      </c>
      <c r="MS92" s="2">
        <v>14.31647777557373</v>
      </c>
      <c r="MT92" s="2">
        <v>14.271932601928711</v>
      </c>
      <c r="MU92" s="2">
        <v>14.478499412536621</v>
      </c>
      <c r="MV92" s="2">
        <v>11.190402984619141</v>
      </c>
      <c r="MW92" s="2">
        <v>11.941859245300293</v>
      </c>
      <c r="MX92" s="2">
        <v>13.852166175842285</v>
      </c>
      <c r="MY92" s="2">
        <v>17.697111129760742</v>
      </c>
      <c r="MZ92" s="2">
        <v>18.462827682495117</v>
      </c>
      <c r="NA92" s="2">
        <v>13.858138084411621</v>
      </c>
      <c r="NB92" s="2">
        <v>12.776250839233398</v>
      </c>
      <c r="NC92" s="2">
        <v>13.811501502990723</v>
      </c>
      <c r="ND92" s="2">
        <v>13.055397033691406</v>
      </c>
      <c r="NE92" s="2">
        <v>14.220937728881836</v>
      </c>
      <c r="NF92" s="2">
        <v>14.909926414489746</v>
      </c>
      <c r="NG92" s="2">
        <v>16.463348388671875</v>
      </c>
      <c r="NH92" s="2">
        <v>15.382779121398926</v>
      </c>
      <c r="NI92" s="2">
        <v>13.676961898803711</v>
      </c>
      <c r="NJ92" s="2">
        <v>14.947260856628418</v>
      </c>
      <c r="NK92" s="2">
        <v>12.147346496582031</v>
      </c>
      <c r="NL92" s="2">
        <v>13.638687133789063</v>
      </c>
      <c r="NM92" s="2">
        <v>18.902309417724609</v>
      </c>
      <c r="NN92" s="2">
        <v>15.779204368591309</v>
      </c>
      <c r="NO92" s="2">
        <v>13.29755687713623</v>
      </c>
      <c r="NP92" s="2">
        <v>15.067037582397461</v>
      </c>
      <c r="NQ92" s="2">
        <v>16.345918655395508</v>
      </c>
      <c r="NR92" s="2">
        <v>12.770309448242188</v>
      </c>
      <c r="NS92" s="2">
        <v>15.141615867614746</v>
      </c>
      <c r="NT92" s="2">
        <v>16.239404678344727</v>
      </c>
      <c r="NU92" s="2">
        <v>15.285143852233887</v>
      </c>
      <c r="NV92" s="2">
        <v>16.269189834594727</v>
      </c>
      <c r="NW92" s="2">
        <v>14.800333023071289</v>
      </c>
      <c r="NX92" s="2">
        <v>12.452029228210449</v>
      </c>
      <c r="NY92" s="2">
        <v>15.111915588378906</v>
      </c>
      <c r="NZ92" s="2">
        <v>13.872420310974121</v>
      </c>
      <c r="OA92" s="2">
        <v>17.033452987670898</v>
      </c>
      <c r="OB92" s="2">
        <v>15.253135681152344</v>
      </c>
      <c r="OC92" s="2">
        <v>14.891258239746094</v>
      </c>
      <c r="OD92" s="2">
        <v>15.489284515380859</v>
      </c>
      <c r="OE92" s="2">
        <v>14.160531044006348</v>
      </c>
      <c r="OF92" s="2">
        <v>12.822188377380371</v>
      </c>
      <c r="OG92" s="2">
        <v>12.870416641235352</v>
      </c>
      <c r="OH92" s="2">
        <v>13.598852157592773</v>
      </c>
      <c r="OI92" s="2">
        <v>13.587876319885254</v>
      </c>
      <c r="OJ92" s="2">
        <v>17.866689682006836</v>
      </c>
      <c r="OK92" s="2">
        <v>14.144004821777344</v>
      </c>
      <c r="OL92" s="2">
        <v>19.040536880493164</v>
      </c>
      <c r="OM92" s="2">
        <v>14.54555606842041</v>
      </c>
      <c r="ON92" s="2">
        <v>14.269216537475586</v>
      </c>
      <c r="OO92" s="2">
        <v>14.397067070007324</v>
      </c>
      <c r="OP92" s="2">
        <v>13.737240791320801</v>
      </c>
      <c r="OQ92" s="2">
        <v>16.490268707275391</v>
      </c>
      <c r="OR92" s="2">
        <v>17.013032913208008</v>
      </c>
      <c r="OS92" s="2">
        <v>13.3126220703125</v>
      </c>
      <c r="OT92" s="2">
        <v>13.851498603820801</v>
      </c>
      <c r="OU92" s="2">
        <v>12.792518615722656</v>
      </c>
      <c r="OV92" s="2">
        <v>13.732325553894043</v>
      </c>
      <c r="OW92" s="2">
        <v>11.279685020446777</v>
      </c>
      <c r="OX92" s="2">
        <v>14.198634147644043</v>
      </c>
      <c r="OY92" s="2">
        <v>12.805824279785156</v>
      </c>
      <c r="OZ92" s="2">
        <v>13.35865306854248</v>
      </c>
      <c r="PA92" s="2">
        <v>12.331941604614258</v>
      </c>
      <c r="PB92" s="2">
        <v>14.78411865234375</v>
      </c>
      <c r="PC92" s="2">
        <v>14.253539085388184</v>
      </c>
      <c r="PD92" s="2">
        <v>15.589836120605469</v>
      </c>
      <c r="PE92" s="2">
        <v>12.749088287353516</v>
      </c>
      <c r="PF92" s="2">
        <v>12.858909606933594</v>
      </c>
      <c r="PG92" s="2">
        <v>13.658020973205566</v>
      </c>
      <c r="PH92" s="2">
        <v>15.556000709533691</v>
      </c>
      <c r="PI92" s="2">
        <v>15.606743812561035</v>
      </c>
      <c r="PJ92" s="2">
        <v>13.960990905761719</v>
      </c>
      <c r="PK92" s="2">
        <v>15.365936279296875</v>
      </c>
      <c r="PL92" s="2">
        <v>12.351120948791504</v>
      </c>
      <c r="PM92" s="2">
        <v>15.350555419921875</v>
      </c>
      <c r="PN92" s="2">
        <v>13.780125617980957</v>
      </c>
      <c r="PO92" s="2">
        <v>13.692856788635254</v>
      </c>
      <c r="PP92" s="2">
        <v>16.76841926574707</v>
      </c>
      <c r="PQ92" s="2">
        <v>12.89991283416748</v>
      </c>
      <c r="PR92" s="2">
        <v>15.466259002685547</v>
      </c>
      <c r="PS92" s="2">
        <v>12.015538215637207</v>
      </c>
      <c r="PT92" s="2">
        <v>15.293192863464355</v>
      </c>
      <c r="PU92" s="2">
        <v>15.441427230834961</v>
      </c>
      <c r="PV92" s="2">
        <v>15.651106834411621</v>
      </c>
      <c r="PW92" s="2">
        <v>14.886497497558594</v>
      </c>
      <c r="PX92" s="2">
        <v>15.874817848205566</v>
      </c>
      <c r="PY92" s="2">
        <v>15.542710304260254</v>
      </c>
      <c r="PZ92" s="2">
        <v>13.397503852844238</v>
      </c>
      <c r="QA92" s="2">
        <v>15.295928955078125</v>
      </c>
      <c r="QB92" s="2">
        <v>13.043377876281738</v>
      </c>
      <c r="QC92" s="2">
        <v>19.405811309814453</v>
      </c>
      <c r="QD92" s="2">
        <v>13.544646263122559</v>
      </c>
      <c r="QE92" s="2">
        <v>15.035137176513672</v>
      </c>
      <c r="QF92" s="2">
        <v>12.699822425842285</v>
      </c>
      <c r="QG92" s="2">
        <v>15.661564826965332</v>
      </c>
      <c r="QH92" s="2">
        <v>14.388217926025391</v>
      </c>
      <c r="QI92" s="2">
        <v>14.592462539672852</v>
      </c>
      <c r="QJ92" s="2">
        <v>13.764209747314453</v>
      </c>
      <c r="QK92" s="2">
        <v>13.488120079040527</v>
      </c>
      <c r="QL92" s="2">
        <v>15.30991268157959</v>
      </c>
      <c r="QM92" s="2">
        <v>13.998274803161621</v>
      </c>
      <c r="QN92" s="2">
        <v>14.011677742004395</v>
      </c>
      <c r="QO92" s="2">
        <v>13.356983184814453</v>
      </c>
      <c r="QP92" s="2">
        <v>12.893721580505371</v>
      </c>
      <c r="QQ92" s="2">
        <v>14.045009613037109</v>
      </c>
      <c r="QR92" s="2">
        <v>14.082624435424805</v>
      </c>
      <c r="QS92" s="2">
        <v>13.494701385498047</v>
      </c>
      <c r="QT92" s="2">
        <v>12.272039413452148</v>
      </c>
      <c r="QU92" s="2">
        <v>13.78754711151123</v>
      </c>
      <c r="QV92" s="2">
        <v>14.110147476196289</v>
      </c>
      <c r="QW92" s="2">
        <v>16.978189468383789</v>
      </c>
      <c r="QX92" s="2">
        <v>16.083869934082031</v>
      </c>
      <c r="QY92" s="2">
        <v>16.688396453857422</v>
      </c>
      <c r="QZ92" s="2">
        <v>11.416540145874023</v>
      </c>
      <c r="RA92" s="2">
        <v>19.368648529052734</v>
      </c>
      <c r="RB92" s="2">
        <v>15.235269546508789</v>
      </c>
      <c r="RC92" s="2">
        <v>10.547773361206055</v>
      </c>
      <c r="RD92" s="2">
        <v>12.916557312011719</v>
      </c>
      <c r="RE92" s="2">
        <v>13.867051124572754</v>
      </c>
      <c r="RF92" s="2">
        <v>12.825757026672363</v>
      </c>
      <c r="RG92" s="2">
        <v>13.680021286010742</v>
      </c>
      <c r="RH92" s="2">
        <v>12.602434158325195</v>
      </c>
      <c r="RI92" s="2">
        <v>15.167275428771973</v>
      </c>
      <c r="RJ92" s="2">
        <v>14.485783576965332</v>
      </c>
      <c r="RK92" s="2">
        <v>13.383190155029297</v>
      </c>
      <c r="RL92" s="2">
        <v>13.677130699157715</v>
      </c>
      <c r="RM92" s="2">
        <v>14.571756362915039</v>
      </c>
      <c r="RN92" s="2">
        <v>14.774707794189453</v>
      </c>
      <c r="RO92" s="2">
        <v>14.87984561920166</v>
      </c>
      <c r="RP92" s="2">
        <v>13.865793228149414</v>
      </c>
      <c r="RQ92" s="2">
        <v>16.533601760864258</v>
      </c>
      <c r="RR92" s="2">
        <v>13.092317581176758</v>
      </c>
      <c r="RS92" s="2">
        <v>13.218851089477539</v>
      </c>
      <c r="RT92" s="2">
        <v>13.266548156738281</v>
      </c>
      <c r="RU92" s="2">
        <v>12.440850257873535</v>
      </c>
      <c r="RV92" s="2">
        <v>12.50669002532959</v>
      </c>
      <c r="RW92" s="2">
        <v>13.641725540161133</v>
      </c>
      <c r="RX92" s="2">
        <v>11.683438301086426</v>
      </c>
      <c r="RY92" s="2">
        <v>12.753371238708496</v>
      </c>
      <c r="RZ92" s="2">
        <v>12.726386070251465</v>
      </c>
      <c r="SA92" s="2">
        <v>12.130699157714844</v>
      </c>
      <c r="SB92" s="2">
        <v>13.972959518432617</v>
      </c>
      <c r="SC92" s="2">
        <v>14.108144760131836</v>
      </c>
      <c r="SD92" s="2">
        <v>13.653732299804688</v>
      </c>
      <c r="SE92" s="2">
        <v>13.436366081237793</v>
      </c>
      <c r="SF92" s="2">
        <v>15.015746116638184</v>
      </c>
      <c r="SG92" s="2">
        <v>12.976422309875488</v>
      </c>
      <c r="SH92" s="2">
        <v>14.603381156921387</v>
      </c>
      <c r="SI92" s="2">
        <v>14.552001953125</v>
      </c>
    </row>
    <row r="93" spans="1:503" x14ac:dyDescent="0.25">
      <c r="A93">
        <v>90</v>
      </c>
      <c r="B93">
        <f t="shared" si="1"/>
        <v>-2.5010739667581179</v>
      </c>
      <c r="C93" s="3">
        <v>6.1908657662570477E-3</v>
      </c>
      <c r="D93" s="2">
        <v>15.317230224609375</v>
      </c>
      <c r="E93" s="2">
        <v>12.983249664306641</v>
      </c>
      <c r="F93" s="2">
        <v>16.05439567565918</v>
      </c>
      <c r="G93" s="2">
        <v>13.944136619567871</v>
      </c>
      <c r="H93" s="2">
        <v>16.246799468994141</v>
      </c>
      <c r="I93" s="2">
        <v>14.063458442687988</v>
      </c>
      <c r="J93" s="2">
        <v>10.847620010375977</v>
      </c>
      <c r="K93" s="2">
        <v>15.93687915802002</v>
      </c>
      <c r="L93" s="2">
        <v>15.59535026550293</v>
      </c>
      <c r="M93" s="2">
        <v>15.522412300109863</v>
      </c>
      <c r="N93" s="2">
        <v>16.786798477172852</v>
      </c>
      <c r="O93" s="2">
        <v>15.863134384155273</v>
      </c>
      <c r="P93" s="2">
        <v>15.176501274108887</v>
      </c>
      <c r="Q93" s="2">
        <v>15.71489143371582</v>
      </c>
      <c r="R93" s="2">
        <v>12.249650955200195</v>
      </c>
      <c r="S93" s="2">
        <v>15.338805198669434</v>
      </c>
      <c r="T93" s="2">
        <v>14.470763206481934</v>
      </c>
      <c r="U93" s="2">
        <v>13.4110107421875</v>
      </c>
      <c r="V93" s="2">
        <v>14.497694969177246</v>
      </c>
      <c r="W93" s="2">
        <v>13.11198616027832</v>
      </c>
      <c r="X93" s="2">
        <v>16.43358039855957</v>
      </c>
      <c r="Y93" s="2">
        <v>14.806121826171875</v>
      </c>
      <c r="Z93" s="2">
        <v>13.410276412963867</v>
      </c>
      <c r="AA93" s="2">
        <v>14.332429885864258</v>
      </c>
      <c r="AB93" s="2">
        <v>14.875261306762695</v>
      </c>
      <c r="AC93" s="2">
        <v>13.761302947998047</v>
      </c>
      <c r="AD93" s="2">
        <v>12.360356330871582</v>
      </c>
      <c r="AE93" s="2">
        <v>13.438642501831055</v>
      </c>
      <c r="AF93" s="2">
        <v>16.089715957641602</v>
      </c>
      <c r="AG93" s="2">
        <v>13.519206047058105</v>
      </c>
      <c r="AH93" s="2">
        <v>12.28038215637207</v>
      </c>
      <c r="AI93" s="2">
        <v>13.822892189025879</v>
      </c>
      <c r="AJ93" s="2">
        <v>15.952863693237305</v>
      </c>
      <c r="AK93" s="2">
        <v>13.798324584960938</v>
      </c>
      <c r="AL93" s="2">
        <v>16.611843109130859</v>
      </c>
      <c r="AM93" s="2">
        <v>14.885668754577637</v>
      </c>
      <c r="AN93" s="2">
        <v>13.080422401428223</v>
      </c>
      <c r="AO93" s="2">
        <v>14.775464057922363</v>
      </c>
      <c r="AP93" s="2">
        <v>16.450485229492188</v>
      </c>
      <c r="AQ93" s="2">
        <v>14.053770065307617</v>
      </c>
      <c r="AR93" s="2">
        <v>15.693137168884277</v>
      </c>
      <c r="AS93" s="2">
        <v>13.038308143615723</v>
      </c>
      <c r="AT93" s="2">
        <v>14.184775352478027</v>
      </c>
      <c r="AU93" s="2">
        <v>13.331539154052734</v>
      </c>
      <c r="AV93" s="2">
        <v>14.075003623962402</v>
      </c>
      <c r="AW93" s="2">
        <v>16.103006362915039</v>
      </c>
      <c r="AX93" s="2">
        <v>14.584967613220215</v>
      </c>
      <c r="AY93" s="2">
        <v>13.092698097229004</v>
      </c>
      <c r="AZ93" s="2">
        <v>12.909947395324707</v>
      </c>
      <c r="BA93" s="2">
        <v>13.201911926269531</v>
      </c>
      <c r="BB93" s="2">
        <v>12.370899200439453</v>
      </c>
      <c r="BC93" s="2">
        <v>11.799388885498047</v>
      </c>
      <c r="BD93" s="2">
        <v>14.293011665344238</v>
      </c>
      <c r="BE93" s="2">
        <v>13.285368919372559</v>
      </c>
      <c r="BF93" s="2">
        <v>17.185113906860352</v>
      </c>
      <c r="BG93" s="2">
        <v>15.199317932128906</v>
      </c>
      <c r="BH93" s="2">
        <v>15.134862899780273</v>
      </c>
      <c r="BI93" s="2">
        <v>16.745769500732422</v>
      </c>
      <c r="BJ93" s="2">
        <v>15.894919395446777</v>
      </c>
      <c r="BK93" s="2">
        <v>14.762158393859863</v>
      </c>
      <c r="BL93" s="2">
        <v>13.858109474182129</v>
      </c>
      <c r="BM93" s="2">
        <v>15.141373634338379</v>
      </c>
      <c r="BN93" s="2">
        <v>14.534548759460449</v>
      </c>
      <c r="BO93" s="2">
        <v>11.559385299682617</v>
      </c>
      <c r="BP93" s="2">
        <v>18.121673583984375</v>
      </c>
      <c r="BQ93" s="1">
        <v>21.149497985839844</v>
      </c>
      <c r="BR93" s="2">
        <v>15.718304634094238</v>
      </c>
      <c r="BS93" s="2">
        <v>12.673708915710449</v>
      </c>
      <c r="BT93" s="2">
        <v>17.471237182617188</v>
      </c>
      <c r="BU93" s="2">
        <v>17.962894439697266</v>
      </c>
      <c r="BV93" s="2">
        <v>12.561941146850586</v>
      </c>
      <c r="BW93" s="2">
        <v>13.162962913513184</v>
      </c>
      <c r="BX93" s="2">
        <v>12.51494312286377</v>
      </c>
      <c r="BY93" s="2">
        <v>12.546769142150879</v>
      </c>
      <c r="BZ93" s="2">
        <v>15.019008636474609</v>
      </c>
      <c r="CA93" s="2">
        <v>12.198542594909668</v>
      </c>
      <c r="CB93" s="2">
        <v>13.536263465881348</v>
      </c>
      <c r="CC93" s="2">
        <v>15.28516960144043</v>
      </c>
      <c r="CD93" s="2">
        <v>14.979800224304199</v>
      </c>
      <c r="CE93" s="2">
        <v>12.667612075805664</v>
      </c>
      <c r="CF93" s="2">
        <v>14.352712631225586</v>
      </c>
      <c r="CG93" s="2">
        <v>14.036649703979492</v>
      </c>
      <c r="CH93" s="2">
        <v>16.466863632202148</v>
      </c>
      <c r="CI93" s="2">
        <v>15.442566871643066</v>
      </c>
      <c r="CJ93" s="2">
        <v>14.768290519714355</v>
      </c>
      <c r="CK93" s="2">
        <v>15.504376411437988</v>
      </c>
      <c r="CL93" s="2">
        <v>14.746149063110352</v>
      </c>
      <c r="CM93" s="2">
        <v>17.288497924804688</v>
      </c>
      <c r="CN93" s="2">
        <v>18.722789764404297</v>
      </c>
      <c r="CO93" s="2">
        <v>13.812651634216309</v>
      </c>
      <c r="CP93" s="2">
        <v>16.246475219726563</v>
      </c>
      <c r="CQ93" s="2">
        <v>14.86546802520752</v>
      </c>
      <c r="CR93" s="2">
        <v>14.442475318908691</v>
      </c>
      <c r="CS93" s="2">
        <v>11.475202560424805</v>
      </c>
      <c r="CT93" s="2">
        <v>15.983373641967773</v>
      </c>
      <c r="CU93" s="2">
        <v>14.120576858520508</v>
      </c>
      <c r="CV93" s="2">
        <v>11.838974952697754</v>
      </c>
      <c r="CW93" s="2">
        <v>14.317567825317383</v>
      </c>
      <c r="CX93" s="2">
        <v>14.202059745788574</v>
      </c>
      <c r="CY93" s="2">
        <v>14.624165534973145</v>
      </c>
      <c r="CZ93" s="2">
        <v>14.498900413513184</v>
      </c>
      <c r="DA93" s="2">
        <v>14.03624439239502</v>
      </c>
      <c r="DB93" s="2">
        <v>13.522515296936035</v>
      </c>
      <c r="DC93" s="2">
        <v>13.89084529876709</v>
      </c>
      <c r="DD93" s="2">
        <v>11.732050895690918</v>
      </c>
      <c r="DE93" s="2">
        <v>13.519548416137695</v>
      </c>
      <c r="DF93" s="2">
        <v>14.933174133300781</v>
      </c>
      <c r="DG93" s="2">
        <v>18.913442611694336</v>
      </c>
      <c r="DH93" s="2">
        <v>14.779520988464355</v>
      </c>
      <c r="DI93" s="2">
        <v>12.940139770507813</v>
      </c>
      <c r="DJ93" s="2">
        <v>14.839563369750977</v>
      </c>
      <c r="DK93" s="2">
        <v>12.902962684631348</v>
      </c>
      <c r="DL93" s="2">
        <v>11.077450752258301</v>
      </c>
      <c r="DM93" s="2">
        <v>16.315412521362305</v>
      </c>
      <c r="DN93" s="2">
        <v>12.575637817382813</v>
      </c>
      <c r="DO93" s="2">
        <v>14.00518798828125</v>
      </c>
      <c r="DP93" s="2">
        <v>14.982694625854492</v>
      </c>
      <c r="DQ93" s="2">
        <v>14.669476509094238</v>
      </c>
      <c r="DR93" s="2">
        <v>14.966402053833008</v>
      </c>
      <c r="DS93" s="2">
        <v>13.658825874328613</v>
      </c>
      <c r="DT93" s="2">
        <v>14.445623397827148</v>
      </c>
      <c r="DU93" s="2">
        <v>16.259483337402344</v>
      </c>
      <c r="DV93" s="2">
        <v>11.935111999511719</v>
      </c>
      <c r="DW93" s="2">
        <v>15.469753265380859</v>
      </c>
      <c r="DX93" s="2">
        <v>14.836640357971191</v>
      </c>
      <c r="DY93" s="1">
        <v>18.920093536376953</v>
      </c>
      <c r="DZ93" s="2">
        <v>16.461336135864258</v>
      </c>
      <c r="EA93" s="2">
        <v>14.571413993835449</v>
      </c>
      <c r="EB93" s="2">
        <v>16.080743789672852</v>
      </c>
      <c r="EC93" s="2">
        <v>14.279819488525391</v>
      </c>
      <c r="ED93" s="2">
        <v>13.917842864990234</v>
      </c>
      <c r="EE93" s="2">
        <v>16.663944244384766</v>
      </c>
      <c r="EF93" s="2">
        <v>12.032118797302246</v>
      </c>
      <c r="EG93" s="2">
        <v>15.423361778259277</v>
      </c>
      <c r="EH93" s="2">
        <v>15.353910446166992</v>
      </c>
      <c r="EI93" s="2">
        <v>14.812262535095215</v>
      </c>
      <c r="EJ93" s="2">
        <v>13.949810981750488</v>
      </c>
      <c r="EK93" s="2">
        <v>13.113539695739746</v>
      </c>
      <c r="EL93" s="2">
        <v>17.003374099731445</v>
      </c>
      <c r="EM93" s="2">
        <v>16.686529159545898</v>
      </c>
      <c r="EN93" s="2">
        <v>14.623013496398926</v>
      </c>
      <c r="EO93" s="2">
        <v>15.311759948730469</v>
      </c>
      <c r="EP93" s="2">
        <v>15.70087718963623</v>
      </c>
      <c r="EQ93" s="2">
        <v>14.294464111328125</v>
      </c>
      <c r="ER93" s="2">
        <v>13.595232963562012</v>
      </c>
      <c r="ES93" s="2">
        <v>15.098518371582031</v>
      </c>
      <c r="ET93" s="2">
        <v>14.055120468139648</v>
      </c>
      <c r="EU93" s="2">
        <v>17.598728179931641</v>
      </c>
      <c r="EV93" s="2">
        <v>15.335380554199219</v>
      </c>
      <c r="EW93" s="2">
        <v>14.524154663085938</v>
      </c>
      <c r="EX93" s="2">
        <v>15.517278671264648</v>
      </c>
      <c r="EY93" s="2">
        <v>13.969925880432129</v>
      </c>
      <c r="EZ93" s="2">
        <v>12.983798027038574</v>
      </c>
      <c r="FA93" s="2">
        <v>13.972478866577148</v>
      </c>
      <c r="FB93" s="2">
        <v>15.456816673278809</v>
      </c>
      <c r="FC93" s="2">
        <v>11.212615013122559</v>
      </c>
      <c r="FD93" s="2">
        <v>12.513833999633789</v>
      </c>
      <c r="FE93" s="2">
        <v>13.985101699829102</v>
      </c>
      <c r="FF93" s="2">
        <v>14.737051010131836</v>
      </c>
      <c r="FG93" s="2">
        <v>13.76172924041748</v>
      </c>
      <c r="FH93" s="2">
        <v>14.934462547302246</v>
      </c>
      <c r="FI93" s="2">
        <v>14.491686820983887</v>
      </c>
      <c r="FJ93" s="2">
        <v>15.811902046203613</v>
      </c>
      <c r="FK93" s="2">
        <v>14.69975757598877</v>
      </c>
      <c r="FL93" s="2">
        <v>14.758889198303223</v>
      </c>
      <c r="FM93" s="2">
        <v>12.743432998657227</v>
      </c>
      <c r="FN93" s="2">
        <v>14.949536323547363</v>
      </c>
      <c r="FO93" s="2">
        <v>12.647062301635742</v>
      </c>
      <c r="FP93" s="2">
        <v>15.293539047241211</v>
      </c>
      <c r="FQ93" s="2">
        <v>11.984994888305664</v>
      </c>
      <c r="FR93" s="2">
        <v>16.507644653320313</v>
      </c>
      <c r="FS93" s="2">
        <v>14.972311973571777</v>
      </c>
      <c r="FT93" s="2">
        <v>16.043682098388672</v>
      </c>
      <c r="FU93" s="2">
        <v>13.212241172790527</v>
      </c>
      <c r="FV93" s="2">
        <v>14.461062431335449</v>
      </c>
      <c r="FW93" s="2">
        <v>14.905229568481445</v>
      </c>
      <c r="FX93" s="2">
        <v>11.43830394744873</v>
      </c>
      <c r="FY93" s="2">
        <v>14.142389297485352</v>
      </c>
      <c r="FZ93" s="2">
        <v>15.14696216583252</v>
      </c>
      <c r="GA93" s="2">
        <v>14.119264602661133</v>
      </c>
      <c r="GB93" s="2">
        <v>13.869684219360352</v>
      </c>
      <c r="GC93" s="2">
        <v>13.793688774108887</v>
      </c>
      <c r="GD93" s="2">
        <v>14.003042221069336</v>
      </c>
      <c r="GE93" s="2">
        <v>10.631359100341797</v>
      </c>
      <c r="GF93" s="2">
        <v>16.129232406616211</v>
      </c>
      <c r="GG93" s="2">
        <v>15.60218620300293</v>
      </c>
      <c r="GH93" s="2">
        <v>13.482751846313477</v>
      </c>
      <c r="GI93" s="2">
        <v>14.854982376098633</v>
      </c>
      <c r="GJ93" s="2">
        <v>13.715563774108887</v>
      </c>
      <c r="GK93" s="2">
        <v>14.177433967590332</v>
      </c>
      <c r="GL93" s="2">
        <v>12.249582290649414</v>
      </c>
      <c r="GM93" s="2">
        <v>14.453413963317871</v>
      </c>
      <c r="GN93" s="2">
        <v>14.628392219543457</v>
      </c>
      <c r="GO93" s="2">
        <v>13.903557777404785</v>
      </c>
      <c r="GP93" s="2">
        <v>14.278203964233398</v>
      </c>
      <c r="GQ93" s="2">
        <v>14.991467475891113</v>
      </c>
      <c r="GR93" s="2">
        <v>13.40777587890625</v>
      </c>
      <c r="GS93" s="2">
        <v>14.62001895904541</v>
      </c>
      <c r="GT93" s="2">
        <v>15.109975814819336</v>
      </c>
      <c r="GU93" s="2">
        <v>14.421440124511719</v>
      </c>
      <c r="GV93" s="2">
        <v>14.777146339416504</v>
      </c>
      <c r="GW93" s="2">
        <v>17.308649063110352</v>
      </c>
      <c r="GX93" s="2">
        <v>13.01138973236084</v>
      </c>
      <c r="GY93" s="2">
        <v>12.547455787658691</v>
      </c>
      <c r="GZ93" s="2">
        <v>14.470737457275391</v>
      </c>
      <c r="HA93" s="2">
        <v>16.224430084228516</v>
      </c>
      <c r="HB93" s="2">
        <v>15.680307388305664</v>
      </c>
      <c r="HC93" s="2">
        <v>16.526037216186523</v>
      </c>
      <c r="HD93" s="2">
        <v>15.06255054473877</v>
      </c>
      <c r="HE93" s="2">
        <v>15.1439208984375</v>
      </c>
      <c r="HF93" s="2">
        <v>13.61830997467041</v>
      </c>
      <c r="HG93" s="2">
        <v>13.739847183227539</v>
      </c>
      <c r="HH93" s="2">
        <v>12.801750183105469</v>
      </c>
      <c r="HI93" s="2">
        <v>12.701810836791992</v>
      </c>
      <c r="HJ93" s="2">
        <v>13.429802894592285</v>
      </c>
      <c r="HK93" s="2">
        <v>12.293485641479492</v>
      </c>
      <c r="HL93" s="2">
        <v>15.64750862121582</v>
      </c>
      <c r="HM93" s="2">
        <v>13.04427433013916</v>
      </c>
      <c r="HN93" s="2">
        <v>13.858278274536133</v>
      </c>
      <c r="HO93" s="2">
        <v>15.201687812805176</v>
      </c>
      <c r="HP93" s="2">
        <v>18.772312164306641</v>
      </c>
      <c r="HQ93" s="2">
        <v>16.902608871459961</v>
      </c>
      <c r="HR93" s="2">
        <v>15.998300552368164</v>
      </c>
      <c r="HS93" s="2">
        <v>16.92332649230957</v>
      </c>
      <c r="HT93" s="2">
        <v>17.694063186645508</v>
      </c>
      <c r="HU93" s="2">
        <v>13.317998886108398</v>
      </c>
      <c r="HV93" s="2">
        <v>14.230934143066406</v>
      </c>
      <c r="HW93" s="2">
        <v>13.365262031555176</v>
      </c>
      <c r="HX93" s="2">
        <v>14.143868446350098</v>
      </c>
      <c r="HY93" s="2">
        <v>14.590665817260742</v>
      </c>
      <c r="HZ93" s="2">
        <v>12.720968246459961</v>
      </c>
      <c r="IA93" s="2">
        <v>13.456185340881348</v>
      </c>
      <c r="IB93" s="2">
        <v>14.340956687927246</v>
      </c>
      <c r="IC93" s="2">
        <v>13.632027626037598</v>
      </c>
      <c r="ID93" s="2">
        <v>11.739559173583984</v>
      </c>
      <c r="IE93" s="2">
        <v>15.213706970214844</v>
      </c>
      <c r="IF93" s="2">
        <v>13.657652854919434</v>
      </c>
      <c r="IG93" s="2">
        <v>15.359634399414063</v>
      </c>
      <c r="IH93" s="2">
        <v>13.479029655456543</v>
      </c>
      <c r="II93" s="2">
        <v>16.564542770385742</v>
      </c>
      <c r="IJ93" s="2">
        <v>14.489812850952148</v>
      </c>
      <c r="IK93" s="2">
        <v>12.091552734375</v>
      </c>
      <c r="IL93" s="2">
        <v>16.385869979858398</v>
      </c>
      <c r="IM93" s="2">
        <v>15.014060020446777</v>
      </c>
      <c r="IN93" s="2">
        <v>13.723982810974121</v>
      </c>
      <c r="IO93" s="2">
        <v>14.50230598449707</v>
      </c>
      <c r="IP93" s="2">
        <v>18.043394088745117</v>
      </c>
      <c r="IQ93" s="2">
        <v>11.942423820495605</v>
      </c>
      <c r="IR93" s="2">
        <v>17.453001022338867</v>
      </c>
      <c r="IS93" s="2">
        <v>12.741611480712891</v>
      </c>
      <c r="IT93" s="2">
        <v>14.368243217468262</v>
      </c>
      <c r="IU93" s="2">
        <v>11.75804615020752</v>
      </c>
      <c r="IV93" s="2">
        <v>14.751620292663574</v>
      </c>
      <c r="IW93" s="2">
        <v>13.984702110290527</v>
      </c>
      <c r="IX93" s="2">
        <v>15.07119083404541</v>
      </c>
      <c r="IY93" s="2">
        <v>15.306720733642578</v>
      </c>
      <c r="IZ93" s="2">
        <v>13.238845825195313</v>
      </c>
      <c r="JA93" s="2">
        <v>16.526758193969727</v>
      </c>
      <c r="JB93" s="2">
        <v>14.716611862182617</v>
      </c>
      <c r="JC93" s="2">
        <v>11.731642723083496</v>
      </c>
      <c r="JD93" s="2">
        <v>14.678903579711914</v>
      </c>
      <c r="JE93" s="2">
        <v>12.743276596069336</v>
      </c>
      <c r="JF93" s="2">
        <v>13.753194808959961</v>
      </c>
      <c r="JG93" s="2">
        <v>14.306687355041504</v>
      </c>
      <c r="JH93" s="2">
        <v>16.343366622924805</v>
      </c>
      <c r="JI93" s="2">
        <v>13.584930419921875</v>
      </c>
      <c r="JJ93" s="2">
        <v>17.637228012084961</v>
      </c>
      <c r="JK93" s="2">
        <v>18.210639953613281</v>
      </c>
      <c r="JL93" s="2">
        <v>18.487583160400391</v>
      </c>
      <c r="JM93" s="2">
        <v>13.662797927856445</v>
      </c>
      <c r="JN93" s="1">
        <v>16.914579391479492</v>
      </c>
      <c r="JO93" s="2">
        <v>15.424281120300293</v>
      </c>
      <c r="JP93" s="2">
        <v>12.089604377746582</v>
      </c>
      <c r="JQ93" s="2">
        <v>14.669815063476563</v>
      </c>
      <c r="JR93" s="2">
        <v>12.857749938964844</v>
      </c>
      <c r="JS93" s="2">
        <v>14.716257095336914</v>
      </c>
      <c r="JT93" s="2">
        <v>15.702916145324707</v>
      </c>
      <c r="JU93" s="2">
        <v>13.502297401428223</v>
      </c>
      <c r="JV93" s="2">
        <v>14.859638214111328</v>
      </c>
      <c r="JW93" s="2">
        <v>12.420459747314453</v>
      </c>
      <c r="JX93" s="2">
        <v>15.281835556030273</v>
      </c>
      <c r="JY93" s="2">
        <v>13.071048736572266</v>
      </c>
      <c r="JZ93" s="2">
        <v>13.198756217956543</v>
      </c>
      <c r="KA93" s="2">
        <v>14.411548614501953</v>
      </c>
      <c r="KB93" s="2">
        <v>16.398683547973633</v>
      </c>
      <c r="KC93" s="2">
        <v>14.168892860412598</v>
      </c>
      <c r="KD93" s="2">
        <v>12.399829864501953</v>
      </c>
      <c r="KE93" s="2">
        <v>15.10374641418457</v>
      </c>
      <c r="KF93" s="2">
        <v>11.899681091308594</v>
      </c>
      <c r="KG93" s="2">
        <v>13.320285797119141</v>
      </c>
      <c r="KH93" s="2">
        <v>15.046496391296387</v>
      </c>
      <c r="KI93" s="2">
        <v>14.412238121032715</v>
      </c>
      <c r="KJ93" s="2">
        <v>14.219254493713379</v>
      </c>
      <c r="KK93" s="2">
        <v>13.622908592224121</v>
      </c>
      <c r="KL93" s="2">
        <v>13.147110939025879</v>
      </c>
      <c r="KM93" s="2">
        <v>14.954048156738281</v>
      </c>
      <c r="KN93" s="2">
        <v>15.716322898864746</v>
      </c>
      <c r="KO93" s="2">
        <v>14.79060173034668</v>
      </c>
      <c r="KP93" s="2">
        <v>11.095134735107422</v>
      </c>
      <c r="KQ93" s="2">
        <v>14.092157363891602</v>
      </c>
      <c r="KR93" s="2">
        <v>12.276974678039551</v>
      </c>
      <c r="KS93" s="2">
        <v>11.946198463439941</v>
      </c>
      <c r="KT93" s="2">
        <v>12.889850616455078</v>
      </c>
      <c r="KU93" s="2">
        <v>13.35392951965332</v>
      </c>
      <c r="KV93" s="2">
        <v>12.301414489746094</v>
      </c>
      <c r="KW93" s="2">
        <v>12.943628311157227</v>
      </c>
      <c r="KX93" s="2">
        <v>13.443861961364746</v>
      </c>
      <c r="KY93" s="2">
        <v>13.308276176452637</v>
      </c>
      <c r="KZ93" s="2">
        <v>14.32087516784668</v>
      </c>
      <c r="LA93" s="2">
        <v>16.916946411132813</v>
      </c>
      <c r="LB93" s="2">
        <v>13.622528076171875</v>
      </c>
      <c r="LC93" s="2">
        <v>13.60767936706543</v>
      </c>
      <c r="LD93" s="2">
        <v>12.482259750366211</v>
      </c>
      <c r="LE93" s="2">
        <v>14.44444465637207</v>
      </c>
      <c r="LF93" s="2">
        <v>13.648135185241699</v>
      </c>
      <c r="LG93" s="2">
        <v>19.056140899658203</v>
      </c>
      <c r="LH93" s="2">
        <v>19.328048706054688</v>
      </c>
      <c r="LI93" s="2">
        <v>15.77823543548584</v>
      </c>
      <c r="LJ93" s="2">
        <v>16.218898773193359</v>
      </c>
      <c r="LK93" s="2">
        <v>15.480737686157227</v>
      </c>
      <c r="LL93" s="2">
        <v>14.62692928314209</v>
      </c>
      <c r="LM93" s="2">
        <v>14.844304084777832</v>
      </c>
      <c r="LN93" s="2">
        <v>12.863429069519043</v>
      </c>
      <c r="LO93" s="2">
        <v>15.217494010925293</v>
      </c>
      <c r="LP93" s="2">
        <v>14.261119842529297</v>
      </c>
      <c r="LQ93" s="2">
        <v>14.797149658203125</v>
      </c>
      <c r="LR93" s="2">
        <v>16.916362762451172</v>
      </c>
      <c r="LS93" s="2">
        <v>11.69279956817627</v>
      </c>
      <c r="LT93" s="2">
        <v>14.09078311920166</v>
      </c>
      <c r="LU93" s="2">
        <v>13.424354553222656</v>
      </c>
      <c r="LV93" s="2">
        <v>14.664593696594238</v>
      </c>
      <c r="LW93" s="2">
        <v>14.949508666992188</v>
      </c>
      <c r="LX93" s="2">
        <v>16.379638671875</v>
      </c>
      <c r="LY93" s="2">
        <v>13.379880905151367</v>
      </c>
      <c r="LZ93" s="2">
        <v>13.251964569091797</v>
      </c>
      <c r="MA93" s="2">
        <v>11.600056648254395</v>
      </c>
      <c r="MB93" s="2">
        <v>14.528152465820313</v>
      </c>
      <c r="MC93" s="2">
        <v>13.69962215423584</v>
      </c>
      <c r="MD93" s="2">
        <v>13.478529930114746</v>
      </c>
      <c r="ME93" s="2">
        <v>12.211601257324219</v>
      </c>
      <c r="MF93" s="2">
        <v>14.50359058380127</v>
      </c>
      <c r="MG93" s="2">
        <v>15.838517189025879</v>
      </c>
      <c r="MH93" s="2">
        <v>15.862492561340332</v>
      </c>
      <c r="MI93" s="2">
        <v>12.459769248962402</v>
      </c>
      <c r="MJ93" s="2">
        <v>11.7486572265625</v>
      </c>
      <c r="MK93" s="2">
        <v>16.653961181640625</v>
      </c>
      <c r="ML93" s="2">
        <v>14.120638847351074</v>
      </c>
      <c r="MM93" s="2">
        <v>14.389617919921875</v>
      </c>
      <c r="MN93" s="2">
        <v>16.414710998535156</v>
      </c>
      <c r="MO93" s="2">
        <v>15.733388900756836</v>
      </c>
      <c r="MP93" s="2">
        <v>15.013824462890625</v>
      </c>
      <c r="MQ93" s="2">
        <v>14.858301162719727</v>
      </c>
      <c r="MR93" s="2">
        <v>14.056848526000977</v>
      </c>
      <c r="MS93" s="2">
        <v>14.289045333862305</v>
      </c>
      <c r="MT93" s="2">
        <v>14.211959838867188</v>
      </c>
      <c r="MU93" s="2">
        <v>14.37300968170166</v>
      </c>
      <c r="MV93" s="2">
        <v>11.155121803283691</v>
      </c>
      <c r="MW93" s="2">
        <v>11.892429351806641</v>
      </c>
      <c r="MX93" s="2">
        <v>13.833462715148926</v>
      </c>
      <c r="MY93" s="2">
        <v>17.577774047851563</v>
      </c>
      <c r="MZ93" s="2">
        <v>18.374505996704102</v>
      </c>
      <c r="NA93" s="2">
        <v>13.716201782226563</v>
      </c>
      <c r="NB93" s="2">
        <v>12.665563583374023</v>
      </c>
      <c r="NC93" s="2">
        <v>13.80013370513916</v>
      </c>
      <c r="ND93" s="2">
        <v>12.990182876586914</v>
      </c>
      <c r="NE93" s="2">
        <v>14.211036682128906</v>
      </c>
      <c r="NF93" s="2">
        <v>14.876572608947754</v>
      </c>
      <c r="NG93" s="2">
        <v>16.381052017211914</v>
      </c>
      <c r="NH93" s="2">
        <v>15.230365753173828</v>
      </c>
      <c r="NI93" s="2">
        <v>13.429594039916992</v>
      </c>
      <c r="NJ93" s="2">
        <v>14.94537353515625</v>
      </c>
      <c r="NK93" s="2">
        <v>12.117033004760742</v>
      </c>
      <c r="NL93" s="2">
        <v>13.593825340270996</v>
      </c>
      <c r="NM93" s="2">
        <v>18.658315658569336</v>
      </c>
      <c r="NN93" s="2">
        <v>15.686395645141602</v>
      </c>
      <c r="NO93" s="2">
        <v>13.296181678771973</v>
      </c>
      <c r="NP93" s="2">
        <v>15.050991058349609</v>
      </c>
      <c r="NQ93" s="2">
        <v>16.160472869873047</v>
      </c>
      <c r="NR93" s="2">
        <v>12.65397834777832</v>
      </c>
      <c r="NS93" s="2">
        <v>15.004895210266113</v>
      </c>
      <c r="NT93" s="2">
        <v>16.234748840332031</v>
      </c>
      <c r="NU93" s="2">
        <v>15.280667304992676</v>
      </c>
      <c r="NV93" s="2">
        <v>16.197071075439453</v>
      </c>
      <c r="NW93" s="2">
        <v>14.780787467956543</v>
      </c>
      <c r="NX93" s="2">
        <v>12.312028884887695</v>
      </c>
      <c r="NY93" s="2">
        <v>14.972618103027344</v>
      </c>
      <c r="NZ93" s="2">
        <v>13.847707748413086</v>
      </c>
      <c r="OA93" s="2">
        <v>17.017969131469727</v>
      </c>
      <c r="OB93" s="2">
        <v>15.091925621032715</v>
      </c>
      <c r="OC93" s="2">
        <v>14.842610359191895</v>
      </c>
      <c r="OD93" s="2">
        <v>15.43328857421875</v>
      </c>
      <c r="OE93" s="2">
        <v>14.034562110900879</v>
      </c>
      <c r="OF93" s="2">
        <v>12.798449516296387</v>
      </c>
      <c r="OG93" s="2">
        <v>12.783353805541992</v>
      </c>
      <c r="OH93" s="2">
        <v>13.453866004943848</v>
      </c>
      <c r="OI93" s="2">
        <v>13.483675003051758</v>
      </c>
      <c r="OJ93" s="2">
        <v>17.851358413696289</v>
      </c>
      <c r="OK93" s="2">
        <v>14.141889572143555</v>
      </c>
      <c r="OL93" s="2">
        <v>19.0126953125</v>
      </c>
      <c r="OM93" s="2">
        <v>14.431925773620605</v>
      </c>
      <c r="ON93" s="2">
        <v>14.237261772155762</v>
      </c>
      <c r="OO93" s="2">
        <v>14.276844024658203</v>
      </c>
      <c r="OP93" s="2">
        <v>13.62161922454834</v>
      </c>
      <c r="OQ93" s="2">
        <v>16.377866744995117</v>
      </c>
      <c r="OR93" s="2">
        <v>16.753074645996094</v>
      </c>
      <c r="OS93" s="2">
        <v>13.26566219329834</v>
      </c>
      <c r="OT93" s="2">
        <v>13.701501846313477</v>
      </c>
      <c r="OU93" s="2">
        <v>12.786798477172852</v>
      </c>
      <c r="OV93" s="2">
        <v>13.592657089233398</v>
      </c>
      <c r="OW93" s="2">
        <v>11.244254112243652</v>
      </c>
      <c r="OX93" s="2">
        <v>13.908443450927734</v>
      </c>
      <c r="OY93" s="2">
        <v>12.621685028076172</v>
      </c>
      <c r="OZ93" s="2">
        <v>13.161259651184082</v>
      </c>
      <c r="PA93" s="2">
        <v>12.260071754455566</v>
      </c>
      <c r="PB93" s="2">
        <v>14.692485809326172</v>
      </c>
      <c r="PC93" s="2">
        <v>14.218437194824219</v>
      </c>
      <c r="PD93" s="2">
        <v>15.531288146972656</v>
      </c>
      <c r="PE93" s="2">
        <v>12.681088447570801</v>
      </c>
      <c r="PF93" s="2">
        <v>12.827407836914063</v>
      </c>
      <c r="PG93" s="2">
        <v>13.54084300994873</v>
      </c>
      <c r="PH93" s="2">
        <v>15.248148918151855</v>
      </c>
      <c r="PI93" s="2">
        <v>15.471267700195313</v>
      </c>
      <c r="PJ93" s="2">
        <v>13.880392074584961</v>
      </c>
      <c r="PK93" s="2">
        <v>15.304230690002441</v>
      </c>
      <c r="PL93" s="2">
        <v>12.305822372436523</v>
      </c>
      <c r="PM93" s="2">
        <v>15.175937652587891</v>
      </c>
      <c r="PN93" s="2">
        <v>13.753623962402344</v>
      </c>
      <c r="PO93" s="2">
        <v>13.590755462646484</v>
      </c>
      <c r="PP93" s="2">
        <v>16.657600402832031</v>
      </c>
      <c r="PQ93" s="2">
        <v>12.83811092376709</v>
      </c>
      <c r="PR93" s="2">
        <v>15.45383358001709</v>
      </c>
      <c r="PS93" s="2">
        <v>12.004509925842285</v>
      </c>
      <c r="PT93" s="2">
        <v>15.219828605651855</v>
      </c>
      <c r="PU93" s="2">
        <v>15.327733993530273</v>
      </c>
      <c r="PV93" s="2">
        <v>15.567138671875</v>
      </c>
      <c r="PW93" s="2">
        <v>14.867847442626953</v>
      </c>
      <c r="PX93" s="2">
        <v>15.594785690307617</v>
      </c>
      <c r="PY93" s="2">
        <v>15.534560203552246</v>
      </c>
      <c r="PZ93" s="2">
        <v>13.320220947265625</v>
      </c>
      <c r="QA93" s="2">
        <v>15.278997421264648</v>
      </c>
      <c r="QB93" s="2">
        <v>13.041557312011719</v>
      </c>
      <c r="QC93" s="2">
        <v>19.235864639282227</v>
      </c>
      <c r="QD93" s="2">
        <v>13.531115531921387</v>
      </c>
      <c r="QE93" s="2">
        <v>14.953630447387695</v>
      </c>
      <c r="QF93" s="2">
        <v>12.673263549804688</v>
      </c>
      <c r="QG93" s="2">
        <v>15.526246070861816</v>
      </c>
      <c r="QH93" s="2">
        <v>14.17658519744873</v>
      </c>
      <c r="QI93" s="2">
        <v>14.43732738494873</v>
      </c>
      <c r="QJ93" s="2">
        <v>13.723177909851074</v>
      </c>
      <c r="QK93" s="2">
        <v>13.396891593933105</v>
      </c>
      <c r="QL93" s="2">
        <v>15.071135520935059</v>
      </c>
      <c r="QM93" s="2">
        <v>13.898941040039063</v>
      </c>
      <c r="QN93" s="2">
        <v>13.915002822875977</v>
      </c>
      <c r="QO93" s="2">
        <v>13.318225860595703</v>
      </c>
      <c r="QP93" s="2">
        <v>12.711968421936035</v>
      </c>
      <c r="QQ93" s="2">
        <v>13.879801750183105</v>
      </c>
      <c r="QR93" s="2">
        <v>13.928421020507813</v>
      </c>
      <c r="QS93" s="2">
        <v>13.476057052612305</v>
      </c>
      <c r="QT93" s="2">
        <v>12.256190299987793</v>
      </c>
      <c r="QU93" s="2">
        <v>13.703180313110352</v>
      </c>
      <c r="QV93" s="2">
        <v>14.091889381408691</v>
      </c>
      <c r="QW93" s="2">
        <v>16.814235687255859</v>
      </c>
      <c r="QX93" s="2">
        <v>15.945518493652344</v>
      </c>
      <c r="QY93" s="2">
        <v>16.527040481567383</v>
      </c>
      <c r="QZ93" s="2">
        <v>11.355550765991211</v>
      </c>
      <c r="RA93" s="2">
        <v>19.208490371704102</v>
      </c>
      <c r="RB93" s="2">
        <v>15.183956146240234</v>
      </c>
      <c r="RC93" s="2">
        <v>10.469474792480469</v>
      </c>
      <c r="RD93" s="2">
        <v>12.881629943847656</v>
      </c>
      <c r="RE93" s="2">
        <v>13.866978645324707</v>
      </c>
      <c r="RF93" s="2">
        <v>12.713686943054199</v>
      </c>
      <c r="RG93" s="2">
        <v>13.634980201721191</v>
      </c>
      <c r="RH93" s="2">
        <v>12.461209297180176</v>
      </c>
      <c r="RI93" s="2">
        <v>15.121051788330078</v>
      </c>
      <c r="RJ93" s="2">
        <v>14.355712890625</v>
      </c>
      <c r="RK93" s="2">
        <v>13.187393188476563</v>
      </c>
      <c r="RL93" s="2">
        <v>13.503781318664551</v>
      </c>
      <c r="RM93" s="2">
        <v>14.417407989501953</v>
      </c>
      <c r="RN93" s="2">
        <v>14.735755920410156</v>
      </c>
      <c r="RO93" s="2">
        <v>14.871881484985352</v>
      </c>
      <c r="RP93" s="2">
        <v>13.843918800354004</v>
      </c>
      <c r="RQ93" s="2">
        <v>16.497613906860352</v>
      </c>
      <c r="RR93" s="2">
        <v>13.082740783691406</v>
      </c>
      <c r="RS93" s="2">
        <v>13.139609336853027</v>
      </c>
      <c r="RT93" s="2">
        <v>13.230107307434082</v>
      </c>
      <c r="RU93" s="2">
        <v>12.417629241943359</v>
      </c>
      <c r="RV93" s="2">
        <v>12.44581127166748</v>
      </c>
      <c r="RW93" s="2">
        <v>13.639983177185059</v>
      </c>
      <c r="RX93" s="2">
        <v>11.661452293395996</v>
      </c>
      <c r="RY93" s="2">
        <v>12.746227264404297</v>
      </c>
      <c r="RZ93" s="2">
        <v>12.645267486572266</v>
      </c>
      <c r="SA93" s="2">
        <v>12.102038383483887</v>
      </c>
      <c r="SB93" s="2">
        <v>13.77437686920166</v>
      </c>
      <c r="SC93" s="2">
        <v>14.050400733947754</v>
      </c>
      <c r="SD93" s="2">
        <v>13.515710830688477</v>
      </c>
      <c r="SE93" s="2">
        <v>13.327424049377441</v>
      </c>
      <c r="SF93" s="2">
        <v>14.940826416015625</v>
      </c>
      <c r="SG93" s="2">
        <v>12.953598022460938</v>
      </c>
      <c r="SH93" s="2">
        <v>14.457097053527832</v>
      </c>
      <c r="SI93" s="2">
        <v>14.508238792419434</v>
      </c>
    </row>
    <row r="94" spans="1:503" x14ac:dyDescent="0.25">
      <c r="A94">
        <v>91</v>
      </c>
      <c r="B94">
        <f t="shared" si="1"/>
        <v>-2.4847653029811072</v>
      </c>
      <c r="C94" s="3">
        <v>6.4818435348570347E-3</v>
      </c>
      <c r="D94" s="2">
        <v>15.258405685424805</v>
      </c>
      <c r="E94" s="2">
        <v>12.978127479553223</v>
      </c>
      <c r="F94" s="2">
        <v>15.892757415771484</v>
      </c>
      <c r="G94" s="2">
        <v>13.941632270812988</v>
      </c>
      <c r="H94" s="2">
        <v>15.98762035369873</v>
      </c>
      <c r="I94" s="2">
        <v>14.059752464294434</v>
      </c>
      <c r="J94" s="2">
        <v>10.810639381408691</v>
      </c>
      <c r="K94" s="2">
        <v>15.809846878051758</v>
      </c>
      <c r="L94" s="2">
        <v>15.25888729095459</v>
      </c>
      <c r="M94" s="2">
        <v>15.429159164428711</v>
      </c>
      <c r="N94" s="2">
        <v>16.489622116088867</v>
      </c>
      <c r="O94" s="2">
        <v>15.774449348449707</v>
      </c>
      <c r="P94" s="2">
        <v>15.16416072845459</v>
      </c>
      <c r="Q94" s="2">
        <v>15.71414852142334</v>
      </c>
      <c r="R94" s="2">
        <v>12.183833122253418</v>
      </c>
      <c r="S94" s="2">
        <v>15.328824043273926</v>
      </c>
      <c r="T94" s="2">
        <v>14.2708740234375</v>
      </c>
      <c r="U94" s="2">
        <v>13.32923698425293</v>
      </c>
      <c r="V94" s="2">
        <v>14.466169357299805</v>
      </c>
      <c r="W94" s="2">
        <v>13.10985279083252</v>
      </c>
      <c r="X94" s="2">
        <v>16.411796569824219</v>
      </c>
      <c r="Y94" s="2">
        <v>14.542230606079102</v>
      </c>
      <c r="Z94" s="2">
        <v>13.121252059936523</v>
      </c>
      <c r="AA94" s="2">
        <v>14.283345222473145</v>
      </c>
      <c r="AB94" s="2">
        <v>14.794281005859375</v>
      </c>
      <c r="AC94" s="2">
        <v>13.736860275268555</v>
      </c>
      <c r="AD94" s="2">
        <v>12.359912872314453</v>
      </c>
      <c r="AE94" s="2">
        <v>13.200536727905273</v>
      </c>
      <c r="AF94" s="2">
        <v>15.899273872375488</v>
      </c>
      <c r="AG94" s="2">
        <v>13.450979232788086</v>
      </c>
      <c r="AH94" s="2">
        <v>12.22991943359375</v>
      </c>
      <c r="AI94" s="2">
        <v>13.776151657104492</v>
      </c>
      <c r="AJ94" s="2">
        <v>15.870334625244141</v>
      </c>
      <c r="AK94" s="2">
        <v>13.615323066711426</v>
      </c>
      <c r="AL94" s="2">
        <v>16.566534042358398</v>
      </c>
      <c r="AM94" s="2">
        <v>14.799045562744141</v>
      </c>
      <c r="AN94" s="2">
        <v>12.99344539642334</v>
      </c>
      <c r="AO94" s="2">
        <v>14.758366584777832</v>
      </c>
      <c r="AP94" s="2">
        <v>16.350427627563477</v>
      </c>
      <c r="AQ94" s="2">
        <v>14.047611236572266</v>
      </c>
      <c r="AR94" s="2">
        <v>15.364706039428711</v>
      </c>
      <c r="AS94" s="2">
        <v>13.013548851013184</v>
      </c>
      <c r="AT94" s="2">
        <v>14.146053314208984</v>
      </c>
      <c r="AU94" s="2">
        <v>13.306191444396973</v>
      </c>
      <c r="AV94" s="2">
        <v>13.96326732635498</v>
      </c>
      <c r="AW94" s="2">
        <v>16.025646209716797</v>
      </c>
      <c r="AX94" s="2">
        <v>14.518505096435547</v>
      </c>
      <c r="AY94" s="2">
        <v>12.840533256530762</v>
      </c>
      <c r="AZ94" s="2">
        <v>12.909652709960938</v>
      </c>
      <c r="BA94" s="2">
        <v>13.111920356750488</v>
      </c>
      <c r="BB94" s="2">
        <v>12.358850479125977</v>
      </c>
      <c r="BC94" s="2">
        <v>11.779094696044922</v>
      </c>
      <c r="BD94" s="2">
        <v>14.26662540435791</v>
      </c>
      <c r="BE94" s="2">
        <v>13.26487922668457</v>
      </c>
      <c r="BF94" s="2">
        <v>17.142894744873047</v>
      </c>
      <c r="BG94" s="2">
        <v>15.161497116088867</v>
      </c>
      <c r="BH94" s="2">
        <v>14.912073135375977</v>
      </c>
      <c r="BI94" s="2">
        <v>16.633283615112305</v>
      </c>
      <c r="BJ94" s="2">
        <v>15.847251892089844</v>
      </c>
      <c r="BK94" s="2">
        <v>14.663939476013184</v>
      </c>
      <c r="BL94" s="2">
        <v>13.636545181274414</v>
      </c>
      <c r="BM94" s="2">
        <v>15.04952335357666</v>
      </c>
      <c r="BN94" s="2">
        <v>14.474264144897461</v>
      </c>
      <c r="BO94" s="2">
        <v>11.526922225952148</v>
      </c>
      <c r="BP94" s="2">
        <v>18.051273345947266</v>
      </c>
      <c r="BQ94" s="1">
        <v>20.889352798461914</v>
      </c>
      <c r="BR94" s="2">
        <v>15.590971946716309</v>
      </c>
      <c r="BS94" s="2">
        <v>12.67170524597168</v>
      </c>
      <c r="BT94" s="2">
        <v>17.421333312988281</v>
      </c>
      <c r="BU94" s="2">
        <v>17.84687614440918</v>
      </c>
      <c r="BV94" s="2">
        <v>12.44240665435791</v>
      </c>
      <c r="BW94" s="2">
        <v>13.023552894592285</v>
      </c>
      <c r="BX94" s="2">
        <v>12.494467735290527</v>
      </c>
      <c r="BY94" s="2">
        <v>12.513802528381348</v>
      </c>
      <c r="BZ94" s="2">
        <v>14.895951271057129</v>
      </c>
      <c r="CA94" s="2">
        <v>12.11466121673584</v>
      </c>
      <c r="CB94" s="2">
        <v>13.519373893737793</v>
      </c>
      <c r="CC94" s="2">
        <v>15.276430130004883</v>
      </c>
      <c r="CD94" s="2">
        <v>14.979376792907715</v>
      </c>
      <c r="CE94" s="2">
        <v>12.604002952575684</v>
      </c>
      <c r="CF94" s="2">
        <v>14.249942779541016</v>
      </c>
      <c r="CG94" s="2">
        <v>13.839285850524902</v>
      </c>
      <c r="CH94" s="2">
        <v>16.445926666259766</v>
      </c>
      <c r="CI94" s="2">
        <v>15.232301712036133</v>
      </c>
      <c r="CJ94" s="2">
        <v>14.499738693237305</v>
      </c>
      <c r="CK94" s="2">
        <v>15.291557312011719</v>
      </c>
      <c r="CL94" s="2">
        <v>14.728816032409668</v>
      </c>
      <c r="CM94" s="2">
        <v>16.883234024047852</v>
      </c>
      <c r="CN94" s="2">
        <v>18.586315155029297</v>
      </c>
      <c r="CO94" s="2">
        <v>13.588619232177734</v>
      </c>
      <c r="CP94" s="2">
        <v>16.016633987426758</v>
      </c>
      <c r="CQ94" s="2">
        <v>14.810674667358398</v>
      </c>
      <c r="CR94" s="2">
        <v>14.40029239654541</v>
      </c>
      <c r="CS94" s="2">
        <v>11.414511680603027</v>
      </c>
      <c r="CT94" s="2">
        <v>15.812047958374023</v>
      </c>
      <c r="CU94" s="2">
        <v>13.882920265197754</v>
      </c>
      <c r="CV94" s="2">
        <v>11.812948226928711</v>
      </c>
      <c r="CW94" s="2">
        <v>14.235403060913086</v>
      </c>
      <c r="CX94" s="2">
        <v>14.189143180847168</v>
      </c>
      <c r="CY94" s="2">
        <v>14.574485778808594</v>
      </c>
      <c r="CZ94" s="2">
        <v>14.493167877197266</v>
      </c>
      <c r="DA94" s="2">
        <v>13.968043327331543</v>
      </c>
      <c r="DB94" s="2">
        <v>13.50148868560791</v>
      </c>
      <c r="DC94" s="2">
        <v>13.844311714172363</v>
      </c>
      <c r="DD94" s="2">
        <v>11.69069766998291</v>
      </c>
      <c r="DE94" s="2">
        <v>13.507821083068848</v>
      </c>
      <c r="DF94" s="2">
        <v>14.905810356140137</v>
      </c>
      <c r="DG94" s="2">
        <v>18.760810852050781</v>
      </c>
      <c r="DH94" s="2">
        <v>14.668272972106934</v>
      </c>
      <c r="DI94" s="2">
        <v>12.830045700073242</v>
      </c>
      <c r="DJ94" s="2">
        <v>14.81765079498291</v>
      </c>
      <c r="DK94" s="2">
        <v>12.876138687133789</v>
      </c>
      <c r="DL94" s="2">
        <v>11.015063285827637</v>
      </c>
      <c r="DM94" s="2">
        <v>16.220548629760742</v>
      </c>
      <c r="DN94" s="2">
        <v>12.491533279418945</v>
      </c>
      <c r="DO94" s="2">
        <v>13.958463668823242</v>
      </c>
      <c r="DP94" s="2">
        <v>14.968119621276855</v>
      </c>
      <c r="DQ94" s="2">
        <v>14.58554744720459</v>
      </c>
      <c r="DR94" s="2">
        <v>14.873775482177734</v>
      </c>
      <c r="DS94" s="2">
        <v>13.598047256469727</v>
      </c>
      <c r="DT94" s="2">
        <v>14.364408493041992</v>
      </c>
      <c r="DU94" s="2">
        <v>16.037456512451172</v>
      </c>
      <c r="DV94" s="2">
        <v>11.862959861755371</v>
      </c>
      <c r="DW94" s="2">
        <v>15.418824195861816</v>
      </c>
      <c r="DX94" s="2">
        <v>14.759940147399902</v>
      </c>
      <c r="DY94" s="1">
        <v>18.763683319091797</v>
      </c>
      <c r="DZ94" s="2">
        <v>16.440242767333984</v>
      </c>
      <c r="EA94" s="2">
        <v>14.382431030273438</v>
      </c>
      <c r="EB94" s="2">
        <v>15.880250930786133</v>
      </c>
      <c r="EC94" s="2">
        <v>14.195232391357422</v>
      </c>
      <c r="ED94" s="2">
        <v>13.886231422424316</v>
      </c>
      <c r="EE94" s="2">
        <v>16.608245849609375</v>
      </c>
      <c r="EF94" s="2">
        <v>11.991044044494629</v>
      </c>
      <c r="EG94" s="2">
        <v>15.397737503051758</v>
      </c>
      <c r="EH94" s="2">
        <v>15.170294761657715</v>
      </c>
      <c r="EI94" s="2">
        <v>14.629315376281738</v>
      </c>
      <c r="EJ94" s="2">
        <v>13.737419128417969</v>
      </c>
      <c r="EK94" s="2">
        <v>13.093568801879883</v>
      </c>
      <c r="EL94" s="2">
        <v>16.949775695800781</v>
      </c>
      <c r="EM94" s="2">
        <v>16.609643936157227</v>
      </c>
      <c r="EN94" s="2">
        <v>14.581720352172852</v>
      </c>
      <c r="EO94" s="2">
        <v>15.253753662109375</v>
      </c>
      <c r="EP94" s="2">
        <v>15.283939361572266</v>
      </c>
      <c r="EQ94" s="2">
        <v>14.261419296264648</v>
      </c>
      <c r="ER94" s="2">
        <v>13.527132987976074</v>
      </c>
      <c r="ES94" s="2">
        <v>15.084962844848633</v>
      </c>
      <c r="ET94" s="2">
        <v>14.003332138061523</v>
      </c>
      <c r="EU94" s="2">
        <v>17.442754745483398</v>
      </c>
      <c r="EV94" s="2">
        <v>15.254764556884766</v>
      </c>
      <c r="EW94" s="2">
        <v>14.447200775146484</v>
      </c>
      <c r="EX94" s="2">
        <v>15.449564933776855</v>
      </c>
      <c r="EY94" s="2">
        <v>13.905234336853027</v>
      </c>
      <c r="EZ94" s="2">
        <v>12.781816482543945</v>
      </c>
      <c r="FA94" s="2">
        <v>13.951613426208496</v>
      </c>
      <c r="FB94" s="2">
        <v>15.256643295288086</v>
      </c>
      <c r="FC94" s="2">
        <v>11.18480396270752</v>
      </c>
      <c r="FD94" s="2">
        <v>12.510538101196289</v>
      </c>
      <c r="FE94" s="2">
        <v>13.925497055053711</v>
      </c>
      <c r="FF94" s="2">
        <v>14.539568901062012</v>
      </c>
      <c r="FG94" s="2">
        <v>13.73881721496582</v>
      </c>
      <c r="FH94" s="2">
        <v>14.888998031616211</v>
      </c>
      <c r="FI94" s="2">
        <v>14.489623069763184</v>
      </c>
      <c r="FJ94" s="2">
        <v>15.59028148651123</v>
      </c>
      <c r="FK94" s="2">
        <v>14.669756889343262</v>
      </c>
      <c r="FL94" s="2">
        <v>14.633975982666016</v>
      </c>
      <c r="FM94" s="2">
        <v>12.74252986907959</v>
      </c>
      <c r="FN94" s="2">
        <v>14.776320457458496</v>
      </c>
      <c r="FO94" s="2">
        <v>12.586539268493652</v>
      </c>
      <c r="FP94" s="2">
        <v>15.209612846374512</v>
      </c>
      <c r="FQ94" s="2">
        <v>11.852433204650879</v>
      </c>
      <c r="FR94" s="2">
        <v>16.275960922241211</v>
      </c>
      <c r="FS94" s="2">
        <v>14.78986930847168</v>
      </c>
      <c r="FT94" s="2">
        <v>15.952630996704102</v>
      </c>
      <c r="FU94" s="2">
        <v>13.192142486572266</v>
      </c>
      <c r="FV94" s="2">
        <v>14.223527908325195</v>
      </c>
      <c r="FW94" s="2">
        <v>14.84664249420166</v>
      </c>
      <c r="FX94" s="2">
        <v>11.42872142791748</v>
      </c>
      <c r="FY94" s="2">
        <v>14.133695602416992</v>
      </c>
      <c r="FZ94" s="2">
        <v>15.032711029052734</v>
      </c>
      <c r="GA94" s="2">
        <v>14.118640899658203</v>
      </c>
      <c r="GB94" s="2">
        <v>13.792842864990234</v>
      </c>
      <c r="GC94" s="2">
        <v>13.673347473144531</v>
      </c>
      <c r="GD94" s="2">
        <v>13.983139991760254</v>
      </c>
      <c r="GE94" s="2">
        <v>10.612504959106445</v>
      </c>
      <c r="GF94" s="2">
        <v>15.994002342224121</v>
      </c>
      <c r="GG94" s="2">
        <v>15.531428337097168</v>
      </c>
      <c r="GH94" s="2">
        <v>13.416204452514648</v>
      </c>
      <c r="GI94" s="2">
        <v>14.498359680175781</v>
      </c>
      <c r="GJ94" s="2">
        <v>13.7012939453125</v>
      </c>
      <c r="GK94" s="2">
        <v>14.05988597869873</v>
      </c>
      <c r="GL94" s="2">
        <v>12.196976661682129</v>
      </c>
      <c r="GM94" s="2">
        <v>14.423366546630859</v>
      </c>
      <c r="GN94" s="2">
        <v>14.537542343139648</v>
      </c>
      <c r="GO94" s="2">
        <v>13.854595184326172</v>
      </c>
      <c r="GP94" s="2">
        <v>14.230110168457031</v>
      </c>
      <c r="GQ94" s="2">
        <v>14.910989761352539</v>
      </c>
      <c r="GR94" s="2">
        <v>13.29365062713623</v>
      </c>
      <c r="GS94" s="2">
        <v>14.48487377166748</v>
      </c>
      <c r="GT94" s="2">
        <v>14.921374320983887</v>
      </c>
      <c r="GU94" s="2">
        <v>14.368082046508789</v>
      </c>
      <c r="GV94" s="2">
        <v>14.766517639160156</v>
      </c>
      <c r="GW94" s="2">
        <v>17.08741569519043</v>
      </c>
      <c r="GX94" s="2">
        <v>12.935050010681152</v>
      </c>
      <c r="GY94" s="2">
        <v>12.487935066223145</v>
      </c>
      <c r="GZ94" s="2">
        <v>14.196430206298828</v>
      </c>
      <c r="HA94" s="2">
        <v>15.8990478515625</v>
      </c>
      <c r="HB94" s="2">
        <v>15.508516311645508</v>
      </c>
      <c r="HC94" s="2">
        <v>16.310775756835938</v>
      </c>
      <c r="HD94" s="2">
        <v>14.945065498352051</v>
      </c>
      <c r="HE94" s="2">
        <v>15.086430549621582</v>
      </c>
      <c r="HF94" s="2">
        <v>13.592411994934082</v>
      </c>
      <c r="HG94" s="2">
        <v>13.710522651672363</v>
      </c>
      <c r="HH94" s="2">
        <v>12.769062042236328</v>
      </c>
      <c r="HI94" s="2">
        <v>12.621713638305664</v>
      </c>
      <c r="HJ94" s="2">
        <v>13.418267250061035</v>
      </c>
      <c r="HK94" s="2">
        <v>12.215235710144043</v>
      </c>
      <c r="HL94" s="2">
        <v>15.484099388122559</v>
      </c>
      <c r="HM94" s="2">
        <v>12.907620429992676</v>
      </c>
      <c r="HN94" s="2">
        <v>13.839502334594727</v>
      </c>
      <c r="HO94" s="2">
        <v>15.179964065551758</v>
      </c>
      <c r="HP94" s="2">
        <v>18.580940246582031</v>
      </c>
      <c r="HQ94" s="2">
        <v>16.862724304199219</v>
      </c>
      <c r="HR94" s="2">
        <v>15.742801666259766</v>
      </c>
      <c r="HS94" s="2">
        <v>16.690143585205078</v>
      </c>
      <c r="HT94" s="2">
        <v>17.563055038452148</v>
      </c>
      <c r="HU94" s="2">
        <v>13.310746192932129</v>
      </c>
      <c r="HV94" s="2">
        <v>14.146463394165039</v>
      </c>
      <c r="HW94" s="2">
        <v>13.327949523925781</v>
      </c>
      <c r="HX94" s="2">
        <v>14.129765510559082</v>
      </c>
      <c r="HY94" s="2">
        <v>14.523213386535645</v>
      </c>
      <c r="HZ94" s="2">
        <v>12.664676666259766</v>
      </c>
      <c r="IA94" s="2">
        <v>13.422177314758301</v>
      </c>
      <c r="IB94" s="2">
        <v>14.304006576538086</v>
      </c>
      <c r="IC94" s="2">
        <v>13.628535270690918</v>
      </c>
      <c r="ID94" s="2">
        <v>11.599894523620605</v>
      </c>
      <c r="IE94" s="2">
        <v>15.070932388305664</v>
      </c>
      <c r="IF94" s="2">
        <v>13.605283737182617</v>
      </c>
      <c r="IG94" s="2">
        <v>15.234691619873047</v>
      </c>
      <c r="IH94" s="2">
        <v>13.287580490112305</v>
      </c>
      <c r="II94" s="2">
        <v>16.506078720092773</v>
      </c>
      <c r="IJ94" s="2">
        <v>14.484836578369141</v>
      </c>
      <c r="IK94" s="2">
        <v>12.063535690307617</v>
      </c>
      <c r="IL94" s="2">
        <v>16.385534286499023</v>
      </c>
      <c r="IM94" s="2">
        <v>14.903776168823242</v>
      </c>
      <c r="IN94" s="2">
        <v>13.68665885925293</v>
      </c>
      <c r="IO94" s="2">
        <v>14.477762222290039</v>
      </c>
      <c r="IP94" s="2">
        <v>17.990909576416016</v>
      </c>
      <c r="IQ94" s="2">
        <v>11.90622615814209</v>
      </c>
      <c r="IR94" s="2">
        <v>17.386846542358398</v>
      </c>
      <c r="IS94" s="2">
        <v>12.738994598388672</v>
      </c>
      <c r="IT94" s="2">
        <v>14.2520751953125</v>
      </c>
      <c r="IU94" s="2">
        <v>11.721386909484863</v>
      </c>
      <c r="IV94" s="2">
        <v>14.746556282043457</v>
      </c>
      <c r="IW94" s="2">
        <v>13.880588531494141</v>
      </c>
      <c r="IX94" s="2">
        <v>15.021337509155273</v>
      </c>
      <c r="IY94" s="2">
        <v>15.297019004821777</v>
      </c>
      <c r="IZ94" s="2">
        <v>13.181809425354004</v>
      </c>
      <c r="JA94" s="2">
        <v>16.346641540527344</v>
      </c>
      <c r="JB94" s="2">
        <v>14.687849998474121</v>
      </c>
      <c r="JC94" s="2">
        <v>11.616362571716309</v>
      </c>
      <c r="JD94" s="2">
        <v>14.615388870239258</v>
      </c>
      <c r="JE94" s="2">
        <v>12.687095642089844</v>
      </c>
      <c r="JF94" s="2">
        <v>13.733028411865234</v>
      </c>
      <c r="JG94" s="2">
        <v>14.227426528930664</v>
      </c>
      <c r="JH94" s="2">
        <v>16.256978988647461</v>
      </c>
      <c r="JI94" s="2">
        <v>13.464366912841797</v>
      </c>
      <c r="JJ94" s="2">
        <v>17.566648483276367</v>
      </c>
      <c r="JK94" s="2">
        <v>18.208791732788086</v>
      </c>
      <c r="JL94" s="2">
        <v>18.362981796264648</v>
      </c>
      <c r="JM94" s="2">
        <v>13.659036636352539</v>
      </c>
      <c r="JN94" s="1">
        <v>16.882839202880859</v>
      </c>
      <c r="JO94" s="2">
        <v>15.336202621459961</v>
      </c>
      <c r="JP94" s="2">
        <v>12.036153793334961</v>
      </c>
      <c r="JQ94" s="2">
        <v>14.643227577209473</v>
      </c>
      <c r="JR94" s="2">
        <v>12.81358528137207</v>
      </c>
      <c r="JS94" s="2">
        <v>14.570369720458984</v>
      </c>
      <c r="JT94" s="2">
        <v>15.581714630126953</v>
      </c>
      <c r="JU94" s="2">
        <v>13.457278251647949</v>
      </c>
      <c r="JV94" s="2">
        <v>14.842375755310059</v>
      </c>
      <c r="JW94" s="2">
        <v>12.41724681854248</v>
      </c>
      <c r="JX94" s="2">
        <v>15.103055953979492</v>
      </c>
      <c r="JY94" s="2">
        <v>13.047401428222656</v>
      </c>
      <c r="JZ94" s="2">
        <v>13.067244529724121</v>
      </c>
      <c r="KA94" s="2">
        <v>14.38539981842041</v>
      </c>
      <c r="KB94" s="2">
        <v>16.049077987670898</v>
      </c>
      <c r="KC94" s="2">
        <v>13.98772144317627</v>
      </c>
      <c r="KD94" s="2">
        <v>12.382596969604492</v>
      </c>
      <c r="KE94" s="2">
        <v>15.010687828063965</v>
      </c>
      <c r="KF94" s="2">
        <v>11.884672164916992</v>
      </c>
      <c r="KG94" s="2">
        <v>13.317261695861816</v>
      </c>
      <c r="KH94" s="2">
        <v>14.860912322998047</v>
      </c>
      <c r="KI94" s="2">
        <v>14.298421859741211</v>
      </c>
      <c r="KJ94" s="2">
        <v>14.161645889282227</v>
      </c>
      <c r="KK94" s="2">
        <v>13.58611011505127</v>
      </c>
      <c r="KL94" s="2">
        <v>13.098214149475098</v>
      </c>
      <c r="KM94" s="2">
        <v>14.78000545501709</v>
      </c>
      <c r="KN94" s="2">
        <v>15.338775634765625</v>
      </c>
      <c r="KO94" s="2">
        <v>14.789779663085938</v>
      </c>
      <c r="KP94" s="2">
        <v>11.003273963928223</v>
      </c>
      <c r="KQ94" s="2">
        <v>13.979737281799316</v>
      </c>
      <c r="KR94" s="2">
        <v>12.142603874206543</v>
      </c>
      <c r="KS94" s="2">
        <v>11.907265663146973</v>
      </c>
      <c r="KT94" s="2">
        <v>12.881086349487305</v>
      </c>
      <c r="KU94" s="2">
        <v>13.353120803833008</v>
      </c>
      <c r="KV94" s="2">
        <v>12.251282691955566</v>
      </c>
      <c r="KW94" s="2">
        <v>12.737225532531738</v>
      </c>
      <c r="KX94" s="2">
        <v>13.415390968322754</v>
      </c>
      <c r="KY94" s="2">
        <v>13.12656307220459</v>
      </c>
      <c r="KZ94" s="2">
        <v>14.290473937988281</v>
      </c>
      <c r="LA94" s="2">
        <v>16.656469345092773</v>
      </c>
      <c r="LB94" s="2">
        <v>13.458503723144531</v>
      </c>
      <c r="LC94" s="2">
        <v>13.55799674987793</v>
      </c>
      <c r="LD94" s="2">
        <v>12.440442085266113</v>
      </c>
      <c r="LE94" s="2">
        <v>14.419070243835449</v>
      </c>
      <c r="LF94" s="2">
        <v>13.608633995056152</v>
      </c>
      <c r="LG94" s="2">
        <v>18.891729354858398</v>
      </c>
      <c r="LH94" s="2">
        <v>19.310720443725586</v>
      </c>
      <c r="LI94" s="2">
        <v>15.672540664672852</v>
      </c>
      <c r="LJ94" s="2">
        <v>16.215122222900391</v>
      </c>
      <c r="LK94" s="2">
        <v>15.324359893798828</v>
      </c>
      <c r="LL94" s="2">
        <v>14.593316078186035</v>
      </c>
      <c r="LM94" s="2">
        <v>14.798149108886719</v>
      </c>
      <c r="LN94" s="2">
        <v>12.84049129486084</v>
      </c>
      <c r="LO94" s="2">
        <v>15.199616432189941</v>
      </c>
      <c r="LP94" s="2">
        <v>14.073373794555664</v>
      </c>
      <c r="LQ94" s="2">
        <v>14.786617279052734</v>
      </c>
      <c r="LR94" s="2">
        <v>16.519269943237305</v>
      </c>
      <c r="LS94" s="2">
        <v>11.67574405670166</v>
      </c>
      <c r="LT94" s="2">
        <v>13.95784854888916</v>
      </c>
      <c r="LU94" s="2">
        <v>13.352413177490234</v>
      </c>
      <c r="LV94" s="2">
        <v>14.563899993896484</v>
      </c>
      <c r="LW94" s="2">
        <v>14.705560684204102</v>
      </c>
      <c r="LX94" s="2">
        <v>16.228912353515625</v>
      </c>
      <c r="LY94" s="2">
        <v>13.323456764221191</v>
      </c>
      <c r="LZ94" s="2">
        <v>13.195266723632813</v>
      </c>
      <c r="MA94" s="2">
        <v>11.574662208557129</v>
      </c>
      <c r="MB94" s="2">
        <v>14.5225830078125</v>
      </c>
      <c r="MC94" s="2">
        <v>13.6707763671875</v>
      </c>
      <c r="MD94" s="2">
        <v>13.421167373657227</v>
      </c>
      <c r="ME94" s="2">
        <v>12.052639007568359</v>
      </c>
      <c r="MF94" s="2">
        <v>14.49286937713623</v>
      </c>
      <c r="MG94" s="2">
        <v>15.534381866455078</v>
      </c>
      <c r="MH94" s="2">
        <v>15.715039253234863</v>
      </c>
      <c r="MI94" s="2">
        <v>12.372435569763184</v>
      </c>
      <c r="MJ94" s="2">
        <v>11.688799858093262</v>
      </c>
      <c r="MK94" s="2">
        <v>16.455301284790039</v>
      </c>
      <c r="ML94" s="2">
        <v>14.076789855957031</v>
      </c>
      <c r="MM94" s="2">
        <v>14.328606605529785</v>
      </c>
      <c r="MN94" s="2">
        <v>16.38401985168457</v>
      </c>
      <c r="MO94" s="2">
        <v>15.732222557067871</v>
      </c>
      <c r="MP94" s="2">
        <v>14.867315292358398</v>
      </c>
      <c r="MQ94" s="2">
        <v>14.856097221374512</v>
      </c>
      <c r="MR94" s="2">
        <v>13.917403221130371</v>
      </c>
      <c r="MS94" s="2">
        <v>14.227161407470703</v>
      </c>
      <c r="MT94" s="2">
        <v>14.15385913848877</v>
      </c>
      <c r="MU94" s="2">
        <v>14.336673736572266</v>
      </c>
      <c r="MV94" s="2">
        <v>11.154233932495117</v>
      </c>
      <c r="MW94" s="2">
        <v>11.885615348815918</v>
      </c>
      <c r="MX94" s="2">
        <v>13.826766014099121</v>
      </c>
      <c r="MY94" s="2">
        <v>17.328666687011719</v>
      </c>
      <c r="MZ94" s="2">
        <v>18.311750411987305</v>
      </c>
      <c r="NA94" s="2">
        <v>13.711234092712402</v>
      </c>
      <c r="NB94" s="2">
        <v>12.640425682067871</v>
      </c>
      <c r="NC94" s="2">
        <v>13.715061187744141</v>
      </c>
      <c r="ND94" s="2">
        <v>12.986945152282715</v>
      </c>
      <c r="NE94" s="2">
        <v>14.160012245178223</v>
      </c>
      <c r="NF94" s="2">
        <v>14.834431648254395</v>
      </c>
      <c r="NG94" s="2">
        <v>16.286125183105469</v>
      </c>
      <c r="NH94" s="2">
        <v>14.980852127075195</v>
      </c>
      <c r="NI94" s="2">
        <v>13.417172431945801</v>
      </c>
      <c r="NJ94" s="2">
        <v>14.911016464233398</v>
      </c>
      <c r="NK94" s="2">
        <v>12.071041107177734</v>
      </c>
      <c r="NL94" s="2">
        <v>13.580217361450195</v>
      </c>
      <c r="NM94" s="2">
        <v>18.499973297119141</v>
      </c>
      <c r="NN94" s="2">
        <v>15.681094169616699</v>
      </c>
      <c r="NO94" s="2">
        <v>13.148723602294922</v>
      </c>
      <c r="NP94" s="2">
        <v>15.011042594909668</v>
      </c>
      <c r="NQ94" s="2">
        <v>16.124927520751953</v>
      </c>
      <c r="NR94" s="2">
        <v>12.65160083770752</v>
      </c>
      <c r="NS94" s="2">
        <v>14.919177055358887</v>
      </c>
      <c r="NT94" s="2">
        <v>15.846403121948242</v>
      </c>
      <c r="NU94" s="2">
        <v>15.112033843994141</v>
      </c>
      <c r="NV94" s="2">
        <v>16.117101669311523</v>
      </c>
      <c r="NW94" s="2">
        <v>14.717081069946289</v>
      </c>
      <c r="NX94" s="2">
        <v>12.260110855102539</v>
      </c>
      <c r="NY94" s="2">
        <v>14.877168655395508</v>
      </c>
      <c r="NZ94" s="2">
        <v>13.784008026123047</v>
      </c>
      <c r="OA94" s="2">
        <v>16.890525817871094</v>
      </c>
      <c r="OB94" s="2">
        <v>14.929914474487305</v>
      </c>
      <c r="OC94" s="2">
        <v>14.788532257080078</v>
      </c>
      <c r="OD94" s="2">
        <v>15.371425628662109</v>
      </c>
      <c r="OE94" s="2">
        <v>13.897137641906738</v>
      </c>
      <c r="OF94" s="2">
        <v>12.775605201721191</v>
      </c>
      <c r="OG94" s="2">
        <v>12.706657409667969</v>
      </c>
      <c r="OH94" s="2">
        <v>13.365623474121094</v>
      </c>
      <c r="OI94" s="2">
        <v>13.442398071289063</v>
      </c>
      <c r="OJ94" s="2">
        <v>17.769947052001953</v>
      </c>
      <c r="OK94" s="2">
        <v>14.139452934265137</v>
      </c>
      <c r="OL94" s="2">
        <v>18.784046173095703</v>
      </c>
      <c r="OM94" s="2">
        <v>14.35459041595459</v>
      </c>
      <c r="ON94" s="2">
        <v>14.072694778442383</v>
      </c>
      <c r="OO94" s="2">
        <v>14.103748321533203</v>
      </c>
      <c r="OP94" s="2">
        <v>13.589564323425293</v>
      </c>
      <c r="OQ94" s="2">
        <v>16.342256546020508</v>
      </c>
      <c r="OR94" s="2">
        <v>16.751537322998047</v>
      </c>
      <c r="OS94" s="2">
        <v>13.10045051574707</v>
      </c>
      <c r="OT94" s="2">
        <v>13.684823989868164</v>
      </c>
      <c r="OU94" s="2">
        <v>12.711174011230469</v>
      </c>
      <c r="OV94" s="2">
        <v>13.57890510559082</v>
      </c>
      <c r="OW94" s="2">
        <v>11.231992721557617</v>
      </c>
      <c r="OX94" s="2">
        <v>13.885492324829102</v>
      </c>
      <c r="OY94" s="2">
        <v>12.611265182495117</v>
      </c>
      <c r="OZ94" s="2">
        <v>13.129949569702148</v>
      </c>
      <c r="PA94" s="2">
        <v>12.251017570495605</v>
      </c>
      <c r="PB94" s="2">
        <v>14.648838996887207</v>
      </c>
      <c r="PC94" s="2">
        <v>14.20958137512207</v>
      </c>
      <c r="PD94" s="2">
        <v>15.518926620483398</v>
      </c>
      <c r="PE94" s="2">
        <v>12.624896049499512</v>
      </c>
      <c r="PF94" s="2">
        <v>12.641495704650879</v>
      </c>
      <c r="PG94" s="2">
        <v>13.394781112670898</v>
      </c>
      <c r="PH94" s="2">
        <v>15.236133575439453</v>
      </c>
      <c r="PI94" s="2">
        <v>15.457884788513184</v>
      </c>
      <c r="PJ94" s="2">
        <v>13.863673210144043</v>
      </c>
      <c r="PK94" s="2">
        <v>15.295748710632324</v>
      </c>
      <c r="PL94" s="2">
        <v>12.224939346313477</v>
      </c>
      <c r="PM94" s="2">
        <v>15.020943641662598</v>
      </c>
      <c r="PN94" s="2">
        <v>13.704307556152344</v>
      </c>
      <c r="PO94" s="2">
        <v>13.575584411621094</v>
      </c>
      <c r="PP94" s="2">
        <v>16.507917404174805</v>
      </c>
      <c r="PQ94" s="2">
        <v>12.817797660827637</v>
      </c>
      <c r="PR94" s="2">
        <v>15.435577392578125</v>
      </c>
      <c r="PS94" s="2">
        <v>11.980221748352051</v>
      </c>
      <c r="PT94" s="2">
        <v>15.182827949523926</v>
      </c>
      <c r="PU94" s="2">
        <v>15.281858444213867</v>
      </c>
      <c r="PV94" s="2">
        <v>15.557411193847656</v>
      </c>
      <c r="PW94" s="2">
        <v>14.707962036132813</v>
      </c>
      <c r="PX94" s="2">
        <v>15.555883407592773</v>
      </c>
      <c r="PY94" s="2">
        <v>15.419254302978516</v>
      </c>
      <c r="PZ94" s="2">
        <v>13.28056812286377</v>
      </c>
      <c r="QA94" s="2">
        <v>15.190109252929688</v>
      </c>
      <c r="QB94" s="2">
        <v>12.952729225158691</v>
      </c>
      <c r="QC94" s="2">
        <v>19.157190322875977</v>
      </c>
      <c r="QD94" s="2">
        <v>13.310897827148438</v>
      </c>
      <c r="QE94" s="2">
        <v>14.897791862487793</v>
      </c>
      <c r="QF94" s="2">
        <v>12.591654777526855</v>
      </c>
      <c r="QG94" s="2">
        <v>15.41911506652832</v>
      </c>
      <c r="QH94" s="2">
        <v>14.125401496887207</v>
      </c>
      <c r="QI94" s="2">
        <v>14.394926071166992</v>
      </c>
      <c r="QJ94" s="2">
        <v>13.690396308898926</v>
      </c>
      <c r="QK94" s="2">
        <v>13.369602203369141</v>
      </c>
      <c r="QL94" s="2">
        <v>14.95001220703125</v>
      </c>
      <c r="QM94" s="2">
        <v>13.893167495727539</v>
      </c>
      <c r="QN94" s="2">
        <v>13.878925323486328</v>
      </c>
      <c r="QO94" s="2">
        <v>13.244804382324219</v>
      </c>
      <c r="QP94" s="2">
        <v>12.700580596923828</v>
      </c>
      <c r="QQ94" s="2">
        <v>13.839064598083496</v>
      </c>
      <c r="QR94" s="2">
        <v>13.859395980834961</v>
      </c>
      <c r="QS94" s="2">
        <v>13.468697547912598</v>
      </c>
      <c r="QT94" s="2">
        <v>12.210963249206543</v>
      </c>
      <c r="QU94" s="2">
        <v>13.666233062744141</v>
      </c>
      <c r="QV94" s="2">
        <v>13.938482284545898</v>
      </c>
      <c r="QW94" s="2">
        <v>16.617958068847656</v>
      </c>
      <c r="QX94" s="2">
        <v>15.802835464477539</v>
      </c>
      <c r="QY94" s="2">
        <v>16.439971923828125</v>
      </c>
      <c r="QZ94" s="2">
        <v>11.261409759521484</v>
      </c>
      <c r="RA94" s="2">
        <v>18.936031341552734</v>
      </c>
      <c r="RB94" s="2">
        <v>15.030133247375488</v>
      </c>
      <c r="RC94" s="2">
        <v>10.444416046142578</v>
      </c>
      <c r="RD94" s="2">
        <v>12.81463623046875</v>
      </c>
      <c r="RE94" s="2">
        <v>13.734764099121094</v>
      </c>
      <c r="RF94" s="2">
        <v>12.606792449951172</v>
      </c>
      <c r="RG94" s="2">
        <v>13.609030723571777</v>
      </c>
      <c r="RH94" s="2">
        <v>12.439228057861328</v>
      </c>
      <c r="RI94" s="2">
        <v>14.936688423156738</v>
      </c>
      <c r="RJ94" s="2">
        <v>14.334837913513184</v>
      </c>
      <c r="RK94" s="2">
        <v>13.153044700622559</v>
      </c>
      <c r="RL94" s="2">
        <v>13.466677665710449</v>
      </c>
      <c r="RM94" s="2">
        <v>14.40775203704834</v>
      </c>
      <c r="RN94" s="2">
        <v>14.494552612304688</v>
      </c>
      <c r="RO94" s="2">
        <v>14.817000389099121</v>
      </c>
      <c r="RP94" s="2">
        <v>13.755531311035156</v>
      </c>
      <c r="RQ94" s="2">
        <v>16.408576965332031</v>
      </c>
      <c r="RR94" s="2">
        <v>13.038354873657227</v>
      </c>
      <c r="RS94" s="2">
        <v>13.068511009216309</v>
      </c>
      <c r="RT94" s="2">
        <v>13.142732620239258</v>
      </c>
      <c r="RU94" s="2">
        <v>12.36827564239502</v>
      </c>
      <c r="RV94" s="2">
        <v>12.434639930725098</v>
      </c>
      <c r="RW94" s="2">
        <v>13.573341369628906</v>
      </c>
      <c r="RX94" s="2">
        <v>11.598268508911133</v>
      </c>
      <c r="RY94" s="2">
        <v>12.619237899780273</v>
      </c>
      <c r="RZ94" s="2">
        <v>12.574907302856445</v>
      </c>
      <c r="SA94" s="2">
        <v>12.039669036865234</v>
      </c>
      <c r="SB94" s="2">
        <v>13.769038200378418</v>
      </c>
      <c r="SC94" s="2">
        <v>13.983366966247559</v>
      </c>
      <c r="SD94" s="2">
        <v>13.42469310760498</v>
      </c>
      <c r="SE94" s="2">
        <v>13.28925895690918</v>
      </c>
      <c r="SF94" s="2">
        <v>14.87433910369873</v>
      </c>
      <c r="SG94" s="2">
        <v>12.891593933105469</v>
      </c>
      <c r="SH94" s="2">
        <v>14.413784027099609</v>
      </c>
      <c r="SI94" s="2">
        <v>14.367544174194336</v>
      </c>
    </row>
    <row r="95" spans="1:503" x14ac:dyDescent="0.25">
      <c r="A95">
        <v>92</v>
      </c>
      <c r="B95">
        <f t="shared" si="1"/>
        <v>-2.4690919244238931</v>
      </c>
      <c r="C95" s="3">
        <v>6.7728208377957344E-3</v>
      </c>
      <c r="D95" s="2">
        <v>15.223855972290039</v>
      </c>
      <c r="E95" s="2">
        <v>12.965339660644531</v>
      </c>
      <c r="F95" s="2">
        <v>15.868302345275879</v>
      </c>
      <c r="G95" s="2">
        <v>13.770501136779785</v>
      </c>
      <c r="H95" s="2">
        <v>15.961433410644531</v>
      </c>
      <c r="I95" s="2">
        <v>14.047609329223633</v>
      </c>
      <c r="J95" s="2">
        <v>10.808752059936523</v>
      </c>
      <c r="K95" s="2">
        <v>15.760939598083496</v>
      </c>
      <c r="L95" s="2">
        <v>15.198513984680176</v>
      </c>
      <c r="M95" s="2">
        <v>15.156580924987793</v>
      </c>
      <c r="N95" s="2">
        <v>16.488260269165039</v>
      </c>
      <c r="O95" s="2">
        <v>15.766425132751465</v>
      </c>
      <c r="P95" s="2">
        <v>15.081169128417969</v>
      </c>
      <c r="Q95" s="2">
        <v>15.587212562561035</v>
      </c>
      <c r="R95" s="2">
        <v>12.151750564575195</v>
      </c>
      <c r="S95" s="2">
        <v>15.218362808227539</v>
      </c>
      <c r="T95" s="2">
        <v>14.143699645996094</v>
      </c>
      <c r="U95" s="2">
        <v>13.271829605102539</v>
      </c>
      <c r="V95" s="2">
        <v>14.400883674621582</v>
      </c>
      <c r="W95" s="2">
        <v>13.101241111755371</v>
      </c>
      <c r="X95" s="2">
        <v>15.959818840026855</v>
      </c>
      <c r="Y95" s="2">
        <v>14.522457122802734</v>
      </c>
      <c r="Z95" s="2">
        <v>13.099552154541016</v>
      </c>
      <c r="AA95" s="2">
        <v>14.228024482727051</v>
      </c>
      <c r="AB95" s="2">
        <v>14.634684562683105</v>
      </c>
      <c r="AC95" s="2">
        <v>13.452005386352539</v>
      </c>
      <c r="AD95" s="2">
        <v>12.316826820373535</v>
      </c>
      <c r="AE95" s="2">
        <v>13.199177742004395</v>
      </c>
      <c r="AF95" s="2">
        <v>15.821450233459473</v>
      </c>
      <c r="AG95" s="2">
        <v>13.257073402404785</v>
      </c>
      <c r="AH95" s="2">
        <v>12.149306297302246</v>
      </c>
      <c r="AI95" s="2">
        <v>13.584439277648926</v>
      </c>
      <c r="AJ95" s="2">
        <v>15.814886093139648</v>
      </c>
      <c r="AK95" s="2">
        <v>13.587423324584961</v>
      </c>
      <c r="AL95" s="2">
        <v>16.427068710327148</v>
      </c>
      <c r="AM95" s="2">
        <v>14.648984909057617</v>
      </c>
      <c r="AN95" s="2">
        <v>12.917172431945801</v>
      </c>
      <c r="AO95" s="2">
        <v>14.60460090637207</v>
      </c>
      <c r="AP95" s="2">
        <v>16.086170196533203</v>
      </c>
      <c r="AQ95" s="2">
        <v>13.909235000610352</v>
      </c>
      <c r="AR95" s="2">
        <v>15.300505638122559</v>
      </c>
      <c r="AS95" s="2">
        <v>12.99775505065918</v>
      </c>
      <c r="AT95" s="2">
        <v>14.083549499511719</v>
      </c>
      <c r="AU95" s="2">
        <v>13.282176971435547</v>
      </c>
      <c r="AV95" s="2">
        <v>13.882072448730469</v>
      </c>
      <c r="AW95" s="2">
        <v>15.919980049133301</v>
      </c>
      <c r="AX95" s="2">
        <v>14.421157836914063</v>
      </c>
      <c r="AY95" s="2">
        <v>12.813944816589355</v>
      </c>
      <c r="AZ95" s="2">
        <v>12.893707275390625</v>
      </c>
      <c r="BA95" s="2">
        <v>13.094017028808594</v>
      </c>
      <c r="BB95" s="2">
        <v>12.335341453552246</v>
      </c>
      <c r="BC95" s="2">
        <v>11.747380256652832</v>
      </c>
      <c r="BD95" s="2">
        <v>14.226907730102539</v>
      </c>
      <c r="BE95" s="2">
        <v>13.235644340515137</v>
      </c>
      <c r="BF95" s="2">
        <v>17.076801300048828</v>
      </c>
      <c r="BG95" s="2">
        <v>15.131023406982422</v>
      </c>
      <c r="BH95" s="2">
        <v>14.905702590942383</v>
      </c>
      <c r="BI95" s="2">
        <v>16.440549850463867</v>
      </c>
      <c r="BJ95" s="2">
        <v>15.673898696899414</v>
      </c>
      <c r="BK95" s="2">
        <v>14.635348320007324</v>
      </c>
      <c r="BL95" s="2">
        <v>13.589357376098633</v>
      </c>
      <c r="BM95" s="2">
        <v>15.038933753967285</v>
      </c>
      <c r="BN95" s="2">
        <v>14.473531723022461</v>
      </c>
      <c r="BO95" s="2">
        <v>11.364626884460449</v>
      </c>
      <c r="BP95" s="2">
        <v>17.897228240966797</v>
      </c>
      <c r="BQ95" s="1">
        <v>20.88306999206543</v>
      </c>
      <c r="BR95" s="2">
        <v>15.470919609069824</v>
      </c>
      <c r="BS95" s="2">
        <v>12.639607429504395</v>
      </c>
      <c r="BT95" s="2">
        <v>17.37129020690918</v>
      </c>
      <c r="BU95" s="2">
        <v>17.629108428955078</v>
      </c>
      <c r="BV95" s="2">
        <v>12.435836791992188</v>
      </c>
      <c r="BW95" s="2">
        <v>12.967924118041992</v>
      </c>
      <c r="BX95" s="2">
        <v>12.434674263000488</v>
      </c>
      <c r="BY95" s="2">
        <v>12.490634918212891</v>
      </c>
      <c r="BZ95" s="2">
        <v>14.857380867004395</v>
      </c>
      <c r="CA95" s="2">
        <v>12.037424087524414</v>
      </c>
      <c r="CB95" s="2">
        <v>13.50047779083252</v>
      </c>
      <c r="CC95" s="2">
        <v>15.253995895385742</v>
      </c>
      <c r="CD95" s="2">
        <v>14.74995231628418</v>
      </c>
      <c r="CE95" s="2">
        <v>12.583621025085449</v>
      </c>
      <c r="CF95" s="2">
        <v>14.170451164245605</v>
      </c>
      <c r="CG95" s="2">
        <v>13.774837493896484</v>
      </c>
      <c r="CH95" s="2">
        <v>16.361774444580078</v>
      </c>
      <c r="CI95" s="2">
        <v>15.206189155578613</v>
      </c>
      <c r="CJ95" s="2">
        <v>14.479130744934082</v>
      </c>
      <c r="CK95" s="2">
        <v>15.24924373626709</v>
      </c>
      <c r="CL95" s="2">
        <v>14.667690277099609</v>
      </c>
      <c r="CM95" s="2">
        <v>16.789278030395508</v>
      </c>
      <c r="CN95" s="2">
        <v>18.394094467163086</v>
      </c>
      <c r="CO95" s="2">
        <v>13.553082466125488</v>
      </c>
      <c r="CP95" s="2">
        <v>15.936679840087891</v>
      </c>
      <c r="CQ95" s="2">
        <v>14.702345848083496</v>
      </c>
      <c r="CR95" s="2">
        <v>14.381348609924316</v>
      </c>
      <c r="CS95" s="2">
        <v>11.406221389770508</v>
      </c>
      <c r="CT95" s="2">
        <v>15.515155792236328</v>
      </c>
      <c r="CU95" s="2">
        <v>13.860556602478027</v>
      </c>
      <c r="CV95" s="2">
        <v>11.717814445495605</v>
      </c>
      <c r="CW95" s="2">
        <v>14.135639190673828</v>
      </c>
      <c r="CX95" s="2">
        <v>14.091063499450684</v>
      </c>
      <c r="CY95" s="2">
        <v>14.56959056854248</v>
      </c>
      <c r="CZ95" s="2">
        <v>14.418874740600586</v>
      </c>
      <c r="DA95" s="2">
        <v>13.848862648010254</v>
      </c>
      <c r="DB95" s="2">
        <v>13.492950439453125</v>
      </c>
      <c r="DC95" s="2">
        <v>13.782659530639648</v>
      </c>
      <c r="DD95" s="2">
        <v>11.659114837646484</v>
      </c>
      <c r="DE95" s="2">
        <v>13.458930969238281</v>
      </c>
      <c r="DF95" s="2">
        <v>14.845139503479004</v>
      </c>
      <c r="DG95" s="2">
        <v>18.587606430053711</v>
      </c>
      <c r="DH95" s="2">
        <v>14.60008716583252</v>
      </c>
      <c r="DI95" s="2">
        <v>12.80732536315918</v>
      </c>
      <c r="DJ95" s="2">
        <v>14.804525375366211</v>
      </c>
      <c r="DK95" s="2">
        <v>12.788507461547852</v>
      </c>
      <c r="DL95" s="2">
        <v>10.988700866699219</v>
      </c>
      <c r="DM95" s="2">
        <v>16.216152191162109</v>
      </c>
      <c r="DN95" s="2">
        <v>12.486839294433594</v>
      </c>
      <c r="DO95" s="2">
        <v>13.871242523193359</v>
      </c>
      <c r="DP95" s="2">
        <v>14.851920127868652</v>
      </c>
      <c r="DQ95" s="2">
        <v>14.504076957702637</v>
      </c>
      <c r="DR95" s="2">
        <v>14.69422721862793</v>
      </c>
      <c r="DS95" s="2">
        <v>13.587783813476563</v>
      </c>
      <c r="DT95" s="2">
        <v>14.248417854309082</v>
      </c>
      <c r="DU95" s="2">
        <v>15.934243202209473</v>
      </c>
      <c r="DV95" s="2">
        <v>11.825788497924805</v>
      </c>
      <c r="DW95" s="2">
        <v>15.388204574584961</v>
      </c>
      <c r="DX95" s="2">
        <v>14.717624664306641</v>
      </c>
      <c r="DY95" s="1">
        <v>18.731666564941406</v>
      </c>
      <c r="DZ95" s="2">
        <v>16.382408142089844</v>
      </c>
      <c r="EA95" s="2">
        <v>14.328921318054199</v>
      </c>
      <c r="EB95" s="2">
        <v>15.871018409729004</v>
      </c>
      <c r="EC95" s="2">
        <v>14.064868927001953</v>
      </c>
      <c r="ED95" s="2">
        <v>13.695413589477539</v>
      </c>
      <c r="EE95" s="2">
        <v>16.448366165161133</v>
      </c>
      <c r="EF95" s="2">
        <v>11.957728385925293</v>
      </c>
      <c r="EG95" s="2">
        <v>15.144855499267578</v>
      </c>
      <c r="EH95" s="2">
        <v>15.167054176330566</v>
      </c>
      <c r="EI95" s="2">
        <v>14.604867935180664</v>
      </c>
      <c r="EJ95" s="2">
        <v>13.705720901489258</v>
      </c>
      <c r="EK95" s="2">
        <v>13.023090362548828</v>
      </c>
      <c r="EL95" s="2">
        <v>16.788572311401367</v>
      </c>
      <c r="EM95" s="2">
        <v>16.454254150390625</v>
      </c>
      <c r="EN95" s="2">
        <v>14.581522941589355</v>
      </c>
      <c r="EO95" s="2">
        <v>15.233338356018066</v>
      </c>
      <c r="EP95" s="2">
        <v>15.263733863830566</v>
      </c>
      <c r="EQ95" s="2">
        <v>14.220869064331055</v>
      </c>
      <c r="ER95" s="2">
        <v>13.469144821166992</v>
      </c>
      <c r="ES95" s="2">
        <v>15.070947647094727</v>
      </c>
      <c r="ET95" s="2">
        <v>13.933219909667969</v>
      </c>
      <c r="EU95" s="2">
        <v>17.342844009399414</v>
      </c>
      <c r="EV95" s="2">
        <v>15.231399536132813</v>
      </c>
      <c r="EW95" s="2">
        <v>14.383072853088379</v>
      </c>
      <c r="EX95" s="2">
        <v>15.335627555847168</v>
      </c>
      <c r="EY95" s="2">
        <v>13.834709167480469</v>
      </c>
      <c r="EZ95" s="2">
        <v>12.748908996582031</v>
      </c>
      <c r="FA95" s="2">
        <v>13.877643585205078</v>
      </c>
      <c r="FB95" s="2">
        <v>15.210526466369629</v>
      </c>
      <c r="FC95" s="2">
        <v>11.160480499267578</v>
      </c>
      <c r="FD95" s="2">
        <v>12.417259216308594</v>
      </c>
      <c r="FE95" s="2">
        <v>13.809426307678223</v>
      </c>
      <c r="FF95" s="2">
        <v>14.537600517272949</v>
      </c>
      <c r="FG95" s="2">
        <v>13.724445343017578</v>
      </c>
      <c r="FH95" s="2">
        <v>14.720038414001465</v>
      </c>
      <c r="FI95" s="2">
        <v>14.423520088195801</v>
      </c>
      <c r="FJ95" s="2">
        <v>15.522293090820313</v>
      </c>
      <c r="FK95" s="2">
        <v>14.611553192138672</v>
      </c>
      <c r="FL95" s="2">
        <v>14.523789405822754</v>
      </c>
      <c r="FM95" s="2">
        <v>12.662242889404297</v>
      </c>
      <c r="FN95" s="2">
        <v>14.736974716186523</v>
      </c>
      <c r="FO95" s="2">
        <v>12.58160400390625</v>
      </c>
      <c r="FP95" s="2">
        <v>15.141942024230957</v>
      </c>
      <c r="FQ95" s="2">
        <v>11.84786319732666</v>
      </c>
      <c r="FR95" s="2">
        <v>16.244516372680664</v>
      </c>
      <c r="FS95" s="2">
        <v>14.702877998352051</v>
      </c>
      <c r="FT95" s="2">
        <v>15.842588424682617</v>
      </c>
      <c r="FU95" s="2">
        <v>13.148157119750977</v>
      </c>
      <c r="FV95" s="2">
        <v>14.210867881774902</v>
      </c>
      <c r="FW95" s="2">
        <v>14.841741561889648</v>
      </c>
      <c r="FX95" s="2">
        <v>11.323877334594727</v>
      </c>
      <c r="FY95" s="2">
        <v>14.048412322998047</v>
      </c>
      <c r="FZ95" s="2">
        <v>14.842742919921875</v>
      </c>
      <c r="GA95" s="2">
        <v>14.080294609069824</v>
      </c>
      <c r="GB95" s="2">
        <v>13.740808486938477</v>
      </c>
      <c r="GC95" s="2">
        <v>13.64582633972168</v>
      </c>
      <c r="GD95" s="2">
        <v>13.817502975463867</v>
      </c>
      <c r="GE95" s="2">
        <v>10.59892463684082</v>
      </c>
      <c r="GF95" s="2">
        <v>15.804729461669922</v>
      </c>
      <c r="GG95" s="2">
        <v>15.413928985595703</v>
      </c>
      <c r="GH95" s="2">
        <v>13.273678779602051</v>
      </c>
      <c r="GI95" s="2">
        <v>14.472194671630859</v>
      </c>
      <c r="GJ95" s="2">
        <v>13.640210151672363</v>
      </c>
      <c r="GK95" s="2">
        <v>14.050959587097168</v>
      </c>
      <c r="GL95" s="2">
        <v>12.185401916503906</v>
      </c>
      <c r="GM95" s="2">
        <v>14.38252067565918</v>
      </c>
      <c r="GN95" s="2">
        <v>14.483896255493164</v>
      </c>
      <c r="GO95" s="2">
        <v>13.69965934753418</v>
      </c>
      <c r="GP95" s="2">
        <v>14.189157485961914</v>
      </c>
      <c r="GQ95" s="2">
        <v>14.696674346923828</v>
      </c>
      <c r="GR95" s="2">
        <v>13.249757766723633</v>
      </c>
      <c r="GS95" s="2">
        <v>14.295308113098145</v>
      </c>
      <c r="GT95" s="2">
        <v>14.906514167785645</v>
      </c>
      <c r="GU95" s="2">
        <v>14.287373542785645</v>
      </c>
      <c r="GV95" s="2">
        <v>14.698319435119629</v>
      </c>
      <c r="GW95" s="2">
        <v>16.915815353393555</v>
      </c>
      <c r="GX95" s="2">
        <v>12.784784317016602</v>
      </c>
      <c r="GY95" s="2">
        <v>12.451075553894043</v>
      </c>
      <c r="GZ95" s="2">
        <v>14.115594863891602</v>
      </c>
      <c r="HA95" s="2">
        <v>15.847585678100586</v>
      </c>
      <c r="HB95" s="2">
        <v>15.451168060302734</v>
      </c>
      <c r="HC95" s="2">
        <v>16.102821350097656</v>
      </c>
      <c r="HD95" s="2">
        <v>14.904994964599609</v>
      </c>
      <c r="HE95" s="2">
        <v>15.013222694396973</v>
      </c>
      <c r="HF95" s="2">
        <v>13.442690849304199</v>
      </c>
      <c r="HG95" s="2">
        <v>13.677227973937988</v>
      </c>
      <c r="HH95" s="2">
        <v>12.758325576782227</v>
      </c>
      <c r="HI95" s="2">
        <v>12.595803260803223</v>
      </c>
      <c r="HJ95" s="2">
        <v>13.366106986999512</v>
      </c>
      <c r="HK95" s="2">
        <v>12.189609527587891</v>
      </c>
      <c r="HL95" s="2">
        <v>15.468886375427246</v>
      </c>
      <c r="HM95" s="2">
        <v>12.907350540161133</v>
      </c>
      <c r="HN95" s="2">
        <v>13.557963371276855</v>
      </c>
      <c r="HO95" s="2">
        <v>15.059279441833496</v>
      </c>
      <c r="HP95" s="2">
        <v>18.474006652832031</v>
      </c>
      <c r="HQ95" s="2">
        <v>16.541439056396484</v>
      </c>
      <c r="HR95" s="2">
        <v>15.731242179870605</v>
      </c>
      <c r="HS95" s="2">
        <v>16.629802703857422</v>
      </c>
      <c r="HT95" s="2">
        <v>17.448978424072266</v>
      </c>
      <c r="HU95" s="2">
        <v>13.241604804992676</v>
      </c>
      <c r="HV95" s="2">
        <v>14.097647666931152</v>
      </c>
      <c r="HW95" s="2">
        <v>13.297301292419434</v>
      </c>
      <c r="HX95" s="2">
        <v>14.057188987731934</v>
      </c>
      <c r="HY95" s="2">
        <v>14.521570205688477</v>
      </c>
      <c r="HZ95" s="2">
        <v>12.575048446655273</v>
      </c>
      <c r="IA95" s="2">
        <v>13.380871772766113</v>
      </c>
      <c r="IB95" s="2">
        <v>14.102604866027832</v>
      </c>
      <c r="IC95" s="2">
        <v>13.483719825744629</v>
      </c>
      <c r="ID95" s="2">
        <v>11.584530830383301</v>
      </c>
      <c r="IE95" s="2">
        <v>15.049444198608398</v>
      </c>
      <c r="IF95" s="2">
        <v>13.601859092712402</v>
      </c>
      <c r="IG95" s="2">
        <v>15.176039695739746</v>
      </c>
      <c r="IH95" s="2">
        <v>13.287369728088379</v>
      </c>
      <c r="II95" s="2">
        <v>16.100774765014648</v>
      </c>
      <c r="IJ95" s="2">
        <v>14.477201461791992</v>
      </c>
      <c r="IK95" s="2">
        <v>12.05716609954834</v>
      </c>
      <c r="IL95" s="2">
        <v>16.349761962890625</v>
      </c>
      <c r="IM95" s="2">
        <v>14.726288795471191</v>
      </c>
      <c r="IN95" s="2">
        <v>13.438745498657227</v>
      </c>
      <c r="IO95" s="2">
        <v>14.34017276763916</v>
      </c>
      <c r="IP95" s="2">
        <v>17.524553298950195</v>
      </c>
      <c r="IQ95" s="2">
        <v>11.813338279724121</v>
      </c>
      <c r="IR95" s="2">
        <v>17.281644821166992</v>
      </c>
      <c r="IS95" s="2">
        <v>12.689702033996582</v>
      </c>
      <c r="IT95" s="2">
        <v>14.226921081542969</v>
      </c>
      <c r="IU95" s="2">
        <v>11.703776359558105</v>
      </c>
      <c r="IV95" s="2">
        <v>14.700265884399414</v>
      </c>
      <c r="IW95" s="2">
        <v>13.775272369384766</v>
      </c>
      <c r="IX95" s="2">
        <v>14.881191253662109</v>
      </c>
      <c r="IY95" s="2">
        <v>15.154213905334473</v>
      </c>
      <c r="IZ95" s="2">
        <v>13.123394012451172</v>
      </c>
      <c r="JA95" s="2">
        <v>16.299043655395508</v>
      </c>
      <c r="JB95" s="2">
        <v>14.609604835510254</v>
      </c>
      <c r="JC95" s="2">
        <v>11.61613655090332</v>
      </c>
      <c r="JD95" s="2">
        <v>14.58046817779541</v>
      </c>
      <c r="JE95" s="2">
        <v>12.660677909851074</v>
      </c>
      <c r="JF95" s="2">
        <v>13.687397003173828</v>
      </c>
      <c r="JG95" s="2">
        <v>14.20375919342041</v>
      </c>
      <c r="JH95" s="2">
        <v>16.067825317382813</v>
      </c>
      <c r="JI95" s="2">
        <v>13.418829917907715</v>
      </c>
      <c r="JJ95" s="2">
        <v>17.494842529296875</v>
      </c>
      <c r="JK95" s="2">
        <v>18.131330490112305</v>
      </c>
      <c r="JL95" s="2">
        <v>18.244241714477539</v>
      </c>
      <c r="JM95" s="2">
        <v>13.34940242767334</v>
      </c>
      <c r="JN95" s="1">
        <v>16.525043487548828</v>
      </c>
      <c r="JO95" s="2">
        <v>15.280374526977539</v>
      </c>
      <c r="JP95" s="2">
        <v>12.035383224487305</v>
      </c>
      <c r="JQ95" s="2">
        <v>14.494023323059082</v>
      </c>
      <c r="JR95" s="2">
        <v>12.789918899536133</v>
      </c>
      <c r="JS95" s="2">
        <v>14.521615028381348</v>
      </c>
      <c r="JT95" s="2">
        <v>15.483745574951172</v>
      </c>
      <c r="JU95" s="2">
        <v>13.426734924316406</v>
      </c>
      <c r="JV95" s="2">
        <v>14.633376121520996</v>
      </c>
      <c r="JW95" s="2">
        <v>12.392438888549805</v>
      </c>
      <c r="JX95" s="2">
        <v>15.074114799499512</v>
      </c>
      <c r="JY95" s="2">
        <v>13.023891448974609</v>
      </c>
      <c r="JZ95" s="2">
        <v>13.057042121887207</v>
      </c>
      <c r="KA95" s="2">
        <v>14.346526145935059</v>
      </c>
      <c r="KB95" s="2">
        <v>15.954554557800293</v>
      </c>
      <c r="KC95" s="2">
        <v>13.951422691345215</v>
      </c>
      <c r="KD95" s="2">
        <v>12.353878021240234</v>
      </c>
      <c r="KE95" s="2">
        <v>14.927513122558594</v>
      </c>
      <c r="KF95" s="2">
        <v>11.867630004882813</v>
      </c>
      <c r="KG95" s="2">
        <v>13.25135612487793</v>
      </c>
      <c r="KH95" s="2">
        <v>14.775555610656738</v>
      </c>
      <c r="KI95" s="2">
        <v>14.118243217468262</v>
      </c>
      <c r="KJ95" s="2">
        <v>14.074559211730957</v>
      </c>
      <c r="KK95" s="2">
        <v>13.368962287902832</v>
      </c>
      <c r="KL95" s="2">
        <v>13.028722763061523</v>
      </c>
      <c r="KM95" s="2">
        <v>14.678440093994141</v>
      </c>
      <c r="KN95" s="2">
        <v>15.23411750793457</v>
      </c>
      <c r="KO95" s="2">
        <v>14.744338989257813</v>
      </c>
      <c r="KP95" s="2">
        <v>10.963497161865234</v>
      </c>
      <c r="KQ95" s="2">
        <v>13.972406387329102</v>
      </c>
      <c r="KR95" s="2">
        <v>12.117128372192383</v>
      </c>
      <c r="KS95" s="2">
        <v>11.836719512939453</v>
      </c>
      <c r="KT95" s="2">
        <v>12.698734283447266</v>
      </c>
      <c r="KU95" s="2">
        <v>13.322890281677246</v>
      </c>
      <c r="KV95" s="2">
        <v>12.172706604003906</v>
      </c>
      <c r="KW95" s="2">
        <v>12.71770191192627</v>
      </c>
      <c r="KX95" s="2">
        <v>13.389593124389648</v>
      </c>
      <c r="KY95" s="2">
        <v>13.05397891998291</v>
      </c>
      <c r="KZ95" s="2">
        <v>14.278602600097656</v>
      </c>
      <c r="LA95" s="2">
        <v>16.555011749267578</v>
      </c>
      <c r="LB95" s="2">
        <v>13.437151908874512</v>
      </c>
      <c r="LC95" s="2">
        <v>13.399319648742676</v>
      </c>
      <c r="LD95" s="2">
        <v>12.406296730041504</v>
      </c>
      <c r="LE95" s="2">
        <v>14.345131874084473</v>
      </c>
      <c r="LF95" s="2">
        <v>13.526227951049805</v>
      </c>
      <c r="LG95" s="2">
        <v>18.715797424316406</v>
      </c>
      <c r="LH95" s="2">
        <v>18.897245407104492</v>
      </c>
      <c r="LI95" s="2">
        <v>15.568353652954102</v>
      </c>
      <c r="LJ95" s="2">
        <v>16.037834167480469</v>
      </c>
      <c r="LK95" s="2">
        <v>15.152599334716797</v>
      </c>
      <c r="LL95" s="2">
        <v>14.456875801086426</v>
      </c>
      <c r="LM95" s="2">
        <v>14.751179695129395</v>
      </c>
      <c r="LN95" s="2">
        <v>12.799868583679199</v>
      </c>
      <c r="LO95" s="2">
        <v>15.07097339630127</v>
      </c>
      <c r="LP95" s="2">
        <v>14.050067901611328</v>
      </c>
      <c r="LQ95" s="2">
        <v>14.524233818054199</v>
      </c>
      <c r="LR95" s="2">
        <v>16.444845199584961</v>
      </c>
      <c r="LS95" s="2">
        <v>11.614086151123047</v>
      </c>
      <c r="LT95" s="2">
        <v>13.825282096862793</v>
      </c>
      <c r="LU95" s="2">
        <v>13.351089477539063</v>
      </c>
      <c r="LV95" s="2">
        <v>14.378403663635254</v>
      </c>
      <c r="LW95" s="2">
        <v>14.64411735534668</v>
      </c>
      <c r="LX95" s="2">
        <v>16.115367889404297</v>
      </c>
      <c r="LY95" s="2">
        <v>13.205714225769043</v>
      </c>
      <c r="LZ95" s="2">
        <v>13.149273872375488</v>
      </c>
      <c r="MA95" s="2">
        <v>11.568571090698242</v>
      </c>
      <c r="MB95" s="2">
        <v>14.422290802001953</v>
      </c>
      <c r="MC95" s="2">
        <v>13.624788284301758</v>
      </c>
      <c r="MD95" s="2">
        <v>13.267396926879883</v>
      </c>
      <c r="ME95" s="2">
        <v>11.998444557189941</v>
      </c>
      <c r="MF95" s="2">
        <v>14.35228157043457</v>
      </c>
      <c r="MG95" s="2">
        <v>15.432855606079102</v>
      </c>
      <c r="MH95" s="2">
        <v>15.552907943725586</v>
      </c>
      <c r="MI95" s="2">
        <v>12.366412162780762</v>
      </c>
      <c r="MJ95" s="2">
        <v>11.688568115234375</v>
      </c>
      <c r="MK95" s="2">
        <v>16.411106109619141</v>
      </c>
      <c r="ML95" s="2">
        <v>13.99600887298584</v>
      </c>
      <c r="MM95" s="2">
        <v>14.198945999145508</v>
      </c>
      <c r="MN95" s="2">
        <v>16.230382919311523</v>
      </c>
      <c r="MO95" s="2">
        <v>15.448423385620117</v>
      </c>
      <c r="MP95" s="2">
        <v>14.764805793762207</v>
      </c>
      <c r="MQ95" s="2">
        <v>14.823240280151367</v>
      </c>
      <c r="MR95" s="2">
        <v>13.886139869689941</v>
      </c>
      <c r="MS95" s="2">
        <v>14.068238258361816</v>
      </c>
      <c r="MT95" s="2">
        <v>14.027287483215332</v>
      </c>
      <c r="MU95" s="2">
        <v>14.244797706604004</v>
      </c>
      <c r="MV95" s="2">
        <v>11.069456100463867</v>
      </c>
      <c r="MW95" s="2">
        <v>11.773561477661133</v>
      </c>
      <c r="MX95" s="2">
        <v>13.726603507995605</v>
      </c>
      <c r="MY95" s="2">
        <v>17.290008544921875</v>
      </c>
      <c r="MZ95" s="2">
        <v>18.284997940063477</v>
      </c>
      <c r="NA95" s="2">
        <v>13.60240650177002</v>
      </c>
      <c r="NB95" s="2">
        <v>12.587130546569824</v>
      </c>
      <c r="NC95" s="2">
        <v>13.705875396728516</v>
      </c>
      <c r="ND95" s="2">
        <v>12.954738616943359</v>
      </c>
      <c r="NE95" s="2">
        <v>14.119979858398438</v>
      </c>
      <c r="NF95" s="2">
        <v>14.821528434753418</v>
      </c>
      <c r="NG95" s="2">
        <v>16.175569534301758</v>
      </c>
      <c r="NH95" s="2">
        <v>14.959650993347168</v>
      </c>
      <c r="NI95" s="2">
        <v>13.366665840148926</v>
      </c>
      <c r="NJ95" s="2">
        <v>14.864198684692383</v>
      </c>
      <c r="NK95" s="2">
        <v>11.940098762512207</v>
      </c>
      <c r="NL95" s="2">
        <v>13.501636505126953</v>
      </c>
      <c r="NM95" s="2">
        <v>18.274509429931641</v>
      </c>
      <c r="NN95" s="2">
        <v>15.390618324279785</v>
      </c>
      <c r="NO95" s="2">
        <v>13.135444641113281</v>
      </c>
      <c r="NP95" s="2">
        <v>14.969691276550293</v>
      </c>
      <c r="NQ95" s="2">
        <v>16.102832794189453</v>
      </c>
      <c r="NR95" s="2">
        <v>12.560630798339844</v>
      </c>
      <c r="NS95" s="2">
        <v>14.817012786865234</v>
      </c>
      <c r="NT95" s="2">
        <v>15.790504455566406</v>
      </c>
      <c r="NU95" s="2">
        <v>15.076259613037109</v>
      </c>
      <c r="NV95" s="2">
        <v>15.999906539916992</v>
      </c>
      <c r="NW95" s="2">
        <v>14.657905578613281</v>
      </c>
      <c r="NX95" s="2">
        <v>12.18393611907959</v>
      </c>
      <c r="NY95" s="2">
        <v>14.843693733215332</v>
      </c>
      <c r="NZ95" s="2">
        <v>13.750030517578125</v>
      </c>
      <c r="OA95" s="2">
        <v>16.880231857299805</v>
      </c>
      <c r="OB95" s="2">
        <v>14.890937805175781</v>
      </c>
      <c r="OC95" s="2">
        <v>14.755441665649414</v>
      </c>
      <c r="OD95" s="2">
        <v>15.348614692687988</v>
      </c>
      <c r="OE95" s="2">
        <v>13.880314826965332</v>
      </c>
      <c r="OF95" s="2">
        <v>12.63371753692627</v>
      </c>
      <c r="OG95" s="2">
        <v>12.678085327148438</v>
      </c>
      <c r="OH95" s="2">
        <v>13.306882858276367</v>
      </c>
      <c r="OI95" s="2">
        <v>13.322017669677734</v>
      </c>
      <c r="OJ95" s="2">
        <v>17.594934463500977</v>
      </c>
      <c r="OK95" s="2">
        <v>13.974608421325684</v>
      </c>
      <c r="OL95" s="2">
        <v>18.342876434326172</v>
      </c>
      <c r="OM95" s="2">
        <v>14.260730743408203</v>
      </c>
      <c r="ON95" s="2">
        <v>14.068671226501465</v>
      </c>
      <c r="OO95" s="2">
        <v>14.059970855712891</v>
      </c>
      <c r="OP95" s="2">
        <v>13.540180206298828</v>
      </c>
      <c r="OQ95" s="2">
        <v>16.110382080078125</v>
      </c>
      <c r="OR95" s="2">
        <v>16.730392456054688</v>
      </c>
      <c r="OS95" s="2">
        <v>13.038676261901855</v>
      </c>
      <c r="OT95" s="2">
        <v>13.63786506652832</v>
      </c>
      <c r="OU95" s="2">
        <v>12.648281097412109</v>
      </c>
      <c r="OV95" s="2">
        <v>13.543712615966797</v>
      </c>
      <c r="OW95" s="2">
        <v>11.151449203491211</v>
      </c>
      <c r="OX95" s="2">
        <v>13.843561172485352</v>
      </c>
      <c r="OY95" s="2">
        <v>12.576927185058594</v>
      </c>
      <c r="OZ95" s="2">
        <v>13.07646656036377</v>
      </c>
      <c r="PA95" s="2">
        <v>12.194740295410156</v>
      </c>
      <c r="PB95" s="2">
        <v>14.631059646606445</v>
      </c>
      <c r="PC95" s="2">
        <v>14.126543045043945</v>
      </c>
      <c r="PD95" s="2">
        <v>15.326568603515625</v>
      </c>
      <c r="PE95" s="2">
        <v>12.591192245483398</v>
      </c>
      <c r="PF95" s="2">
        <v>12.62669563293457</v>
      </c>
      <c r="PG95" s="2">
        <v>13.383346557617188</v>
      </c>
      <c r="PH95" s="2">
        <v>15.126005172729492</v>
      </c>
      <c r="PI95" s="2">
        <v>15.323748588562012</v>
      </c>
      <c r="PJ95" s="2">
        <v>13.616501808166504</v>
      </c>
      <c r="PK95" s="2">
        <v>15.228523254394531</v>
      </c>
      <c r="PL95" s="2">
        <v>12.155016899108887</v>
      </c>
      <c r="PM95" s="2">
        <v>15.012609481811523</v>
      </c>
      <c r="PN95" s="2">
        <v>13.503700256347656</v>
      </c>
      <c r="PO95" s="2">
        <v>13.491515159606934</v>
      </c>
      <c r="PP95" s="2">
        <v>16.312660217285156</v>
      </c>
      <c r="PQ95" s="2">
        <v>12.689424514770508</v>
      </c>
      <c r="PR95" s="2">
        <v>15.169192314147949</v>
      </c>
      <c r="PS95" s="2">
        <v>11.94941520690918</v>
      </c>
      <c r="PT95" s="2">
        <v>15.034582138061523</v>
      </c>
      <c r="PU95" s="2">
        <v>15.209831237792969</v>
      </c>
      <c r="PV95" s="2">
        <v>15.47746753692627</v>
      </c>
      <c r="PW95" s="2">
        <v>14.60908317565918</v>
      </c>
      <c r="PX95" s="2">
        <v>15.545550346374512</v>
      </c>
      <c r="PY95" s="2">
        <v>15.165348052978516</v>
      </c>
      <c r="PZ95" s="2">
        <v>13.219094276428223</v>
      </c>
      <c r="QA95" s="2">
        <v>15.143889427185059</v>
      </c>
      <c r="QB95" s="2">
        <v>12.916401863098145</v>
      </c>
      <c r="QC95" s="2">
        <v>18.9962158203125</v>
      </c>
      <c r="QD95" s="2">
        <v>13.288012504577637</v>
      </c>
      <c r="QE95" s="2">
        <v>14.796517372131348</v>
      </c>
      <c r="QF95" s="2">
        <v>12.561985015869141</v>
      </c>
      <c r="QG95" s="2">
        <v>15.366880416870117</v>
      </c>
      <c r="QH95" s="2">
        <v>14.046162605285645</v>
      </c>
      <c r="QI95" s="2">
        <v>14.385114669799805</v>
      </c>
      <c r="QJ95" s="2">
        <v>13.63508129119873</v>
      </c>
      <c r="QK95" s="2">
        <v>13.233901977539063</v>
      </c>
      <c r="QL95" s="2">
        <v>14.918217658996582</v>
      </c>
      <c r="QM95" s="2">
        <v>13.806260108947754</v>
      </c>
      <c r="QN95" s="2">
        <v>13.807132720947266</v>
      </c>
      <c r="QO95" s="2">
        <v>13.173457145690918</v>
      </c>
      <c r="QP95" s="2">
        <v>12.684910774230957</v>
      </c>
      <c r="QQ95" s="2">
        <v>13.80372428894043</v>
      </c>
      <c r="QR95" s="2">
        <v>13.811084747314453</v>
      </c>
      <c r="QS95" s="2">
        <v>13.403353691101074</v>
      </c>
      <c r="QT95" s="2">
        <v>12.192132949829102</v>
      </c>
      <c r="QU95" s="2">
        <v>13.635855674743652</v>
      </c>
      <c r="QV95" s="2">
        <v>13.907829284667969</v>
      </c>
      <c r="QW95" s="2">
        <v>16.616090774536133</v>
      </c>
      <c r="QX95" s="2">
        <v>15.761990547180176</v>
      </c>
      <c r="QY95" s="2">
        <v>16.357997894287109</v>
      </c>
      <c r="QZ95" s="2">
        <v>11.252273559570313</v>
      </c>
      <c r="RA95" s="2">
        <v>18.660301208496094</v>
      </c>
      <c r="RB95" s="2">
        <v>14.964116096496582</v>
      </c>
      <c r="RC95" s="2">
        <v>10.432509422302246</v>
      </c>
      <c r="RD95" s="2">
        <v>12.813852310180664</v>
      </c>
      <c r="RE95" s="2">
        <v>13.589949607849121</v>
      </c>
      <c r="RF95" s="2">
        <v>12.568373680114746</v>
      </c>
      <c r="RG95" s="2">
        <v>13.405333518981934</v>
      </c>
      <c r="RH95" s="2">
        <v>12.424812316894531</v>
      </c>
      <c r="RI95" s="2">
        <v>14.923131942749023</v>
      </c>
      <c r="RJ95" s="2">
        <v>14.323247909545898</v>
      </c>
      <c r="RK95" s="2">
        <v>13.144698143005371</v>
      </c>
      <c r="RL95" s="2">
        <v>13.457451820373535</v>
      </c>
      <c r="RM95" s="2">
        <v>14.389884948730469</v>
      </c>
      <c r="RN95" s="2">
        <v>14.428348541259766</v>
      </c>
      <c r="RO95" s="2">
        <v>14.506989479064941</v>
      </c>
      <c r="RP95" s="2">
        <v>13.659055709838867</v>
      </c>
      <c r="RQ95" s="2">
        <v>16.316177368164063</v>
      </c>
      <c r="RR95" s="2">
        <v>13.019072532653809</v>
      </c>
      <c r="RS95" s="2">
        <v>12.996685981750488</v>
      </c>
      <c r="RT95" s="2">
        <v>13.120386123657227</v>
      </c>
      <c r="RU95" s="2">
        <v>12.251567840576172</v>
      </c>
      <c r="RV95" s="2">
        <v>12.336955070495605</v>
      </c>
      <c r="RW95" s="2">
        <v>13.549506187438965</v>
      </c>
      <c r="RX95" s="2">
        <v>11.532932281494141</v>
      </c>
      <c r="RY95" s="2">
        <v>12.604833602905273</v>
      </c>
      <c r="RZ95" s="2">
        <v>12.569663047790527</v>
      </c>
      <c r="SA95" s="2">
        <v>11.94963264465332</v>
      </c>
      <c r="SB95" s="2">
        <v>13.752781867980957</v>
      </c>
      <c r="SC95" s="2">
        <v>13.91060733795166</v>
      </c>
      <c r="SD95" s="2">
        <v>13.416708946228027</v>
      </c>
      <c r="SE95" s="2">
        <v>13.256842613220215</v>
      </c>
      <c r="SF95" s="2">
        <v>14.871854782104492</v>
      </c>
      <c r="SG95" s="2">
        <v>12.873194694519043</v>
      </c>
      <c r="SH95" s="2">
        <v>14.351337432861328</v>
      </c>
      <c r="SI95" s="2">
        <v>14.356776237487793</v>
      </c>
    </row>
    <row r="96" spans="1:503" x14ac:dyDescent="0.25">
      <c r="A96">
        <v>93</v>
      </c>
      <c r="B96">
        <f t="shared" si="1"/>
        <v>-2.4525072715141292</v>
      </c>
      <c r="C96" s="3">
        <v>7.0932256057858467E-3</v>
      </c>
      <c r="D96" s="2">
        <v>14.916041374206543</v>
      </c>
      <c r="E96" s="2">
        <v>12.689290046691895</v>
      </c>
      <c r="F96" s="2">
        <v>15.737055778503418</v>
      </c>
      <c r="G96" s="2">
        <v>13.728755950927734</v>
      </c>
      <c r="H96" s="2">
        <v>15.734993934631348</v>
      </c>
      <c r="I96" s="2">
        <v>13.669337272644043</v>
      </c>
      <c r="J96" s="2">
        <v>10.755721092224121</v>
      </c>
      <c r="K96" s="2">
        <v>15.575315475463867</v>
      </c>
      <c r="L96" s="2">
        <v>15.138514518737793</v>
      </c>
      <c r="M96" s="2">
        <v>15.11613941192627</v>
      </c>
      <c r="N96" s="2">
        <v>16.265310287475586</v>
      </c>
      <c r="O96" s="2">
        <v>15.709636688232422</v>
      </c>
      <c r="P96" s="2">
        <v>14.768801689147949</v>
      </c>
      <c r="Q96" s="2">
        <v>15.38947868347168</v>
      </c>
      <c r="R96" s="2">
        <v>12.127787590026855</v>
      </c>
      <c r="S96" s="2">
        <v>15.005599021911621</v>
      </c>
      <c r="T96" s="2">
        <v>13.965436935424805</v>
      </c>
      <c r="U96" s="2">
        <v>12.925897598266602</v>
      </c>
      <c r="V96" s="2">
        <v>14.159548759460449</v>
      </c>
      <c r="W96" s="2">
        <v>12.875391006469727</v>
      </c>
      <c r="X96" s="2">
        <v>15.883027076721191</v>
      </c>
      <c r="Y96" s="2">
        <v>14.371447563171387</v>
      </c>
      <c r="Z96" s="2">
        <v>13.033852577209473</v>
      </c>
      <c r="AA96" s="2">
        <v>14.041730880737305</v>
      </c>
      <c r="AB96" s="2">
        <v>14.306082725524902</v>
      </c>
      <c r="AC96" s="2">
        <v>13.355443000793457</v>
      </c>
      <c r="AD96" s="2">
        <v>12.275424957275391</v>
      </c>
      <c r="AE96" s="2">
        <v>13.107646942138672</v>
      </c>
      <c r="AF96" s="2">
        <v>15.399075508117676</v>
      </c>
      <c r="AG96" s="2">
        <v>13.177886009216309</v>
      </c>
      <c r="AH96" s="2">
        <v>12.080667495727539</v>
      </c>
      <c r="AI96" s="2">
        <v>13.564019203186035</v>
      </c>
      <c r="AJ96" s="2">
        <v>15.703821182250977</v>
      </c>
      <c r="AK96" s="2">
        <v>13.487583160400391</v>
      </c>
      <c r="AL96" s="2">
        <v>16.32374382019043</v>
      </c>
      <c r="AM96" s="2">
        <v>14.543935775756836</v>
      </c>
      <c r="AN96" s="2">
        <v>12.872937202453613</v>
      </c>
      <c r="AO96" s="2">
        <v>14.394055366516113</v>
      </c>
      <c r="AP96" s="2">
        <v>15.895069122314453</v>
      </c>
      <c r="AQ96" s="2">
        <v>13.804697036743164</v>
      </c>
      <c r="AR96" s="2">
        <v>15.027239799499512</v>
      </c>
      <c r="AS96" s="2">
        <v>12.902215003967285</v>
      </c>
      <c r="AT96" s="2">
        <v>13.719973564147949</v>
      </c>
      <c r="AU96" s="2">
        <v>12.972960472106934</v>
      </c>
      <c r="AV96" s="2">
        <v>13.823258399963379</v>
      </c>
      <c r="AW96" s="2">
        <v>15.74094295501709</v>
      </c>
      <c r="AX96" s="2">
        <v>14.079096794128418</v>
      </c>
      <c r="AY96" s="2">
        <v>12.748615264892578</v>
      </c>
      <c r="AZ96" s="2">
        <v>12.74932861328125</v>
      </c>
      <c r="BA96" s="2">
        <v>12.94507884979248</v>
      </c>
      <c r="BB96" s="2">
        <v>12.25096607208252</v>
      </c>
      <c r="BC96" s="2">
        <v>11.674663543701172</v>
      </c>
      <c r="BD96" s="2">
        <v>13.829621315002441</v>
      </c>
      <c r="BE96" s="2">
        <v>13.12944507598877</v>
      </c>
      <c r="BF96" s="2">
        <v>16.813093185424805</v>
      </c>
      <c r="BG96" s="2">
        <v>14.82898998260498</v>
      </c>
      <c r="BH96" s="2">
        <v>14.848237991333008</v>
      </c>
      <c r="BI96" s="2">
        <v>16.304502487182617</v>
      </c>
      <c r="BJ96" s="2">
        <v>15.383126258850098</v>
      </c>
      <c r="BK96" s="2">
        <v>14.355868339538574</v>
      </c>
      <c r="BL96" s="2">
        <v>13.522656440734863</v>
      </c>
      <c r="BM96" s="2">
        <v>14.96467113494873</v>
      </c>
      <c r="BN96" s="2">
        <v>14.184955596923828</v>
      </c>
      <c r="BO96" s="2">
        <v>11.313061714172363</v>
      </c>
      <c r="BP96" s="2">
        <v>17.811161041259766</v>
      </c>
      <c r="BQ96" s="1">
        <v>20.812614440917969</v>
      </c>
      <c r="BR96" s="2">
        <v>15.329300880432129</v>
      </c>
      <c r="BS96" s="2">
        <v>12.499473571777344</v>
      </c>
      <c r="BT96" s="2">
        <v>17.028867721557617</v>
      </c>
      <c r="BU96" s="2">
        <v>17.50523567199707</v>
      </c>
      <c r="BV96" s="2">
        <v>12.415696144104004</v>
      </c>
      <c r="BW96" s="2">
        <v>12.803249359130859</v>
      </c>
      <c r="BX96" s="2">
        <v>12.204830169677734</v>
      </c>
      <c r="BY96" s="2">
        <v>12.298295974731445</v>
      </c>
      <c r="BZ96" s="2">
        <v>14.802924156188965</v>
      </c>
      <c r="CA96" s="2">
        <v>11.941610336303711</v>
      </c>
      <c r="CB96" s="2">
        <v>13.429351806640625</v>
      </c>
      <c r="CC96" s="2">
        <v>14.873820304870605</v>
      </c>
      <c r="CD96" s="2">
        <v>14.663939476013184</v>
      </c>
      <c r="CE96" s="2">
        <v>12.419272422790527</v>
      </c>
      <c r="CF96" s="2">
        <v>13.930131912231445</v>
      </c>
      <c r="CG96" s="2">
        <v>13.605850219726563</v>
      </c>
      <c r="CH96" s="2">
        <v>16.279029846191406</v>
      </c>
      <c r="CI96" s="2">
        <v>15.130499839782715</v>
      </c>
      <c r="CJ96" s="2">
        <v>14.378179550170898</v>
      </c>
      <c r="CK96" s="2">
        <v>15.118242263793945</v>
      </c>
      <c r="CL96" s="2">
        <v>14.424487113952637</v>
      </c>
      <c r="CM96" s="2">
        <v>16.744174957275391</v>
      </c>
      <c r="CN96" s="2">
        <v>18.000387191772461</v>
      </c>
      <c r="CO96" s="2">
        <v>13.526980400085449</v>
      </c>
      <c r="CP96" s="2">
        <v>15.617806434631348</v>
      </c>
      <c r="CQ96" s="2">
        <v>14.488224983215332</v>
      </c>
      <c r="CR96" s="2">
        <v>14.350367546081543</v>
      </c>
      <c r="CS96" s="2">
        <v>11.378676414489746</v>
      </c>
      <c r="CT96" s="2">
        <v>15.270313262939453</v>
      </c>
      <c r="CU96" s="2">
        <v>13.701180458068848</v>
      </c>
      <c r="CV96" s="2">
        <v>11.700831413269043</v>
      </c>
      <c r="CW96" s="2">
        <v>13.940678596496582</v>
      </c>
      <c r="CX96" s="2">
        <v>13.813301086425781</v>
      </c>
      <c r="CY96" s="2">
        <v>14.386013984680176</v>
      </c>
      <c r="CZ96" s="2">
        <v>14.374728202819824</v>
      </c>
      <c r="DA96" s="2">
        <v>13.54323673248291</v>
      </c>
      <c r="DB96" s="2">
        <v>13.291529655456543</v>
      </c>
      <c r="DC96" s="2">
        <v>13.494905471801758</v>
      </c>
      <c r="DD96" s="2">
        <v>11.582998275756836</v>
      </c>
      <c r="DE96" s="2">
        <v>13.374752998352051</v>
      </c>
      <c r="DF96" s="2">
        <v>14.483851432800293</v>
      </c>
      <c r="DG96" s="2">
        <v>18.158845901489258</v>
      </c>
      <c r="DH96" s="2">
        <v>14.225565910339355</v>
      </c>
      <c r="DI96" s="2">
        <v>12.724545478820801</v>
      </c>
      <c r="DJ96" s="2">
        <v>14.404949188232422</v>
      </c>
      <c r="DK96" s="2">
        <v>12.723941802978516</v>
      </c>
      <c r="DL96" s="2">
        <v>10.811134338378906</v>
      </c>
      <c r="DM96" s="2">
        <v>15.954298973083496</v>
      </c>
      <c r="DN96" s="2">
        <v>12.283408164978027</v>
      </c>
      <c r="DO96" s="2">
        <v>13.592685699462891</v>
      </c>
      <c r="DP96" s="2">
        <v>14.727961540222168</v>
      </c>
      <c r="DQ96" s="2">
        <v>14.367277145385742</v>
      </c>
      <c r="DR96" s="2">
        <v>14.368891716003418</v>
      </c>
      <c r="DS96" s="2">
        <v>13.477809906005859</v>
      </c>
      <c r="DT96" s="2">
        <v>14.187536239624023</v>
      </c>
      <c r="DU96" s="2">
        <v>15.867779731750488</v>
      </c>
      <c r="DV96" s="2">
        <v>11.794573783874512</v>
      </c>
      <c r="DW96" s="2">
        <v>15.168230056762695</v>
      </c>
      <c r="DX96" s="2">
        <v>14.688158988952637</v>
      </c>
      <c r="DY96" s="1">
        <v>18.282390594482422</v>
      </c>
      <c r="DZ96" s="2">
        <v>16.294139862060547</v>
      </c>
      <c r="EA96" s="2">
        <v>14.244495391845703</v>
      </c>
      <c r="EB96" s="2">
        <v>15.693265914916992</v>
      </c>
      <c r="EC96" s="2">
        <v>14.04189395904541</v>
      </c>
      <c r="ED96" s="2">
        <v>13.633819580078125</v>
      </c>
      <c r="EE96" s="2">
        <v>16.387073516845703</v>
      </c>
      <c r="EF96" s="2">
        <v>11.908586502075195</v>
      </c>
      <c r="EG96" s="2">
        <v>14.879329681396484</v>
      </c>
      <c r="EH96" s="2">
        <v>15.020998954772949</v>
      </c>
      <c r="EI96" s="2">
        <v>14.352519035339355</v>
      </c>
      <c r="EJ96" s="2">
        <v>13.586894035339355</v>
      </c>
      <c r="EK96" s="2">
        <v>12.803979873657227</v>
      </c>
      <c r="EL96" s="2">
        <v>16.276817321777344</v>
      </c>
      <c r="EM96" s="2">
        <v>16.099161148071289</v>
      </c>
      <c r="EN96" s="2">
        <v>14.163705825805664</v>
      </c>
      <c r="EO96" s="2">
        <v>14.962647438049316</v>
      </c>
      <c r="EP96" s="2">
        <v>15.097940444946289</v>
      </c>
      <c r="EQ96" s="2">
        <v>14.033970832824707</v>
      </c>
      <c r="ER96" s="2">
        <v>13.222700119018555</v>
      </c>
      <c r="ES96" s="2">
        <v>14.575284004211426</v>
      </c>
      <c r="ET96" s="2">
        <v>13.769351959228516</v>
      </c>
      <c r="EU96" s="2">
        <v>17.156095504760742</v>
      </c>
      <c r="EV96" s="2">
        <v>14.82685375213623</v>
      </c>
      <c r="EW96" s="2">
        <v>14.231649398803711</v>
      </c>
      <c r="EX96" s="2">
        <v>14.932570457458496</v>
      </c>
      <c r="EY96" s="2">
        <v>13.598459243774414</v>
      </c>
      <c r="EZ96" s="2">
        <v>12.688773155212402</v>
      </c>
      <c r="FA96" s="2">
        <v>13.732476234436035</v>
      </c>
      <c r="FB96" s="2">
        <v>15.065544128417969</v>
      </c>
      <c r="FC96" s="2">
        <v>11.077803611755371</v>
      </c>
      <c r="FD96" s="2">
        <v>12.292398452758789</v>
      </c>
      <c r="FE96" s="2">
        <v>13.526872634887695</v>
      </c>
      <c r="FF96" s="2">
        <v>14.267090797424316</v>
      </c>
      <c r="FG96" s="2">
        <v>13.53636360168457</v>
      </c>
      <c r="FH96" s="2">
        <v>14.592252731323242</v>
      </c>
      <c r="FI96" s="2">
        <v>14.237211227416992</v>
      </c>
      <c r="FJ96" s="2">
        <v>15.330594062805176</v>
      </c>
      <c r="FK96" s="2">
        <v>14.318174362182617</v>
      </c>
      <c r="FL96" s="2">
        <v>14.40313720703125</v>
      </c>
      <c r="FM96" s="2">
        <v>12.507927894592285</v>
      </c>
      <c r="FN96" s="2">
        <v>14.388282775878906</v>
      </c>
      <c r="FO96" s="2">
        <v>12.377030372619629</v>
      </c>
      <c r="FP96" s="2">
        <v>14.979751586914063</v>
      </c>
      <c r="FQ96" s="2">
        <v>11.763335227966309</v>
      </c>
      <c r="FR96" s="2">
        <v>16.08671760559082</v>
      </c>
      <c r="FS96" s="2">
        <v>14.526472091674805</v>
      </c>
      <c r="FT96" s="2">
        <v>15.717877388000488</v>
      </c>
      <c r="FU96" s="2">
        <v>13.052383422851563</v>
      </c>
      <c r="FV96" s="2">
        <v>14.137908935546875</v>
      </c>
      <c r="FW96" s="2">
        <v>14.590644836425781</v>
      </c>
      <c r="FX96" s="2">
        <v>11.309012413024902</v>
      </c>
      <c r="FY96" s="2">
        <v>13.951265335083008</v>
      </c>
      <c r="FZ96" s="2">
        <v>14.624528884887695</v>
      </c>
      <c r="GA96" s="2">
        <v>14.030362129211426</v>
      </c>
      <c r="GB96" s="2">
        <v>13.651752471923828</v>
      </c>
      <c r="GC96" s="2">
        <v>13.466499328613281</v>
      </c>
      <c r="GD96" s="2">
        <v>13.638703346252441</v>
      </c>
      <c r="GE96" s="2">
        <v>10.536364555358887</v>
      </c>
      <c r="GF96" s="2">
        <v>15.667738914489746</v>
      </c>
      <c r="GG96" s="2">
        <v>15.291918754577637</v>
      </c>
      <c r="GH96" s="2">
        <v>13.226703643798828</v>
      </c>
      <c r="GI96" s="2">
        <v>14.382899284362793</v>
      </c>
      <c r="GJ96" s="2">
        <v>13.423925399780273</v>
      </c>
      <c r="GK96" s="2">
        <v>13.73519229888916</v>
      </c>
      <c r="GL96" s="2">
        <v>12.139437675476074</v>
      </c>
      <c r="GM96" s="2">
        <v>14.144241333007813</v>
      </c>
      <c r="GN96" s="2">
        <v>14.364635467529297</v>
      </c>
      <c r="GO96" s="2">
        <v>13.616420745849609</v>
      </c>
      <c r="GP96" s="2">
        <v>14.073084831237793</v>
      </c>
      <c r="GQ96" s="2">
        <v>14.577823638916016</v>
      </c>
      <c r="GR96" s="2">
        <v>13.199191093444824</v>
      </c>
      <c r="GS96" s="2">
        <v>14.239384651184082</v>
      </c>
      <c r="GT96" s="2">
        <v>14.810001373291016</v>
      </c>
      <c r="GU96" s="2">
        <v>14.125171661376953</v>
      </c>
      <c r="GV96" s="2">
        <v>14.488443374633789</v>
      </c>
      <c r="GW96" s="2">
        <v>16.750392913818359</v>
      </c>
      <c r="GX96" s="2">
        <v>12.678760528564453</v>
      </c>
      <c r="GY96" s="2">
        <v>12.342334747314453</v>
      </c>
      <c r="GZ96" s="2">
        <v>14.045756340026855</v>
      </c>
      <c r="HA96" s="2">
        <v>15.637649536132813</v>
      </c>
      <c r="HB96" s="2">
        <v>15.272416114807129</v>
      </c>
      <c r="HC96" s="2">
        <v>16.032018661499023</v>
      </c>
      <c r="HD96" s="2">
        <v>14.616023063659668</v>
      </c>
      <c r="HE96" s="2">
        <v>14.73093318939209</v>
      </c>
      <c r="HF96" s="2">
        <v>13.284486770629883</v>
      </c>
      <c r="HG96" s="2">
        <v>13.498948097229004</v>
      </c>
      <c r="HH96" s="2">
        <v>12.689162254333496</v>
      </c>
      <c r="HI96" s="2">
        <v>12.501747131347656</v>
      </c>
      <c r="HJ96" s="2">
        <v>13.082111358642578</v>
      </c>
      <c r="HK96" s="2">
        <v>11.9617919921875</v>
      </c>
      <c r="HL96" s="2">
        <v>15.281009674072266</v>
      </c>
      <c r="HM96" s="2">
        <v>12.706172943115234</v>
      </c>
      <c r="HN96" s="2">
        <v>13.50028133392334</v>
      </c>
      <c r="HO96" s="2">
        <v>14.772979736328125</v>
      </c>
      <c r="HP96" s="2">
        <v>17.78587532043457</v>
      </c>
      <c r="HQ96" s="2">
        <v>16.408853530883789</v>
      </c>
      <c r="HR96" s="2">
        <v>15.605917930603027</v>
      </c>
      <c r="HS96" s="2">
        <v>16.406803131103516</v>
      </c>
      <c r="HT96" s="2">
        <v>17.268819808959961</v>
      </c>
      <c r="HU96" s="2">
        <v>13.197616577148438</v>
      </c>
      <c r="HV96" s="2">
        <v>13.891587257385254</v>
      </c>
      <c r="HW96" s="2">
        <v>13.104501724243164</v>
      </c>
      <c r="HX96" s="2">
        <v>13.729202270507813</v>
      </c>
      <c r="HY96" s="2">
        <v>14.22828197479248</v>
      </c>
      <c r="HZ96" s="2">
        <v>12.397469520568848</v>
      </c>
      <c r="IA96" s="2">
        <v>13.227334976196289</v>
      </c>
      <c r="IB96" s="2">
        <v>14.079035758972168</v>
      </c>
      <c r="IC96" s="2">
        <v>13.137734413146973</v>
      </c>
      <c r="ID96" s="2">
        <v>11.487733840942383</v>
      </c>
      <c r="IE96" s="2">
        <v>15.003686904907227</v>
      </c>
      <c r="IF96" s="2">
        <v>13.283187866210938</v>
      </c>
      <c r="IG96" s="2">
        <v>15.078679084777832</v>
      </c>
      <c r="IH96" s="2">
        <v>13.248400688171387</v>
      </c>
      <c r="II96" s="2">
        <v>15.97877311706543</v>
      </c>
      <c r="IJ96" s="2">
        <v>14.157527923583984</v>
      </c>
      <c r="IK96" s="2">
        <v>11.936923027038574</v>
      </c>
      <c r="IL96" s="2">
        <v>16.215995788574219</v>
      </c>
      <c r="IM96" s="2">
        <v>14.61656379699707</v>
      </c>
      <c r="IN96" s="2">
        <v>13.399481773376465</v>
      </c>
      <c r="IO96" s="2">
        <v>14.061216354370117</v>
      </c>
      <c r="IP96" s="2">
        <v>17.166362762451172</v>
      </c>
      <c r="IQ96" s="2">
        <v>11.732380867004395</v>
      </c>
      <c r="IR96" s="2">
        <v>17.099098205566406</v>
      </c>
      <c r="IS96" s="2">
        <v>12.540341377258301</v>
      </c>
      <c r="IT96" s="2">
        <v>14.051871299743652</v>
      </c>
      <c r="IU96" s="2">
        <v>11.601722717285156</v>
      </c>
      <c r="IV96" s="2">
        <v>14.501754760742188</v>
      </c>
      <c r="IW96" s="2">
        <v>13.516607284545898</v>
      </c>
      <c r="IX96" s="2">
        <v>14.697983741760254</v>
      </c>
      <c r="IY96" s="2">
        <v>14.931861877441406</v>
      </c>
      <c r="IZ96" s="2">
        <v>12.986362457275391</v>
      </c>
      <c r="JA96" s="2">
        <v>16.191823959350586</v>
      </c>
      <c r="JB96" s="2">
        <v>14.244561195373535</v>
      </c>
      <c r="JC96" s="2">
        <v>11.607832908630371</v>
      </c>
      <c r="JD96" s="2">
        <v>14.37757682800293</v>
      </c>
      <c r="JE96" s="2">
        <v>12.659716606140137</v>
      </c>
      <c r="JF96" s="2">
        <v>13.459766387939453</v>
      </c>
      <c r="JG96" s="2">
        <v>14.065710067749023</v>
      </c>
      <c r="JH96" s="2">
        <v>15.894752502441406</v>
      </c>
      <c r="JI96" s="2">
        <v>13.334540367126465</v>
      </c>
      <c r="JJ96" s="2">
        <v>17.287605285644531</v>
      </c>
      <c r="JK96" s="2">
        <v>17.970672607421875</v>
      </c>
      <c r="JL96" s="2">
        <v>17.945211410522461</v>
      </c>
      <c r="JM96" s="2">
        <v>13.253791809082031</v>
      </c>
      <c r="JN96" s="1">
        <v>16.3416748046875</v>
      </c>
      <c r="JO96" s="2">
        <v>14.898744583129883</v>
      </c>
      <c r="JP96" s="2">
        <v>11.91879940032959</v>
      </c>
      <c r="JQ96" s="2">
        <v>14.414031982421875</v>
      </c>
      <c r="JR96" s="2">
        <v>12.716487884521484</v>
      </c>
      <c r="JS96" s="2">
        <v>14.383428573608398</v>
      </c>
      <c r="JT96" s="2">
        <v>15.357255935668945</v>
      </c>
      <c r="JU96" s="2">
        <v>13.118853569030762</v>
      </c>
      <c r="JV96" s="2">
        <v>14.571105003356934</v>
      </c>
      <c r="JW96" s="2">
        <v>12.370316505432129</v>
      </c>
      <c r="JX96" s="2">
        <v>14.900139808654785</v>
      </c>
      <c r="JY96" s="2">
        <v>12.834254264831543</v>
      </c>
      <c r="JZ96" s="2">
        <v>12.889976501464844</v>
      </c>
      <c r="KA96" s="2">
        <v>14.043988227844238</v>
      </c>
      <c r="KB96" s="2">
        <v>15.769234657287598</v>
      </c>
      <c r="KC96" s="2">
        <v>13.888575553894043</v>
      </c>
      <c r="KD96" s="2">
        <v>12.24324893951416</v>
      </c>
      <c r="KE96" s="2">
        <v>14.543721199035645</v>
      </c>
      <c r="KF96" s="2">
        <v>11.735204696655273</v>
      </c>
      <c r="KG96" s="2">
        <v>13.077139854431152</v>
      </c>
      <c r="KH96" s="2">
        <v>14.592257499694824</v>
      </c>
      <c r="KI96" s="2">
        <v>14.054619789123535</v>
      </c>
      <c r="KJ96" s="2">
        <v>14.032249450683594</v>
      </c>
      <c r="KK96" s="2">
        <v>13.280241012573242</v>
      </c>
      <c r="KL96" s="2">
        <v>13.001851081848145</v>
      </c>
      <c r="KM96" s="2">
        <v>14.590824127197266</v>
      </c>
      <c r="KN96" s="2">
        <v>15.172909736633301</v>
      </c>
      <c r="KO96" s="2">
        <v>14.530300140380859</v>
      </c>
      <c r="KP96" s="2">
        <v>10.944067001342773</v>
      </c>
      <c r="KQ96" s="2">
        <v>13.825006484985352</v>
      </c>
      <c r="KR96" s="2">
        <v>12.032763481140137</v>
      </c>
      <c r="KS96" s="2">
        <v>11.81965160369873</v>
      </c>
      <c r="KT96" s="2">
        <v>12.64337158203125</v>
      </c>
      <c r="KU96" s="2">
        <v>13.197181701660156</v>
      </c>
      <c r="KV96" s="2">
        <v>12.147274971008301</v>
      </c>
      <c r="KW96" s="2">
        <v>12.549250602722168</v>
      </c>
      <c r="KX96" s="2">
        <v>13.332303047180176</v>
      </c>
      <c r="KY96" s="2">
        <v>12.958151817321777</v>
      </c>
      <c r="KZ96" s="2">
        <v>14.122365951538086</v>
      </c>
      <c r="LA96" s="2">
        <v>16.531404495239258</v>
      </c>
      <c r="LB96" s="2">
        <v>13.295546531677246</v>
      </c>
      <c r="LC96" s="2">
        <v>13.232685089111328</v>
      </c>
      <c r="LD96" s="2">
        <v>12.39500904083252</v>
      </c>
      <c r="LE96" s="2">
        <v>14.042300224304199</v>
      </c>
      <c r="LF96" s="2">
        <v>13.274770736694336</v>
      </c>
      <c r="LG96" s="2">
        <v>18.323957443237305</v>
      </c>
      <c r="LH96" s="2">
        <v>18.452247619628906</v>
      </c>
      <c r="LI96" s="2">
        <v>15.312138557434082</v>
      </c>
      <c r="LJ96" s="2">
        <v>15.528544425964355</v>
      </c>
      <c r="LK96" s="2">
        <v>14.904881477355957</v>
      </c>
      <c r="LL96" s="2">
        <v>14.297590255737305</v>
      </c>
      <c r="LM96" s="2">
        <v>14.578160285949707</v>
      </c>
      <c r="LN96" s="2">
        <v>12.718449592590332</v>
      </c>
      <c r="LO96" s="2">
        <v>14.963667869567871</v>
      </c>
      <c r="LP96" s="2">
        <v>14.00844669342041</v>
      </c>
      <c r="LQ96" s="2">
        <v>14.45688533782959</v>
      </c>
      <c r="LR96" s="2">
        <v>16.230260848999023</v>
      </c>
      <c r="LS96" s="2">
        <v>11.519062995910645</v>
      </c>
      <c r="LT96" s="2">
        <v>13.725791931152344</v>
      </c>
      <c r="LU96" s="2">
        <v>13.194969177246094</v>
      </c>
      <c r="LV96" s="2">
        <v>14.35714054107666</v>
      </c>
      <c r="LW96" s="2">
        <v>14.355381965637207</v>
      </c>
      <c r="LX96" s="2">
        <v>15.846797943115234</v>
      </c>
      <c r="LY96" s="2">
        <v>13.115583419799805</v>
      </c>
      <c r="LZ96" s="2">
        <v>13.140376091003418</v>
      </c>
      <c r="MA96" s="2">
        <v>11.514438629150391</v>
      </c>
      <c r="MB96" s="2">
        <v>14.193981170654297</v>
      </c>
      <c r="MC96" s="2">
        <v>13.524028778076172</v>
      </c>
      <c r="MD96" s="2">
        <v>13.195591926574707</v>
      </c>
      <c r="ME96" s="2">
        <v>11.909904479980469</v>
      </c>
      <c r="MF96" s="2">
        <v>14.306545257568359</v>
      </c>
      <c r="MG96" s="2">
        <v>15.31308650970459</v>
      </c>
      <c r="MH96" s="2">
        <v>15.353115081787109</v>
      </c>
      <c r="MI96" s="2">
        <v>12.119640350341797</v>
      </c>
      <c r="MJ96" s="2">
        <v>11.564297676086426</v>
      </c>
      <c r="MK96" s="2">
        <v>16.230808258056641</v>
      </c>
      <c r="ML96" s="2">
        <v>13.823066711425781</v>
      </c>
      <c r="MM96" s="2">
        <v>13.994384765625</v>
      </c>
      <c r="MN96" s="2">
        <v>15.829926490783691</v>
      </c>
      <c r="MO96" s="2">
        <v>15.374777793884277</v>
      </c>
      <c r="MP96" s="2">
        <v>14.696908950805664</v>
      </c>
      <c r="MQ96" s="2">
        <v>14.71120548248291</v>
      </c>
      <c r="MR96" s="2">
        <v>13.76624870300293</v>
      </c>
      <c r="MS96" s="2">
        <v>13.892476081848145</v>
      </c>
      <c r="MT96" s="2">
        <v>13.830485343933105</v>
      </c>
      <c r="MU96" s="2">
        <v>14.100707054138184</v>
      </c>
      <c r="MV96" s="2">
        <v>11.001801490783691</v>
      </c>
      <c r="MW96" s="2">
        <v>11.718318939208984</v>
      </c>
      <c r="MX96" s="2">
        <v>13.59124755859375</v>
      </c>
      <c r="MY96" s="2">
        <v>16.592744827270508</v>
      </c>
      <c r="MZ96" s="2">
        <v>17.718193054199219</v>
      </c>
      <c r="NA96" s="2">
        <v>13.309074401855469</v>
      </c>
      <c r="NB96" s="2">
        <v>12.359109878540039</v>
      </c>
      <c r="NC96" s="2">
        <v>13.508237838745117</v>
      </c>
      <c r="ND96" s="2">
        <v>12.756564140319824</v>
      </c>
      <c r="NE96" s="2">
        <v>13.934776306152344</v>
      </c>
      <c r="NF96" s="2">
        <v>14.39698600769043</v>
      </c>
      <c r="NG96" s="2">
        <v>15.807582855224609</v>
      </c>
      <c r="NH96" s="2">
        <v>14.782663345336914</v>
      </c>
      <c r="NI96" s="2">
        <v>13.315709114074707</v>
      </c>
      <c r="NJ96" s="2">
        <v>14.796543121337891</v>
      </c>
      <c r="NK96" s="2">
        <v>11.89151668548584</v>
      </c>
      <c r="NL96" s="2">
        <v>13.297595977783203</v>
      </c>
      <c r="NM96" s="2">
        <v>17.918285369873047</v>
      </c>
      <c r="NN96" s="2">
        <v>15.201736450195313</v>
      </c>
      <c r="NO96" s="2">
        <v>12.77980899810791</v>
      </c>
      <c r="NP96" s="2">
        <v>14.911864280700684</v>
      </c>
      <c r="NQ96" s="2">
        <v>15.768757820129395</v>
      </c>
      <c r="NR96" s="2">
        <v>12.367476463317871</v>
      </c>
      <c r="NS96" s="2">
        <v>14.708807945251465</v>
      </c>
      <c r="NT96" s="2">
        <v>15.666149139404297</v>
      </c>
      <c r="NU96" s="2">
        <v>14.691263198852539</v>
      </c>
      <c r="NV96" s="2">
        <v>15.712189674377441</v>
      </c>
      <c r="NW96" s="2">
        <v>14.382852554321289</v>
      </c>
      <c r="NX96" s="2">
        <v>12.115011215209961</v>
      </c>
      <c r="NY96" s="2">
        <v>14.638625144958496</v>
      </c>
      <c r="NZ96" s="2">
        <v>13.515543937683105</v>
      </c>
      <c r="OA96" s="2">
        <v>16.02308464050293</v>
      </c>
      <c r="OB96" s="2">
        <v>14.652157783508301</v>
      </c>
      <c r="OC96" s="2">
        <v>14.60429573059082</v>
      </c>
      <c r="OD96" s="2">
        <v>14.874615669250488</v>
      </c>
      <c r="OE96" s="2">
        <v>13.734783172607422</v>
      </c>
      <c r="OF96" s="2">
        <v>12.610786437988281</v>
      </c>
      <c r="OG96" s="2">
        <v>12.610382080078125</v>
      </c>
      <c r="OH96" s="2">
        <v>13.194342613220215</v>
      </c>
      <c r="OI96" s="2">
        <v>13.251583099365234</v>
      </c>
      <c r="OJ96" s="2">
        <v>17.180326461791992</v>
      </c>
      <c r="OK96" s="2">
        <v>13.78095531463623</v>
      </c>
      <c r="OL96" s="2">
        <v>18.212980270385742</v>
      </c>
      <c r="OM96" s="2">
        <v>13.976977348327637</v>
      </c>
      <c r="ON96" s="2">
        <v>13.790518760681152</v>
      </c>
      <c r="OO96" s="2">
        <v>13.893383026123047</v>
      </c>
      <c r="OP96" s="2">
        <v>13.424140930175781</v>
      </c>
      <c r="OQ96" s="2">
        <v>15.898131370544434</v>
      </c>
      <c r="OR96" s="2">
        <v>16.546077728271484</v>
      </c>
      <c r="OS96" s="2">
        <v>12.911768913269043</v>
      </c>
      <c r="OT96" s="2">
        <v>13.606417655944824</v>
      </c>
      <c r="OU96" s="2">
        <v>12.454401016235352</v>
      </c>
      <c r="OV96" s="2">
        <v>13.451962471008301</v>
      </c>
      <c r="OW96" s="2">
        <v>11.098137855529785</v>
      </c>
      <c r="OX96" s="2">
        <v>13.750411987304688</v>
      </c>
      <c r="OY96" s="2">
        <v>12.373703956604004</v>
      </c>
      <c r="OZ96" s="2">
        <v>13.047959327697754</v>
      </c>
      <c r="PA96" s="2">
        <v>12.14426326751709</v>
      </c>
      <c r="PB96" s="2">
        <v>14.503718376159668</v>
      </c>
      <c r="PC96" s="2">
        <v>13.723722457885742</v>
      </c>
      <c r="PD96" s="2">
        <v>15.093733787536621</v>
      </c>
      <c r="PE96" s="2">
        <v>12.425716400146484</v>
      </c>
      <c r="PF96" s="2">
        <v>12.486592292785645</v>
      </c>
      <c r="PG96" s="2">
        <v>13.251169204711914</v>
      </c>
      <c r="PH96" s="2">
        <v>14.941756248474121</v>
      </c>
      <c r="PI96" s="2">
        <v>15.145345687866211</v>
      </c>
      <c r="PJ96" s="2">
        <v>13.522354125976563</v>
      </c>
      <c r="PK96" s="2">
        <v>14.995953559875488</v>
      </c>
      <c r="PL96" s="2">
        <v>12.068153381347656</v>
      </c>
      <c r="PM96" s="2">
        <v>14.794666290283203</v>
      </c>
      <c r="PN96" s="2">
        <v>13.350234985351563</v>
      </c>
      <c r="PO96" s="2">
        <v>13.409294128417969</v>
      </c>
      <c r="PP96" s="2">
        <v>16.194389343261719</v>
      </c>
      <c r="PQ96" s="2">
        <v>12.60292911529541</v>
      </c>
      <c r="PR96" s="2">
        <v>15.120503425598145</v>
      </c>
      <c r="PS96" s="2">
        <v>11.748997688293457</v>
      </c>
      <c r="PT96" s="2">
        <v>14.819668769836426</v>
      </c>
      <c r="PU96" s="2">
        <v>14.883773803710938</v>
      </c>
      <c r="PV96" s="2">
        <v>15.286750793457031</v>
      </c>
      <c r="PW96" s="2">
        <v>14.370610237121582</v>
      </c>
      <c r="PX96" s="2">
        <v>15.425314903259277</v>
      </c>
      <c r="PY96" s="2">
        <v>14.751254081726074</v>
      </c>
      <c r="PZ96" s="2">
        <v>13.074431419372559</v>
      </c>
      <c r="QA96" s="2">
        <v>15.091510772705078</v>
      </c>
      <c r="QB96" s="2">
        <v>12.777144432067871</v>
      </c>
      <c r="QC96" s="2">
        <v>18.726873397827148</v>
      </c>
      <c r="QD96" s="2">
        <v>13.167038917541504</v>
      </c>
      <c r="QE96" s="2">
        <v>14.403569221496582</v>
      </c>
      <c r="QF96" s="2">
        <v>12.435988426208496</v>
      </c>
      <c r="QG96" s="2">
        <v>15.184062957763672</v>
      </c>
      <c r="QH96" s="2">
        <v>13.909767150878906</v>
      </c>
      <c r="QI96" s="2">
        <v>14.335509300231934</v>
      </c>
      <c r="QJ96" s="2">
        <v>13.436866760253906</v>
      </c>
      <c r="QK96" s="2">
        <v>13.188785552978516</v>
      </c>
      <c r="QL96" s="2">
        <v>14.82054328918457</v>
      </c>
      <c r="QM96" s="2">
        <v>13.590439796447754</v>
      </c>
      <c r="QN96" s="2">
        <v>13.622501373291016</v>
      </c>
      <c r="QO96" s="2">
        <v>13.119658470153809</v>
      </c>
      <c r="QP96" s="2">
        <v>12.468193054199219</v>
      </c>
      <c r="QQ96" s="2">
        <v>13.513528823852539</v>
      </c>
      <c r="QR96" s="2">
        <v>13.631795883178711</v>
      </c>
      <c r="QS96" s="2">
        <v>13.345912933349609</v>
      </c>
      <c r="QT96" s="2">
        <v>12.026412963867188</v>
      </c>
      <c r="QU96" s="2">
        <v>13.391246795654297</v>
      </c>
      <c r="QV96" s="2">
        <v>13.70418643951416</v>
      </c>
      <c r="QW96" s="2">
        <v>16.467617034912109</v>
      </c>
      <c r="QX96" s="2">
        <v>15.54080867767334</v>
      </c>
      <c r="QY96" s="2">
        <v>15.890622138977051</v>
      </c>
      <c r="QZ96" s="2">
        <v>11.174690246582031</v>
      </c>
      <c r="RA96" s="2">
        <v>18.465097427368164</v>
      </c>
      <c r="RB96" s="2">
        <v>14.855922698974609</v>
      </c>
      <c r="RC96" s="2">
        <v>10.372272491455078</v>
      </c>
      <c r="RD96" s="2">
        <v>12.552371978759766</v>
      </c>
      <c r="RE96" s="2">
        <v>13.475739479064941</v>
      </c>
      <c r="RF96" s="2">
        <v>12.422451019287109</v>
      </c>
      <c r="RG96" s="2">
        <v>13.166223526000977</v>
      </c>
      <c r="RH96" s="2">
        <v>12.243085861206055</v>
      </c>
      <c r="RI96" s="2">
        <v>14.714056968688965</v>
      </c>
      <c r="RJ96" s="2">
        <v>14.220252990722656</v>
      </c>
      <c r="RK96" s="2">
        <v>13.015301704406738</v>
      </c>
      <c r="RL96" s="2">
        <v>13.329892158508301</v>
      </c>
      <c r="RM96" s="2">
        <v>14.290750503540039</v>
      </c>
      <c r="RN96" s="2">
        <v>14.38921070098877</v>
      </c>
      <c r="RO96" s="2">
        <v>14.281308174133301</v>
      </c>
      <c r="RP96" s="2">
        <v>13.585883140563965</v>
      </c>
      <c r="RQ96" s="2">
        <v>15.937578201293945</v>
      </c>
      <c r="RR96" s="2">
        <v>12.85467529296875</v>
      </c>
      <c r="RS96" s="2">
        <v>12.876995086669922</v>
      </c>
      <c r="RT96" s="2">
        <v>12.843005180358887</v>
      </c>
      <c r="RU96" s="2">
        <v>12.21273136138916</v>
      </c>
      <c r="RV96" s="2">
        <v>12.232728958129883</v>
      </c>
      <c r="RW96" s="2">
        <v>13.491477966308594</v>
      </c>
      <c r="RX96" s="2">
        <v>11.491181373596191</v>
      </c>
      <c r="RY96" s="2">
        <v>12.334837913513184</v>
      </c>
      <c r="RZ96" s="2">
        <v>12.472555160522461</v>
      </c>
      <c r="SA96" s="2">
        <v>11.879829406738281</v>
      </c>
      <c r="SB96" s="2">
        <v>13.478116989135742</v>
      </c>
      <c r="SC96" s="2">
        <v>13.73712158203125</v>
      </c>
      <c r="SD96" s="2">
        <v>13.363509178161621</v>
      </c>
      <c r="SE96" s="2">
        <v>13.052072525024414</v>
      </c>
      <c r="SF96" s="2">
        <v>14.539280891418457</v>
      </c>
      <c r="SG96" s="2">
        <v>12.653164863586426</v>
      </c>
      <c r="SH96" s="2">
        <v>14.074001312255859</v>
      </c>
      <c r="SI96" s="2">
        <v>14.118156433105469</v>
      </c>
    </row>
    <row r="97" spans="1:503" x14ac:dyDescent="0.25">
      <c r="A97">
        <v>94</v>
      </c>
      <c r="B97">
        <f t="shared" si="1"/>
        <v>-2.4351378919238615</v>
      </c>
      <c r="C97" s="3">
        <v>7.4430578388273716E-3</v>
      </c>
      <c r="D97" s="2">
        <v>14.884398460388184</v>
      </c>
      <c r="E97" s="2">
        <v>12.676398277282715</v>
      </c>
      <c r="F97" s="2">
        <v>15.640933990478516</v>
      </c>
      <c r="G97" s="2">
        <v>13.435246467590332</v>
      </c>
      <c r="H97" s="2">
        <v>15.710036277770996</v>
      </c>
      <c r="I97" s="2">
        <v>13.57896614074707</v>
      </c>
      <c r="J97" s="2">
        <v>10.737246513366699</v>
      </c>
      <c r="K97" s="2">
        <v>15.485325813293457</v>
      </c>
      <c r="L97" s="2">
        <v>14.971428871154785</v>
      </c>
      <c r="M97" s="2">
        <v>14.887182235717773</v>
      </c>
      <c r="N97" s="2">
        <v>16.062992095947266</v>
      </c>
      <c r="O97" s="2">
        <v>15.69276237487793</v>
      </c>
      <c r="P97" s="2">
        <v>14.723227500915527</v>
      </c>
      <c r="Q97" s="2">
        <v>15.380496025085449</v>
      </c>
      <c r="R97" s="2">
        <v>12.111464500427246</v>
      </c>
      <c r="S97" s="2">
        <v>14.851451873779297</v>
      </c>
      <c r="T97" s="2">
        <v>13.930657386779785</v>
      </c>
      <c r="U97" s="2">
        <v>12.925375938415527</v>
      </c>
      <c r="V97" s="2">
        <v>14.053701400756836</v>
      </c>
      <c r="W97" s="2">
        <v>12.843493461608887</v>
      </c>
      <c r="X97" s="2">
        <v>15.646868705749512</v>
      </c>
      <c r="Y97" s="2">
        <v>14.265387535095215</v>
      </c>
      <c r="Z97" s="2">
        <v>12.95875072479248</v>
      </c>
      <c r="AA97" s="2">
        <v>13.852352142333984</v>
      </c>
      <c r="AB97" s="2">
        <v>14.298354148864746</v>
      </c>
      <c r="AC97" s="2">
        <v>13.323271751403809</v>
      </c>
      <c r="AD97" s="2">
        <v>12.176726341247559</v>
      </c>
      <c r="AE97" s="2">
        <v>13.07728099822998</v>
      </c>
      <c r="AF97" s="2">
        <v>15.378076553344727</v>
      </c>
      <c r="AG97" s="2">
        <v>13.159717559814453</v>
      </c>
      <c r="AH97" s="2">
        <v>12.02515697479248</v>
      </c>
      <c r="AI97" s="2">
        <v>13.42973518371582</v>
      </c>
      <c r="AJ97" s="2">
        <v>15.68858528137207</v>
      </c>
      <c r="AK97" s="2">
        <v>13.395412445068359</v>
      </c>
      <c r="AL97" s="2">
        <v>16.215093612670898</v>
      </c>
      <c r="AM97" s="2">
        <v>14.427595138549805</v>
      </c>
      <c r="AN97" s="2">
        <v>12.758366584777832</v>
      </c>
      <c r="AO97" s="2">
        <v>14.275336265563965</v>
      </c>
      <c r="AP97" s="2">
        <v>15.879397392272949</v>
      </c>
      <c r="AQ97" s="2">
        <v>13.560240745544434</v>
      </c>
      <c r="AR97" s="2">
        <v>15.007904052734375</v>
      </c>
      <c r="AS97" s="2">
        <v>12.794303894042969</v>
      </c>
      <c r="AT97" s="2">
        <v>13.712620735168457</v>
      </c>
      <c r="AU97" s="2">
        <v>12.896799087524414</v>
      </c>
      <c r="AV97" s="2">
        <v>13.687474250793457</v>
      </c>
      <c r="AW97" s="2">
        <v>15.563665390014648</v>
      </c>
      <c r="AX97" s="2">
        <v>14.032552719116211</v>
      </c>
      <c r="AY97" s="2">
        <v>12.546293258666992</v>
      </c>
      <c r="AZ97" s="2">
        <v>12.596481323242188</v>
      </c>
      <c r="BA97" s="2">
        <v>12.934877395629883</v>
      </c>
      <c r="BB97" s="2">
        <v>12.125871658325195</v>
      </c>
      <c r="BC97" s="2">
        <v>11.549735069274902</v>
      </c>
      <c r="BD97" s="2">
        <v>13.821734428405762</v>
      </c>
      <c r="BE97" s="2">
        <v>13.108177185058594</v>
      </c>
      <c r="BF97" s="2">
        <v>16.763574600219727</v>
      </c>
      <c r="BG97" s="2">
        <v>14.703070640563965</v>
      </c>
      <c r="BH97" s="2">
        <v>14.786897659301758</v>
      </c>
      <c r="BI97" s="2">
        <v>16.21599006652832</v>
      </c>
      <c r="BJ97" s="2">
        <v>15.272651672363281</v>
      </c>
      <c r="BK97" s="2">
        <v>14.351271629333496</v>
      </c>
      <c r="BL97" s="2">
        <v>13.288519859313965</v>
      </c>
      <c r="BM97" s="2">
        <v>14.755229949951172</v>
      </c>
      <c r="BN97" s="2">
        <v>14.168478012084961</v>
      </c>
      <c r="BO97" s="2">
        <v>11.270844459533691</v>
      </c>
      <c r="BP97" s="2">
        <v>17.740579605102539</v>
      </c>
      <c r="BQ97" s="1">
        <v>20.588682174682617</v>
      </c>
      <c r="BR97" s="2">
        <v>15.316874504089355</v>
      </c>
      <c r="BS97" s="2">
        <v>12.386399269104004</v>
      </c>
      <c r="BT97" s="2">
        <v>16.916231155395508</v>
      </c>
      <c r="BU97" s="2">
        <v>17.328655242919922</v>
      </c>
      <c r="BV97" s="2">
        <v>12.253498077392578</v>
      </c>
      <c r="BW97" s="2">
        <v>12.778903007507324</v>
      </c>
      <c r="BX97" s="2">
        <v>12.184772491455078</v>
      </c>
      <c r="BY97" s="2">
        <v>12.203094482421875</v>
      </c>
      <c r="BZ97" s="2">
        <v>14.571268081665039</v>
      </c>
      <c r="CA97" s="2">
        <v>11.860264778137207</v>
      </c>
      <c r="CB97" s="2">
        <v>13.364864349365234</v>
      </c>
      <c r="CC97" s="2">
        <v>14.767637252807617</v>
      </c>
      <c r="CD97" s="2">
        <v>14.583959579467773</v>
      </c>
      <c r="CE97" s="2">
        <v>12.377408027648926</v>
      </c>
      <c r="CF97" s="2">
        <v>13.899092674255371</v>
      </c>
      <c r="CG97" s="2">
        <v>13.532792091369629</v>
      </c>
      <c r="CH97" s="2">
        <v>16.103597640991211</v>
      </c>
      <c r="CI97" s="2">
        <v>15.117128372192383</v>
      </c>
      <c r="CJ97" s="2">
        <v>14.346536636352539</v>
      </c>
      <c r="CK97" s="2">
        <v>14.967214584350586</v>
      </c>
      <c r="CL97" s="2">
        <v>14.31547737121582</v>
      </c>
      <c r="CM97" s="2">
        <v>16.627859115600586</v>
      </c>
      <c r="CN97" s="2">
        <v>17.688955307006836</v>
      </c>
      <c r="CO97" s="2">
        <v>13.50222110748291</v>
      </c>
      <c r="CP97" s="2">
        <v>15.344512939453125</v>
      </c>
      <c r="CQ97" s="2">
        <v>14.357081413269043</v>
      </c>
      <c r="CR97" s="2">
        <v>14.350083351135254</v>
      </c>
      <c r="CS97" s="2">
        <v>11.361100196838379</v>
      </c>
      <c r="CT97" s="2">
        <v>15.071431159973145</v>
      </c>
      <c r="CU97" s="2">
        <v>13.601191520690918</v>
      </c>
      <c r="CV97" s="2">
        <v>11.671276092529297</v>
      </c>
      <c r="CW97" s="2">
        <v>13.931973457336426</v>
      </c>
      <c r="CX97" s="2">
        <v>13.785503387451172</v>
      </c>
      <c r="CY97" s="2">
        <v>14.256542205810547</v>
      </c>
      <c r="CZ97" s="2">
        <v>14.167217254638672</v>
      </c>
      <c r="DA97" s="2">
        <v>13.508857727050781</v>
      </c>
      <c r="DB97" s="2">
        <v>13.204967498779297</v>
      </c>
      <c r="DC97" s="2">
        <v>13.487275123596191</v>
      </c>
      <c r="DD97" s="2">
        <v>11.543307304382324</v>
      </c>
      <c r="DE97" s="2">
        <v>13.316553115844727</v>
      </c>
      <c r="DF97" s="2">
        <v>14.42756175994873</v>
      </c>
      <c r="DG97" s="2">
        <v>18.029901504516602</v>
      </c>
      <c r="DH97" s="2">
        <v>14.170206069946289</v>
      </c>
      <c r="DI97" s="2">
        <v>12.673074722290039</v>
      </c>
      <c r="DJ97" s="2">
        <v>14.292428970336914</v>
      </c>
      <c r="DK97" s="2">
        <v>12.550907135009766</v>
      </c>
      <c r="DL97" s="2">
        <v>10.780842781066895</v>
      </c>
      <c r="DM97" s="2">
        <v>15.752939224243164</v>
      </c>
      <c r="DN97" s="2">
        <v>12.197439193725586</v>
      </c>
      <c r="DO97" s="2">
        <v>13.499473571777344</v>
      </c>
      <c r="DP97" s="2">
        <v>14.550784111022949</v>
      </c>
      <c r="DQ97" s="2">
        <v>14.289904594421387</v>
      </c>
      <c r="DR97" s="2">
        <v>14.327371597290039</v>
      </c>
      <c r="DS97" s="2">
        <v>13.463367462158203</v>
      </c>
      <c r="DT97" s="2">
        <v>13.976119995117188</v>
      </c>
      <c r="DU97" s="2">
        <v>15.697798728942871</v>
      </c>
      <c r="DV97" s="2">
        <v>11.733280181884766</v>
      </c>
      <c r="DW97" s="2">
        <v>15.015191078186035</v>
      </c>
      <c r="DX97" s="2">
        <v>14.602133750915527</v>
      </c>
      <c r="DY97" s="1">
        <v>18.203725814819336</v>
      </c>
      <c r="DZ97" s="2">
        <v>15.817617416381836</v>
      </c>
      <c r="EA97" s="2">
        <v>14.201805114746094</v>
      </c>
      <c r="EB97" s="2">
        <v>15.659346580505371</v>
      </c>
      <c r="EC97" s="2">
        <v>13.775435447692871</v>
      </c>
      <c r="ED97" s="2">
        <v>13.550619125366211</v>
      </c>
      <c r="EE97" s="2">
        <v>16.158658981323242</v>
      </c>
      <c r="EF97" s="2">
        <v>11.818573951721191</v>
      </c>
      <c r="EG97" s="2">
        <v>14.86320686340332</v>
      </c>
      <c r="EH97" s="2">
        <v>14.946884155273438</v>
      </c>
      <c r="EI97" s="2">
        <v>14.235459327697754</v>
      </c>
      <c r="EJ97" s="2">
        <v>13.540866851806641</v>
      </c>
      <c r="EK97" s="2">
        <v>12.772932052612305</v>
      </c>
      <c r="EL97" s="2">
        <v>16.218385696411133</v>
      </c>
      <c r="EM97" s="2">
        <v>15.998221397399902</v>
      </c>
      <c r="EN97" s="2">
        <v>14.154031753540039</v>
      </c>
      <c r="EO97" s="2">
        <v>14.89017391204834</v>
      </c>
      <c r="EP97" s="2">
        <v>15.031641006469727</v>
      </c>
      <c r="EQ97" s="2">
        <v>13.882410049438477</v>
      </c>
      <c r="ER97" s="2">
        <v>13.165966987609863</v>
      </c>
      <c r="ES97" s="2">
        <v>14.432611465454102</v>
      </c>
      <c r="ET97" s="2">
        <v>13.69384765625</v>
      </c>
      <c r="EU97" s="2">
        <v>16.874671936035156</v>
      </c>
      <c r="EV97" s="2">
        <v>14.785189628601074</v>
      </c>
      <c r="EW97" s="2">
        <v>14.136109352111816</v>
      </c>
      <c r="EX97" s="2">
        <v>14.88263988494873</v>
      </c>
      <c r="EY97" s="2">
        <v>13.481325149536133</v>
      </c>
      <c r="EZ97" s="2">
        <v>12.647189140319824</v>
      </c>
      <c r="FA97" s="2">
        <v>13.695161819458008</v>
      </c>
      <c r="FB97" s="2">
        <v>14.892315864562988</v>
      </c>
      <c r="FC97" s="2">
        <v>11.069589614868164</v>
      </c>
      <c r="FD97" s="2">
        <v>12.238072395324707</v>
      </c>
      <c r="FE97" s="2">
        <v>13.497034072875977</v>
      </c>
      <c r="FF97" s="2">
        <v>14.153298377990723</v>
      </c>
      <c r="FG97" s="2">
        <v>13.51539134979248</v>
      </c>
      <c r="FH97" s="2">
        <v>14.574060440063477</v>
      </c>
      <c r="FI97" s="2">
        <v>14.20167350769043</v>
      </c>
      <c r="FJ97" s="2">
        <v>15.208819389343262</v>
      </c>
      <c r="FK97" s="2">
        <v>14.238505363464355</v>
      </c>
      <c r="FL97" s="2">
        <v>14.370635986328125</v>
      </c>
      <c r="FM97" s="2">
        <v>12.467323303222656</v>
      </c>
      <c r="FN97" s="2">
        <v>14.302340507507324</v>
      </c>
      <c r="FO97" s="2">
        <v>12.345773696899414</v>
      </c>
      <c r="FP97" s="2">
        <v>14.944155693054199</v>
      </c>
      <c r="FQ97" s="2">
        <v>11.683228492736816</v>
      </c>
      <c r="FR97" s="2">
        <v>15.870541572570801</v>
      </c>
      <c r="FS97" s="2">
        <v>14.474828720092773</v>
      </c>
      <c r="FT97" s="2">
        <v>15.52689266204834</v>
      </c>
      <c r="FU97" s="2">
        <v>12.893985748291016</v>
      </c>
      <c r="FV97" s="2">
        <v>13.946462631225586</v>
      </c>
      <c r="FW97" s="2">
        <v>14.491127967834473</v>
      </c>
      <c r="FX97" s="2">
        <v>11.201869964599609</v>
      </c>
      <c r="FY97" s="2">
        <v>13.847251892089844</v>
      </c>
      <c r="FZ97" s="2">
        <v>14.374973297119141</v>
      </c>
      <c r="GA97" s="2">
        <v>13.974239349365234</v>
      </c>
      <c r="GB97" s="2">
        <v>13.586109161376953</v>
      </c>
      <c r="GC97" s="2">
        <v>13.24514102935791</v>
      </c>
      <c r="GD97" s="2">
        <v>13.538124084472656</v>
      </c>
      <c r="GE97" s="2">
        <v>10.533885955810547</v>
      </c>
      <c r="GF97" s="2">
        <v>15.607035636901855</v>
      </c>
      <c r="GG97" s="2">
        <v>15.155951499938965</v>
      </c>
      <c r="GH97" s="2">
        <v>13.155035972595215</v>
      </c>
      <c r="GI97" s="2">
        <v>14.375696182250977</v>
      </c>
      <c r="GJ97" s="2">
        <v>13.292646408081055</v>
      </c>
      <c r="GK97" s="2">
        <v>13.620882034301758</v>
      </c>
      <c r="GL97" s="2">
        <v>12.104604721069336</v>
      </c>
      <c r="GM97" s="2">
        <v>13.945295333862305</v>
      </c>
      <c r="GN97" s="2">
        <v>14.327108383178711</v>
      </c>
      <c r="GO97" s="2">
        <v>13.585963249206543</v>
      </c>
      <c r="GP97" s="2">
        <v>13.917841911315918</v>
      </c>
      <c r="GQ97" s="2">
        <v>14.295452117919922</v>
      </c>
      <c r="GR97" s="2">
        <v>13.057148933410645</v>
      </c>
      <c r="GS97" s="2">
        <v>14.09759521484375</v>
      </c>
      <c r="GT97" s="2">
        <v>14.707534790039063</v>
      </c>
      <c r="GU97" s="2">
        <v>14.062918663024902</v>
      </c>
      <c r="GV97" s="2">
        <v>14.455253601074219</v>
      </c>
      <c r="GW97" s="2">
        <v>16.35003662109375</v>
      </c>
      <c r="GX97" s="2">
        <v>12.64055061340332</v>
      </c>
      <c r="GY97" s="2">
        <v>12.341338157653809</v>
      </c>
      <c r="GZ97" s="2">
        <v>13.830853462219238</v>
      </c>
      <c r="HA97" s="2">
        <v>15.401592254638672</v>
      </c>
      <c r="HB97" s="2">
        <v>15.206244468688965</v>
      </c>
      <c r="HC97" s="2">
        <v>15.679839134216309</v>
      </c>
      <c r="HD97" s="2">
        <v>14.540245056152344</v>
      </c>
      <c r="HE97" s="2">
        <v>14.613515853881836</v>
      </c>
      <c r="HF97" s="2">
        <v>13.122471809387207</v>
      </c>
      <c r="HG97" s="2">
        <v>13.353612899780273</v>
      </c>
      <c r="HH97" s="2">
        <v>12.664349555969238</v>
      </c>
      <c r="HI97" s="2">
        <v>12.439414978027344</v>
      </c>
      <c r="HJ97" s="2">
        <v>13.059779167175293</v>
      </c>
      <c r="HK97" s="2">
        <v>11.919268608093262</v>
      </c>
      <c r="HL97" s="2">
        <v>15.231708526611328</v>
      </c>
      <c r="HM97" s="2">
        <v>12.626388549804688</v>
      </c>
      <c r="HN97" s="2">
        <v>13.496753692626953</v>
      </c>
      <c r="HO97" s="2">
        <v>14.67634105682373</v>
      </c>
      <c r="HP97" s="2">
        <v>17.76286506652832</v>
      </c>
      <c r="HQ97" s="2">
        <v>16.398086547851563</v>
      </c>
      <c r="HR97" s="2">
        <v>15.536588668823242</v>
      </c>
      <c r="HS97" s="2">
        <v>16.219200134277344</v>
      </c>
      <c r="HT97" s="2">
        <v>17.198942184448242</v>
      </c>
      <c r="HU97" s="2">
        <v>13.037405967712402</v>
      </c>
      <c r="HV97" s="2">
        <v>13.802425384521484</v>
      </c>
      <c r="HW97" s="2">
        <v>13.005046844482422</v>
      </c>
      <c r="HX97" s="2">
        <v>13.551250457763672</v>
      </c>
      <c r="HY97" s="2">
        <v>14.217060089111328</v>
      </c>
      <c r="HZ97" s="2">
        <v>12.283939361572266</v>
      </c>
      <c r="IA97" s="2">
        <v>13.112359046936035</v>
      </c>
      <c r="IB97" s="2">
        <v>13.931550979614258</v>
      </c>
      <c r="IC97" s="2">
        <v>13.10560131072998</v>
      </c>
      <c r="ID97" s="2">
        <v>11.457989692687988</v>
      </c>
      <c r="IE97" s="2">
        <v>14.652912139892578</v>
      </c>
      <c r="IF97" s="2">
        <v>13.274724006652832</v>
      </c>
      <c r="IG97" s="2">
        <v>14.986188888549805</v>
      </c>
      <c r="IH97" s="2">
        <v>13.135668754577637</v>
      </c>
      <c r="II97" s="2">
        <v>15.929776191711426</v>
      </c>
      <c r="IJ97" s="2">
        <v>14.146771430969238</v>
      </c>
      <c r="IK97" s="2">
        <v>11.742046356201172</v>
      </c>
      <c r="IL97" s="2">
        <v>16.138311386108398</v>
      </c>
      <c r="IM97" s="2">
        <v>14.407950401306152</v>
      </c>
      <c r="IN97" s="2">
        <v>13.316279411315918</v>
      </c>
      <c r="IO97" s="2">
        <v>14.040670394897461</v>
      </c>
      <c r="IP97" s="2">
        <v>17.004728317260742</v>
      </c>
      <c r="IQ97" s="2">
        <v>11.613200187683105</v>
      </c>
      <c r="IR97" s="2">
        <v>16.825994491577148</v>
      </c>
      <c r="IS97" s="2">
        <v>12.528445243835449</v>
      </c>
      <c r="IT97" s="2">
        <v>14.02922534942627</v>
      </c>
      <c r="IU97" s="2">
        <v>11.561873435974121</v>
      </c>
      <c r="IV97" s="2">
        <v>14.324602127075195</v>
      </c>
      <c r="IW97" s="2">
        <v>13.457889556884766</v>
      </c>
      <c r="IX97" s="2">
        <v>14.571270942687988</v>
      </c>
      <c r="IY97" s="2">
        <v>14.753310203552246</v>
      </c>
      <c r="IZ97" s="2">
        <v>12.959113121032715</v>
      </c>
      <c r="JA97" s="2">
        <v>15.940739631652832</v>
      </c>
      <c r="JB97" s="2">
        <v>14.232728004455566</v>
      </c>
      <c r="JC97" s="2">
        <v>11.586220741271973</v>
      </c>
      <c r="JD97" s="2">
        <v>14.353781700134277</v>
      </c>
      <c r="JE97" s="2">
        <v>12.635907173156738</v>
      </c>
      <c r="JF97" s="2">
        <v>13.411905288696289</v>
      </c>
      <c r="JG97" s="2">
        <v>13.879036903381348</v>
      </c>
      <c r="JH97" s="2">
        <v>15.873759269714355</v>
      </c>
      <c r="JI97" s="2">
        <v>13.321840286254883</v>
      </c>
      <c r="JJ97" s="2">
        <v>17.002315521240234</v>
      </c>
      <c r="JK97" s="2">
        <v>17.937057495117188</v>
      </c>
      <c r="JL97" s="2">
        <v>17.734262466430664</v>
      </c>
      <c r="JM97" s="2">
        <v>13.15415096282959</v>
      </c>
      <c r="JN97" s="1">
        <v>16.289701461791992</v>
      </c>
      <c r="JO97" s="2">
        <v>14.893893241882324</v>
      </c>
      <c r="JP97" s="2">
        <v>11.894864082336426</v>
      </c>
      <c r="JQ97" s="2">
        <v>14.188454627990723</v>
      </c>
      <c r="JR97" s="2">
        <v>12.692444801330566</v>
      </c>
      <c r="JS97" s="2">
        <v>14.290136337280273</v>
      </c>
      <c r="JT97" s="2">
        <v>15.347160339355469</v>
      </c>
      <c r="JU97" s="2">
        <v>13.077245712280273</v>
      </c>
      <c r="JV97" s="2">
        <v>14.384361267089844</v>
      </c>
      <c r="JW97" s="2">
        <v>12.333197593688965</v>
      </c>
      <c r="JX97" s="2">
        <v>14.772055625915527</v>
      </c>
      <c r="JY97" s="2">
        <v>12.75306510925293</v>
      </c>
      <c r="JZ97" s="2">
        <v>12.81092357635498</v>
      </c>
      <c r="KA97" s="2">
        <v>13.939479827880859</v>
      </c>
      <c r="KB97" s="2">
        <v>15.629353523254395</v>
      </c>
      <c r="KC97" s="2">
        <v>13.798871994018555</v>
      </c>
      <c r="KD97" s="2">
        <v>12.236746788024902</v>
      </c>
      <c r="KE97" s="2">
        <v>14.521871566772461</v>
      </c>
      <c r="KF97" s="2">
        <v>11.694777488708496</v>
      </c>
      <c r="KG97" s="2">
        <v>13.045242309570313</v>
      </c>
      <c r="KH97" s="2">
        <v>14.577908515930176</v>
      </c>
      <c r="KI97" s="2">
        <v>13.882289886474609</v>
      </c>
      <c r="KJ97" s="2">
        <v>14.020071983337402</v>
      </c>
      <c r="KK97" s="2">
        <v>13.253721237182617</v>
      </c>
      <c r="KL97" s="2">
        <v>12.955856323242188</v>
      </c>
      <c r="KM97" s="2">
        <v>14.482577323913574</v>
      </c>
      <c r="KN97" s="2">
        <v>15.098233222961426</v>
      </c>
      <c r="KO97" s="2">
        <v>14.378591537475586</v>
      </c>
      <c r="KP97" s="2">
        <v>10.928902626037598</v>
      </c>
      <c r="KQ97" s="2">
        <v>13.806351661682129</v>
      </c>
      <c r="KR97" s="2">
        <v>11.877997398376465</v>
      </c>
      <c r="KS97" s="2">
        <v>11.73760986328125</v>
      </c>
      <c r="KT97" s="2">
        <v>12.550628662109375</v>
      </c>
      <c r="KU97" s="2">
        <v>13.065672874450684</v>
      </c>
      <c r="KV97" s="2">
        <v>12.085489273071289</v>
      </c>
      <c r="KW97" s="2">
        <v>12.496865272521973</v>
      </c>
      <c r="KX97" s="2">
        <v>13.314546585083008</v>
      </c>
      <c r="KY97" s="2">
        <v>12.938037872314453</v>
      </c>
      <c r="KZ97" s="2">
        <v>14.11851978302002</v>
      </c>
      <c r="LA97" s="2">
        <v>16.430994033813477</v>
      </c>
      <c r="LB97" s="2">
        <v>13.261501312255859</v>
      </c>
      <c r="LC97" s="2">
        <v>13.067572593688965</v>
      </c>
      <c r="LD97" s="2">
        <v>12.344356536865234</v>
      </c>
      <c r="LE97" s="2">
        <v>14.036335945129395</v>
      </c>
      <c r="LF97" s="2">
        <v>13.220485687255859</v>
      </c>
      <c r="LG97" s="2">
        <v>18.032444000244141</v>
      </c>
      <c r="LH97" s="2">
        <v>18.276458740234375</v>
      </c>
      <c r="LI97" s="2">
        <v>15.28116512298584</v>
      </c>
      <c r="LJ97" s="2">
        <v>15.458163261413574</v>
      </c>
      <c r="LK97" s="2">
        <v>14.882471084594727</v>
      </c>
      <c r="LL97" s="2">
        <v>14.179967880249023</v>
      </c>
      <c r="LM97" s="2">
        <v>14.369075775146484</v>
      </c>
      <c r="LN97" s="2">
        <v>12.632387161254883</v>
      </c>
      <c r="LO97" s="2">
        <v>14.851006507873535</v>
      </c>
      <c r="LP97" s="2">
        <v>13.976096153259277</v>
      </c>
      <c r="LQ97" s="2">
        <v>14.450525283813477</v>
      </c>
      <c r="LR97" s="2">
        <v>16.216484069824219</v>
      </c>
      <c r="LS97" s="2">
        <v>11.51795768737793</v>
      </c>
      <c r="LT97" s="2">
        <v>13.519999504089355</v>
      </c>
      <c r="LU97" s="2">
        <v>13.111753463745117</v>
      </c>
      <c r="LV97" s="2">
        <v>14.238680839538574</v>
      </c>
      <c r="LW97" s="2">
        <v>14.307718276977539</v>
      </c>
      <c r="LX97" s="2">
        <v>15.831844329833984</v>
      </c>
      <c r="LY97" s="2">
        <v>13.091039657592773</v>
      </c>
      <c r="LZ97" s="2">
        <v>13.04129695892334</v>
      </c>
      <c r="MA97" s="2">
        <v>11.491555213928223</v>
      </c>
      <c r="MB97" s="2">
        <v>14.170658111572266</v>
      </c>
      <c r="MC97" s="2">
        <v>13.350612640380859</v>
      </c>
      <c r="MD97" s="2">
        <v>13.15902042388916</v>
      </c>
      <c r="ME97" s="2">
        <v>11.845050811767578</v>
      </c>
      <c r="MF97" s="2">
        <v>14.295604705810547</v>
      </c>
      <c r="MG97" s="2">
        <v>15.275456428527832</v>
      </c>
      <c r="MH97" s="2">
        <v>15.015939712524414</v>
      </c>
      <c r="MI97" s="2">
        <v>12.052310943603516</v>
      </c>
      <c r="MJ97" s="2">
        <v>11.443941116333008</v>
      </c>
      <c r="MK97" s="2">
        <v>16.030170440673828</v>
      </c>
      <c r="ML97" s="2">
        <v>13.805801391601563</v>
      </c>
      <c r="MM97" s="2">
        <v>13.992351531982422</v>
      </c>
      <c r="MN97" s="2">
        <v>15.809412002563477</v>
      </c>
      <c r="MO97" s="2">
        <v>15.189531326293945</v>
      </c>
      <c r="MP97" s="2">
        <v>14.508696556091309</v>
      </c>
      <c r="MQ97" s="2">
        <v>14.472037315368652</v>
      </c>
      <c r="MR97" s="2">
        <v>13.66971492767334</v>
      </c>
      <c r="MS97" s="2">
        <v>13.865390777587891</v>
      </c>
      <c r="MT97" s="2">
        <v>13.812878608703613</v>
      </c>
      <c r="MU97" s="2">
        <v>13.986895561218262</v>
      </c>
      <c r="MV97" s="2">
        <v>10.95806884765625</v>
      </c>
      <c r="MW97" s="2">
        <v>11.684964179992676</v>
      </c>
      <c r="MX97" s="2">
        <v>13.498748779296875</v>
      </c>
      <c r="MY97" s="2">
        <v>16.500251770019531</v>
      </c>
      <c r="MZ97" s="2">
        <v>17.5484619140625</v>
      </c>
      <c r="NA97" s="2">
        <v>13.202357292175293</v>
      </c>
      <c r="NB97" s="2">
        <v>12.342715263366699</v>
      </c>
      <c r="NC97" s="2">
        <v>13.486401557922363</v>
      </c>
      <c r="ND97" s="2">
        <v>12.711843490600586</v>
      </c>
      <c r="NE97" s="2">
        <v>13.910537719726563</v>
      </c>
      <c r="NF97" s="2">
        <v>14.373763084411621</v>
      </c>
      <c r="NG97" s="2">
        <v>15.679234504699707</v>
      </c>
      <c r="NH97" s="2">
        <v>14.666370391845703</v>
      </c>
      <c r="NI97" s="2">
        <v>13.217618942260742</v>
      </c>
      <c r="NJ97" s="2">
        <v>14.519893646240234</v>
      </c>
      <c r="NK97" s="2">
        <v>11.886139869689941</v>
      </c>
      <c r="NL97" s="2">
        <v>13.249628067016602</v>
      </c>
      <c r="NM97" s="2">
        <v>17.914617538452148</v>
      </c>
      <c r="NN97" s="2">
        <v>15.093630790710449</v>
      </c>
      <c r="NO97" s="2">
        <v>12.71720027923584</v>
      </c>
      <c r="NP97" s="2">
        <v>14.787589073181152</v>
      </c>
      <c r="NQ97" s="2">
        <v>15.724843978881836</v>
      </c>
      <c r="NR97" s="2">
        <v>12.34520435333252</v>
      </c>
      <c r="NS97" s="2">
        <v>14.525728225708008</v>
      </c>
      <c r="NT97" s="2">
        <v>15.654264450073242</v>
      </c>
      <c r="NU97" s="2">
        <v>14.676204681396484</v>
      </c>
      <c r="NV97" s="2">
        <v>15.659239768981934</v>
      </c>
      <c r="NW97" s="2">
        <v>14.319792747497559</v>
      </c>
      <c r="NX97" s="2">
        <v>12.02984619140625</v>
      </c>
      <c r="NY97" s="2">
        <v>14.613819122314453</v>
      </c>
      <c r="NZ97" s="2">
        <v>13.429052352905273</v>
      </c>
      <c r="OA97" s="2">
        <v>16.00799560546875</v>
      </c>
      <c r="OB97" s="2">
        <v>14.606277465820313</v>
      </c>
      <c r="OC97" s="2">
        <v>14.535179138183594</v>
      </c>
      <c r="OD97" s="2">
        <v>14.869625091552734</v>
      </c>
      <c r="OE97" s="2">
        <v>13.615118980407715</v>
      </c>
      <c r="OF97" s="2">
        <v>12.504697799682617</v>
      </c>
      <c r="OG97" s="2">
        <v>12.609919548034668</v>
      </c>
      <c r="OH97" s="2">
        <v>13.119939804077148</v>
      </c>
      <c r="OI97" s="2">
        <v>12.981174468994141</v>
      </c>
      <c r="OJ97" s="2">
        <v>17.125913619995117</v>
      </c>
      <c r="OK97" s="2">
        <v>13.760896682739258</v>
      </c>
      <c r="OL97" s="2">
        <v>17.945522308349609</v>
      </c>
      <c r="OM97" s="2">
        <v>13.954377174377441</v>
      </c>
      <c r="ON97" s="2">
        <v>13.77540111541748</v>
      </c>
      <c r="OO97" s="2">
        <v>13.885810852050781</v>
      </c>
      <c r="OP97" s="2">
        <v>13.326912879943848</v>
      </c>
      <c r="OQ97" s="2">
        <v>15.524559020996094</v>
      </c>
      <c r="OR97" s="2">
        <v>16.481782913208008</v>
      </c>
      <c r="OS97" s="2">
        <v>12.892036437988281</v>
      </c>
      <c r="OT97" s="2">
        <v>13.508280754089355</v>
      </c>
      <c r="OU97" s="2">
        <v>12.417896270751953</v>
      </c>
      <c r="OV97" s="2">
        <v>13.379813194274902</v>
      </c>
      <c r="OW97" s="2">
        <v>11.085371971130371</v>
      </c>
      <c r="OX97" s="2">
        <v>13.6099853515625</v>
      </c>
      <c r="OY97" s="2">
        <v>12.363269805908203</v>
      </c>
      <c r="OZ97" s="2">
        <v>12.870102882385254</v>
      </c>
      <c r="PA97" s="2">
        <v>12.032122611999512</v>
      </c>
      <c r="PB97" s="2">
        <v>14.237988471984863</v>
      </c>
      <c r="PC97" s="2">
        <v>13.651299476623535</v>
      </c>
      <c r="PD97" s="2">
        <v>15.046562194824219</v>
      </c>
      <c r="PE97" s="2">
        <v>12.386069297790527</v>
      </c>
      <c r="PF97" s="2">
        <v>12.460256576538086</v>
      </c>
      <c r="PG97" s="2">
        <v>13.187014579772949</v>
      </c>
      <c r="PH97" s="2">
        <v>14.813240051269531</v>
      </c>
      <c r="PI97" s="2">
        <v>14.928744316101074</v>
      </c>
      <c r="PJ97" s="2">
        <v>13.48858642578125</v>
      </c>
      <c r="PK97" s="2">
        <v>14.986896514892578</v>
      </c>
      <c r="PL97" s="2">
        <v>11.94151782989502</v>
      </c>
      <c r="PM97" s="2">
        <v>14.786809921264648</v>
      </c>
      <c r="PN97" s="2">
        <v>13.291929244995117</v>
      </c>
      <c r="PO97" s="2">
        <v>13.233626365661621</v>
      </c>
      <c r="PP97" s="2">
        <v>16.077753067016602</v>
      </c>
      <c r="PQ97" s="2">
        <v>12.560884475708008</v>
      </c>
      <c r="PR97" s="2">
        <v>14.902101516723633</v>
      </c>
      <c r="PS97" s="2">
        <v>11.727731704711914</v>
      </c>
      <c r="PT97" s="2">
        <v>14.693930625915527</v>
      </c>
      <c r="PU97" s="2">
        <v>14.820887565612793</v>
      </c>
      <c r="PV97" s="2">
        <v>15.101621627807617</v>
      </c>
      <c r="PW97" s="2">
        <v>14.225916862487793</v>
      </c>
      <c r="PX97" s="2">
        <v>15.390707015991211</v>
      </c>
      <c r="PY97" s="2">
        <v>14.719704627990723</v>
      </c>
      <c r="PZ97" s="2">
        <v>13.062471389770508</v>
      </c>
      <c r="QA97" s="2">
        <v>14.980212211608887</v>
      </c>
      <c r="QB97" s="2">
        <v>12.776813507080078</v>
      </c>
      <c r="QC97" s="2">
        <v>18.520233154296875</v>
      </c>
      <c r="QD97" s="2">
        <v>13.119492530822754</v>
      </c>
      <c r="QE97" s="2">
        <v>14.333715438842773</v>
      </c>
      <c r="QF97" s="2">
        <v>12.4327392578125</v>
      </c>
      <c r="QG97" s="2">
        <v>14.893851280212402</v>
      </c>
      <c r="QH97" s="2">
        <v>13.881458282470703</v>
      </c>
      <c r="QI97" s="2">
        <v>14.271044731140137</v>
      </c>
      <c r="QJ97" s="2">
        <v>13.426326751708984</v>
      </c>
      <c r="QK97" s="2">
        <v>13.062346458435059</v>
      </c>
      <c r="QL97" s="2">
        <v>14.721369743347168</v>
      </c>
      <c r="QM97" s="2">
        <v>13.559391021728516</v>
      </c>
      <c r="QN97" s="2">
        <v>13.527734756469727</v>
      </c>
      <c r="QO97" s="2">
        <v>13.068260192871094</v>
      </c>
      <c r="QP97" s="2">
        <v>12.420464515686035</v>
      </c>
      <c r="QQ97" s="2">
        <v>13.505873680114746</v>
      </c>
      <c r="QR97" s="2">
        <v>13.489341735839844</v>
      </c>
      <c r="QS97" s="2">
        <v>13.194049835205078</v>
      </c>
      <c r="QT97" s="2">
        <v>12.00543212890625</v>
      </c>
      <c r="QU97" s="2">
        <v>13.353946685791016</v>
      </c>
      <c r="QV97" s="2">
        <v>13.692068099975586</v>
      </c>
      <c r="QW97" s="2">
        <v>16.326606750488281</v>
      </c>
      <c r="QX97" s="2">
        <v>15.394540786743164</v>
      </c>
      <c r="QY97" s="2">
        <v>15.676800727844238</v>
      </c>
      <c r="QZ97" s="2">
        <v>11.137085914611816</v>
      </c>
      <c r="RA97" s="2">
        <v>18.421407699584961</v>
      </c>
      <c r="RB97" s="2">
        <v>14.618104934692383</v>
      </c>
      <c r="RC97" s="2">
        <v>10.365494728088379</v>
      </c>
      <c r="RD97" s="2">
        <v>12.524570465087891</v>
      </c>
      <c r="RE97" s="2">
        <v>13.440560340881348</v>
      </c>
      <c r="RF97" s="2">
        <v>12.367669105529785</v>
      </c>
      <c r="RG97" s="2">
        <v>13.119393348693848</v>
      </c>
      <c r="RH97" s="2">
        <v>12.208305358886719</v>
      </c>
      <c r="RI97" s="2">
        <v>14.643702507019043</v>
      </c>
      <c r="RJ97" s="2">
        <v>14.046474456787109</v>
      </c>
      <c r="RK97" s="2">
        <v>12.925103187561035</v>
      </c>
      <c r="RL97" s="2">
        <v>13.28290843963623</v>
      </c>
      <c r="RM97" s="2">
        <v>14.26345157623291</v>
      </c>
      <c r="RN97" s="2">
        <v>14.135635375976563</v>
      </c>
      <c r="RO97" s="2">
        <v>14.270194053649902</v>
      </c>
      <c r="RP97" s="2">
        <v>13.472810745239258</v>
      </c>
      <c r="RQ97" s="2">
        <v>15.881089210510254</v>
      </c>
      <c r="RR97" s="2">
        <v>12.764152526855469</v>
      </c>
      <c r="RS97" s="2">
        <v>12.860544204711914</v>
      </c>
      <c r="RT97" s="2">
        <v>12.804383277893066</v>
      </c>
      <c r="RU97" s="2">
        <v>12.094302177429199</v>
      </c>
      <c r="RV97" s="2">
        <v>12.158329010009766</v>
      </c>
      <c r="RW97" s="2">
        <v>13.455738067626953</v>
      </c>
      <c r="RX97" s="2">
        <v>11.464693069458008</v>
      </c>
      <c r="RY97" s="2">
        <v>12.322312355041504</v>
      </c>
      <c r="RZ97" s="2">
        <v>12.397331237792969</v>
      </c>
      <c r="SA97" s="2">
        <v>11.82624340057373</v>
      </c>
      <c r="SB97" s="2">
        <v>13.463523864746094</v>
      </c>
      <c r="SC97" s="2">
        <v>13.576168060302734</v>
      </c>
      <c r="SD97" s="2">
        <v>13.245234489440918</v>
      </c>
      <c r="SE97" s="2">
        <v>12.992167472839355</v>
      </c>
      <c r="SF97" s="2">
        <v>14.404549598693848</v>
      </c>
      <c r="SG97" s="2">
        <v>12.620388984680176</v>
      </c>
      <c r="SH97" s="2">
        <v>14.003825187683105</v>
      </c>
      <c r="SI97" s="2">
        <v>14.048395156860352</v>
      </c>
    </row>
    <row r="98" spans="1:503" x14ac:dyDescent="0.25">
      <c r="A98">
        <v>95</v>
      </c>
      <c r="B98">
        <f t="shared" si="1"/>
        <v>-2.4184735363318302</v>
      </c>
      <c r="C98" s="3">
        <v>7.7928896062076092E-3</v>
      </c>
      <c r="D98" s="2">
        <v>14.699830055236816</v>
      </c>
      <c r="E98" s="2">
        <v>12.566481590270996</v>
      </c>
      <c r="F98" s="2">
        <v>15.563633918762207</v>
      </c>
      <c r="G98" s="2">
        <v>13.406108856201172</v>
      </c>
      <c r="H98" s="2">
        <v>15.501618385314941</v>
      </c>
      <c r="I98" s="2">
        <v>13.532913208007813</v>
      </c>
      <c r="J98" s="2">
        <v>10.69438648223877</v>
      </c>
      <c r="K98" s="2">
        <v>15.36667537689209</v>
      </c>
      <c r="L98" s="2">
        <v>14.752411842346191</v>
      </c>
      <c r="M98" s="2">
        <v>14.811826705932617</v>
      </c>
      <c r="N98" s="2">
        <v>16.049556732177734</v>
      </c>
      <c r="O98" s="2">
        <v>15.485074043273926</v>
      </c>
      <c r="P98" s="2">
        <v>14.644190788269043</v>
      </c>
      <c r="Q98" s="2">
        <v>15.36341667175293</v>
      </c>
      <c r="R98" s="2">
        <v>12.002237319946289</v>
      </c>
      <c r="S98" s="2">
        <v>14.751124382019043</v>
      </c>
      <c r="T98" s="2">
        <v>13.866711616516113</v>
      </c>
      <c r="U98" s="2">
        <v>12.866272926330566</v>
      </c>
      <c r="V98" s="2">
        <v>13.971686363220215</v>
      </c>
      <c r="W98" s="2">
        <v>12.734579086303711</v>
      </c>
      <c r="X98" s="2">
        <v>15.419878005981445</v>
      </c>
      <c r="Y98" s="2">
        <v>14.263121604919434</v>
      </c>
      <c r="Z98" s="2">
        <v>12.955154418945313</v>
      </c>
      <c r="AA98" s="2">
        <v>13.834553718566895</v>
      </c>
      <c r="AB98" s="2">
        <v>14.284998893737793</v>
      </c>
      <c r="AC98" s="2">
        <v>13.233759880065918</v>
      </c>
      <c r="AD98" s="2">
        <v>12.091773986816406</v>
      </c>
      <c r="AE98" s="2">
        <v>13.067992210388184</v>
      </c>
      <c r="AF98" s="2">
        <v>15.301572799682617</v>
      </c>
      <c r="AG98" s="2">
        <v>13.128339767456055</v>
      </c>
      <c r="AH98" s="2">
        <v>11.84178638458252</v>
      </c>
      <c r="AI98" s="2">
        <v>13.392699241638184</v>
      </c>
      <c r="AJ98" s="2">
        <v>15.682732582092285</v>
      </c>
      <c r="AK98" s="2">
        <v>13.363846778869629</v>
      </c>
      <c r="AL98" s="2">
        <v>16.197587966918945</v>
      </c>
      <c r="AM98" s="2">
        <v>14.342296600341797</v>
      </c>
      <c r="AN98" s="2">
        <v>12.718916893005371</v>
      </c>
      <c r="AO98" s="2">
        <v>14.211811065673828</v>
      </c>
      <c r="AP98" s="2">
        <v>15.842432022094727</v>
      </c>
      <c r="AQ98" s="2">
        <v>13.554239273071289</v>
      </c>
      <c r="AR98" s="2">
        <v>14.926888465881348</v>
      </c>
      <c r="AS98" s="2">
        <v>12.749316215515137</v>
      </c>
      <c r="AT98" s="2">
        <v>13.666728019714355</v>
      </c>
      <c r="AU98" s="2">
        <v>12.887277603149414</v>
      </c>
      <c r="AV98" s="2">
        <v>13.550887107849121</v>
      </c>
      <c r="AW98" s="2">
        <v>15.517005920410156</v>
      </c>
      <c r="AX98" s="2">
        <v>13.826156616210938</v>
      </c>
      <c r="AY98" s="2">
        <v>12.515782356262207</v>
      </c>
      <c r="AZ98" s="2">
        <v>12.588509559631348</v>
      </c>
      <c r="BA98" s="2">
        <v>12.919469833374023</v>
      </c>
      <c r="BB98" s="2">
        <v>12.111269950866699</v>
      </c>
      <c r="BC98" s="2">
        <v>11.535641670227051</v>
      </c>
      <c r="BD98" s="2">
        <v>13.783381462097168</v>
      </c>
      <c r="BE98" s="2">
        <v>13.008868217468262</v>
      </c>
      <c r="BF98" s="2">
        <v>16.704442977905273</v>
      </c>
      <c r="BG98" s="2">
        <v>14.649200439453125</v>
      </c>
      <c r="BH98" s="2">
        <v>14.710939407348633</v>
      </c>
      <c r="BI98" s="2">
        <v>15.914910316467285</v>
      </c>
      <c r="BJ98" s="2">
        <v>15.186312675476074</v>
      </c>
      <c r="BK98" s="2">
        <v>14.180361747741699</v>
      </c>
      <c r="BL98" s="2">
        <v>13.230356216430664</v>
      </c>
      <c r="BM98" s="2">
        <v>14.652473449707031</v>
      </c>
      <c r="BN98" s="2">
        <v>13.989324569702148</v>
      </c>
      <c r="BO98" s="2">
        <v>11.242558479309082</v>
      </c>
      <c r="BP98" s="2">
        <v>17.578468322753906</v>
      </c>
      <c r="BQ98" s="1">
        <v>20.194210052490234</v>
      </c>
      <c r="BR98" s="2">
        <v>15.300559043884277</v>
      </c>
      <c r="BS98" s="2">
        <v>12.325041770935059</v>
      </c>
      <c r="BT98" s="2">
        <v>16.846866607666016</v>
      </c>
      <c r="BU98" s="2">
        <v>17.081062316894531</v>
      </c>
      <c r="BV98" s="2">
        <v>12.223922729492188</v>
      </c>
      <c r="BW98" s="2">
        <v>12.701045989990234</v>
      </c>
      <c r="BX98" s="2">
        <v>12.183676719665527</v>
      </c>
      <c r="BY98" s="2">
        <v>12.190622329711914</v>
      </c>
      <c r="BZ98" s="2">
        <v>14.458212852478027</v>
      </c>
      <c r="CA98" s="2">
        <v>11.774683952331543</v>
      </c>
      <c r="CB98" s="2">
        <v>13.298929214477539</v>
      </c>
      <c r="CC98" s="2">
        <v>14.760958671569824</v>
      </c>
      <c r="CD98" s="2">
        <v>14.535824775695801</v>
      </c>
      <c r="CE98" s="2">
        <v>12.371645927429199</v>
      </c>
      <c r="CF98" s="2">
        <v>13.845155715942383</v>
      </c>
      <c r="CG98" s="2">
        <v>13.486469268798828</v>
      </c>
      <c r="CH98" s="2">
        <v>15.812685012817383</v>
      </c>
      <c r="CI98" s="2">
        <v>14.988703727722168</v>
      </c>
      <c r="CJ98" s="2">
        <v>14.132927894592285</v>
      </c>
      <c r="CK98" s="2">
        <v>14.880727767944336</v>
      </c>
      <c r="CL98" s="2">
        <v>14.232104301452637</v>
      </c>
      <c r="CM98" s="2">
        <v>16.490634918212891</v>
      </c>
      <c r="CN98" s="2">
        <v>17.510566711425781</v>
      </c>
      <c r="CO98" s="2">
        <v>13.347353935241699</v>
      </c>
      <c r="CP98" s="2">
        <v>15.274698257446289</v>
      </c>
      <c r="CQ98" s="2">
        <v>14.277673721313477</v>
      </c>
      <c r="CR98" s="2">
        <v>14.226181030273438</v>
      </c>
      <c r="CS98" s="2">
        <v>11.263350486755371</v>
      </c>
      <c r="CT98" s="2">
        <v>14.998041152954102</v>
      </c>
      <c r="CU98" s="2">
        <v>13.506189346313477</v>
      </c>
      <c r="CV98" s="2">
        <v>11.653110504150391</v>
      </c>
      <c r="CW98" s="2">
        <v>13.894406318664551</v>
      </c>
      <c r="CX98" s="2">
        <v>13.684317588806152</v>
      </c>
      <c r="CY98" s="2">
        <v>14.240954399108887</v>
      </c>
      <c r="CZ98" s="2">
        <v>14.149986267089844</v>
      </c>
      <c r="DA98" s="2">
        <v>13.49422550201416</v>
      </c>
      <c r="DB98" s="2">
        <v>13.195563316345215</v>
      </c>
      <c r="DC98" s="2">
        <v>13.453610420227051</v>
      </c>
      <c r="DD98" s="2">
        <v>11.538537979125977</v>
      </c>
      <c r="DE98" s="2">
        <v>13.078662872314453</v>
      </c>
      <c r="DF98" s="2">
        <v>14.395051956176758</v>
      </c>
      <c r="DG98" s="2">
        <v>17.859161376953125</v>
      </c>
      <c r="DH98" s="2">
        <v>14.14182186126709</v>
      </c>
      <c r="DI98" s="2">
        <v>12.517531394958496</v>
      </c>
      <c r="DJ98" s="2">
        <v>14.194709777832031</v>
      </c>
      <c r="DK98" s="2">
        <v>12.461901664733887</v>
      </c>
      <c r="DL98" s="2">
        <v>10.776650428771973</v>
      </c>
      <c r="DM98" s="2">
        <v>15.721799850463867</v>
      </c>
      <c r="DN98" s="2">
        <v>12.170429229736328</v>
      </c>
      <c r="DO98" s="2">
        <v>13.44214916229248</v>
      </c>
      <c r="DP98" s="2">
        <v>14.43093204498291</v>
      </c>
      <c r="DQ98" s="2">
        <v>14.275418281555176</v>
      </c>
      <c r="DR98" s="2">
        <v>14.258510589599609</v>
      </c>
      <c r="DS98" s="2">
        <v>13.227932929992676</v>
      </c>
      <c r="DT98" s="2">
        <v>13.954370498657227</v>
      </c>
      <c r="DU98" s="2">
        <v>15.66522216796875</v>
      </c>
      <c r="DV98" s="2">
        <v>11.690206527709961</v>
      </c>
      <c r="DW98" s="2">
        <v>14.866546630859375</v>
      </c>
      <c r="DX98" s="2">
        <v>14.473089218139648</v>
      </c>
      <c r="DY98" s="1">
        <v>17.949098587036133</v>
      </c>
      <c r="DZ98" s="2">
        <v>15.802095413208008</v>
      </c>
      <c r="EA98" s="2">
        <v>14.02381706237793</v>
      </c>
      <c r="EB98" s="2">
        <v>15.385148048400879</v>
      </c>
      <c r="EC98" s="2">
        <v>13.744839668273926</v>
      </c>
      <c r="ED98" s="2">
        <v>13.440411567687988</v>
      </c>
      <c r="EE98" s="2">
        <v>15.990044593811035</v>
      </c>
      <c r="EF98" s="2">
        <v>11.76046085357666</v>
      </c>
      <c r="EG98" s="2">
        <v>14.677091598510742</v>
      </c>
      <c r="EH98" s="2">
        <v>14.77674388885498</v>
      </c>
      <c r="EI98" s="2">
        <v>14.213226318359375</v>
      </c>
      <c r="EJ98" s="2">
        <v>13.462248802185059</v>
      </c>
      <c r="EK98" s="2">
        <v>12.665033340454102</v>
      </c>
      <c r="EL98" s="2">
        <v>16.08544921875</v>
      </c>
      <c r="EM98" s="2">
        <v>15.754593849182129</v>
      </c>
      <c r="EN98" s="2">
        <v>14.135697364807129</v>
      </c>
      <c r="EO98" s="2">
        <v>14.84235668182373</v>
      </c>
      <c r="EP98" s="2">
        <v>14.896846771240234</v>
      </c>
      <c r="EQ98" s="2">
        <v>13.87425422668457</v>
      </c>
      <c r="ER98" s="2">
        <v>13.126680374145508</v>
      </c>
      <c r="ES98" s="2">
        <v>14.358685493469238</v>
      </c>
      <c r="ET98" s="2">
        <v>13.639033317565918</v>
      </c>
      <c r="EU98" s="2">
        <v>16.808626174926758</v>
      </c>
      <c r="EV98" s="2">
        <v>14.598774909973145</v>
      </c>
      <c r="EW98" s="2">
        <v>14.01744556427002</v>
      </c>
      <c r="EX98" s="2">
        <v>14.808584213256836</v>
      </c>
      <c r="EY98" s="2">
        <v>13.402963638305664</v>
      </c>
      <c r="EZ98" s="2">
        <v>12.480018615722656</v>
      </c>
      <c r="FA98" s="2">
        <v>13.595726013183594</v>
      </c>
      <c r="FB98" s="2">
        <v>14.877103805541992</v>
      </c>
      <c r="FC98" s="2">
        <v>10.929543495178223</v>
      </c>
      <c r="FD98" s="2">
        <v>12.234787940979004</v>
      </c>
      <c r="FE98" s="2">
        <v>13.467593193054199</v>
      </c>
      <c r="FF98" s="2">
        <v>14.109096527099609</v>
      </c>
      <c r="FG98" s="2">
        <v>13.32370662689209</v>
      </c>
      <c r="FH98" s="2">
        <v>14.424188613891602</v>
      </c>
      <c r="FI98" s="2">
        <v>14.194889068603516</v>
      </c>
      <c r="FJ98" s="2">
        <v>15.189181327819824</v>
      </c>
      <c r="FK98" s="2">
        <v>14.149334907531738</v>
      </c>
      <c r="FL98" s="2">
        <v>14.286167144775391</v>
      </c>
      <c r="FM98" s="2">
        <v>12.350532531738281</v>
      </c>
      <c r="FN98" s="2">
        <v>14.29150390625</v>
      </c>
      <c r="FO98" s="2">
        <v>12.315475463867188</v>
      </c>
      <c r="FP98" s="2">
        <v>14.694171905517578</v>
      </c>
      <c r="FQ98" s="2">
        <v>11.56768798828125</v>
      </c>
      <c r="FR98" s="2">
        <v>15.772368431091309</v>
      </c>
      <c r="FS98" s="2">
        <v>14.370108604431152</v>
      </c>
      <c r="FT98" s="2">
        <v>15.365174293518066</v>
      </c>
      <c r="FU98" s="2">
        <v>12.85606575012207</v>
      </c>
      <c r="FV98" s="2">
        <v>13.884552955627441</v>
      </c>
      <c r="FW98" s="2">
        <v>14.414984703063965</v>
      </c>
      <c r="FX98" s="2">
        <v>11.19304370880127</v>
      </c>
      <c r="FY98" s="2">
        <v>13.746495246887207</v>
      </c>
      <c r="FZ98" s="2">
        <v>14.369114875793457</v>
      </c>
      <c r="GA98" s="2">
        <v>13.82734203338623</v>
      </c>
      <c r="GB98" s="2">
        <v>13.401954650878906</v>
      </c>
      <c r="GC98" s="2">
        <v>13.211616516113281</v>
      </c>
      <c r="GD98" s="2">
        <v>13.492534637451172</v>
      </c>
      <c r="GE98" s="2">
        <v>10.516057968139648</v>
      </c>
      <c r="GF98" s="2">
        <v>15.451473236083984</v>
      </c>
      <c r="GG98" s="2">
        <v>15.148569107055664</v>
      </c>
      <c r="GH98" s="2">
        <v>13.032729148864746</v>
      </c>
      <c r="GI98" s="2">
        <v>14.099757194519043</v>
      </c>
      <c r="GJ98" s="2">
        <v>13.275810241699219</v>
      </c>
      <c r="GK98" s="2">
        <v>13.521621704101563</v>
      </c>
      <c r="GL98" s="2">
        <v>12.004166603088379</v>
      </c>
      <c r="GM98" s="2">
        <v>13.903510093688965</v>
      </c>
      <c r="GN98" s="2">
        <v>14.136920928955078</v>
      </c>
      <c r="GO98" s="2">
        <v>13.451178550720215</v>
      </c>
      <c r="GP98" s="2">
        <v>13.877513885498047</v>
      </c>
      <c r="GQ98" s="2">
        <v>14.264152526855469</v>
      </c>
      <c r="GR98" s="2">
        <v>13.055289268493652</v>
      </c>
      <c r="GS98" s="2">
        <v>13.978893280029297</v>
      </c>
      <c r="GT98" s="2">
        <v>14.704862594604492</v>
      </c>
      <c r="GU98" s="2">
        <v>14.008626937866211</v>
      </c>
      <c r="GV98" s="2">
        <v>14.321494102478027</v>
      </c>
      <c r="GW98" s="2">
        <v>16.308332443237305</v>
      </c>
      <c r="GX98" s="2">
        <v>12.395975112915039</v>
      </c>
      <c r="GY98" s="2">
        <v>12.323050498962402</v>
      </c>
      <c r="GZ98" s="2">
        <v>13.797244071960449</v>
      </c>
      <c r="HA98" s="2">
        <v>15.380963325500488</v>
      </c>
      <c r="HB98" s="2">
        <v>15.16805362701416</v>
      </c>
      <c r="HC98" s="2">
        <v>15.575801849365234</v>
      </c>
      <c r="HD98" s="2">
        <v>14.461056709289551</v>
      </c>
      <c r="HE98" s="2">
        <v>14.58528995513916</v>
      </c>
      <c r="HF98" s="2">
        <v>12.948175430297852</v>
      </c>
      <c r="HG98" s="2">
        <v>13.325607299804688</v>
      </c>
      <c r="HH98" s="2">
        <v>12.576507568359375</v>
      </c>
      <c r="HI98" s="2">
        <v>12.428436279296875</v>
      </c>
      <c r="HJ98" s="2">
        <v>12.996169090270996</v>
      </c>
      <c r="HK98" s="2">
        <v>11.900600433349609</v>
      </c>
      <c r="HL98" s="2">
        <v>15.02049446105957</v>
      </c>
      <c r="HM98" s="2">
        <v>12.592011451721191</v>
      </c>
      <c r="HN98" s="2">
        <v>13.291254043579102</v>
      </c>
      <c r="HO98" s="2">
        <v>14.58161735534668</v>
      </c>
      <c r="HP98" s="2">
        <v>17.568836212158203</v>
      </c>
      <c r="HQ98" s="2">
        <v>16.337614059448242</v>
      </c>
      <c r="HR98" s="2">
        <v>15.37800121307373</v>
      </c>
      <c r="HS98" s="2">
        <v>16.215047836303711</v>
      </c>
      <c r="HT98" s="2">
        <v>17.010475158691406</v>
      </c>
      <c r="HU98" s="2">
        <v>13.034200668334961</v>
      </c>
      <c r="HV98" s="2">
        <v>13.768208503723145</v>
      </c>
      <c r="HW98" s="2">
        <v>12.974236488342285</v>
      </c>
      <c r="HX98" s="2">
        <v>13.542459487915039</v>
      </c>
      <c r="HY98" s="2">
        <v>14.099414825439453</v>
      </c>
      <c r="HZ98" s="2">
        <v>12.161445617675781</v>
      </c>
      <c r="IA98" s="2">
        <v>13.065666198730469</v>
      </c>
      <c r="IB98" s="2">
        <v>13.861319541931152</v>
      </c>
      <c r="IC98" s="2">
        <v>12.994186401367188</v>
      </c>
      <c r="ID98" s="2">
        <v>11.455569267272949</v>
      </c>
      <c r="IE98" s="2">
        <v>14.606608390808105</v>
      </c>
      <c r="IF98" s="2">
        <v>13.224539756774902</v>
      </c>
      <c r="IG98" s="2">
        <v>14.903119087219238</v>
      </c>
      <c r="IH98" s="2">
        <v>13.120269775390625</v>
      </c>
      <c r="II98" s="2">
        <v>15.809124946594238</v>
      </c>
      <c r="IJ98" s="2">
        <v>14.00400447845459</v>
      </c>
      <c r="IK98" s="2">
        <v>11.726072311401367</v>
      </c>
      <c r="IL98" s="2">
        <v>15.972728729248047</v>
      </c>
      <c r="IM98" s="2">
        <v>14.323816299438477</v>
      </c>
      <c r="IN98" s="2">
        <v>13.299012184143066</v>
      </c>
      <c r="IO98" s="2">
        <v>14.024624824523926</v>
      </c>
      <c r="IP98" s="2">
        <v>16.956230163574219</v>
      </c>
      <c r="IQ98" s="2">
        <v>11.589109420776367</v>
      </c>
      <c r="IR98" s="2">
        <v>16.797039031982422</v>
      </c>
      <c r="IS98" s="2">
        <v>12.504243850708008</v>
      </c>
      <c r="IT98" s="2">
        <v>13.93896484375</v>
      </c>
      <c r="IU98" s="2">
        <v>11.500261306762695</v>
      </c>
      <c r="IV98" s="2">
        <v>14.131495475769043</v>
      </c>
      <c r="IW98" s="2">
        <v>13.396154403686523</v>
      </c>
      <c r="IX98" s="2">
        <v>14.443693161010742</v>
      </c>
      <c r="IY98" s="2">
        <v>14.566490173339844</v>
      </c>
      <c r="IZ98" s="2">
        <v>12.891043663024902</v>
      </c>
      <c r="JA98" s="2">
        <v>15.889220237731934</v>
      </c>
      <c r="JB98" s="2">
        <v>14.20651912689209</v>
      </c>
      <c r="JC98" s="2">
        <v>11.39426326751709</v>
      </c>
      <c r="JD98" s="2">
        <v>14.284478187561035</v>
      </c>
      <c r="JE98" s="2">
        <v>12.585759162902832</v>
      </c>
      <c r="JF98" s="2">
        <v>13.37367057800293</v>
      </c>
      <c r="JG98" s="2">
        <v>13.813103675842285</v>
      </c>
      <c r="JH98" s="2">
        <v>15.662056922912598</v>
      </c>
      <c r="JI98" s="2">
        <v>13.298453330993652</v>
      </c>
      <c r="JJ98" s="2">
        <v>16.913475036621094</v>
      </c>
      <c r="JK98" s="2">
        <v>17.533454895019531</v>
      </c>
      <c r="JL98" s="2">
        <v>17.69099235534668</v>
      </c>
      <c r="JM98" s="2">
        <v>13.099874496459961</v>
      </c>
      <c r="JN98" s="1">
        <v>16.214504241943359</v>
      </c>
      <c r="JO98" s="2">
        <v>14.711647033691406</v>
      </c>
      <c r="JP98" s="2">
        <v>11.826323509216309</v>
      </c>
      <c r="JQ98" s="2">
        <v>14.135440826416016</v>
      </c>
      <c r="JR98" s="2">
        <v>12.568115234375</v>
      </c>
      <c r="JS98" s="2">
        <v>14.277279853820801</v>
      </c>
      <c r="JT98" s="2">
        <v>15.150786399841309</v>
      </c>
      <c r="JU98" s="2">
        <v>13.055953025817871</v>
      </c>
      <c r="JV98" s="2">
        <v>14.381637573242188</v>
      </c>
      <c r="JW98" s="2">
        <v>12.158252716064453</v>
      </c>
      <c r="JX98" s="2">
        <v>14.753098487854004</v>
      </c>
      <c r="JY98" s="2">
        <v>12.717918395996094</v>
      </c>
      <c r="JZ98" s="2">
        <v>12.719937324523926</v>
      </c>
      <c r="KA98" s="2">
        <v>13.871763229370117</v>
      </c>
      <c r="KB98" s="2">
        <v>15.417996406555176</v>
      </c>
      <c r="KC98" s="2">
        <v>13.705557823181152</v>
      </c>
      <c r="KD98" s="2">
        <v>12.127307891845703</v>
      </c>
      <c r="KE98" s="2">
        <v>14.486845016479492</v>
      </c>
      <c r="KF98" s="2">
        <v>11.667354583740234</v>
      </c>
      <c r="KG98" s="2">
        <v>13.006331443786621</v>
      </c>
      <c r="KH98" s="2">
        <v>14.449358940124512</v>
      </c>
      <c r="KI98" s="2">
        <v>13.852016448974609</v>
      </c>
      <c r="KJ98" s="2">
        <v>13.903658866882324</v>
      </c>
      <c r="KK98" s="2">
        <v>13.205432891845703</v>
      </c>
      <c r="KL98" s="2">
        <v>12.929788589477539</v>
      </c>
      <c r="KM98" s="2">
        <v>14.279207229614258</v>
      </c>
      <c r="KN98" s="2">
        <v>14.97865104675293</v>
      </c>
      <c r="KO98" s="2">
        <v>14.316149711608887</v>
      </c>
      <c r="KP98" s="2">
        <v>10.923504829406738</v>
      </c>
      <c r="KQ98" s="2">
        <v>13.624829292297363</v>
      </c>
      <c r="KR98" s="2">
        <v>11.877967834472656</v>
      </c>
      <c r="KS98" s="2">
        <v>11.723625183105469</v>
      </c>
      <c r="KT98" s="2">
        <v>12.502615928649902</v>
      </c>
      <c r="KU98" s="2">
        <v>13.006966590881348</v>
      </c>
      <c r="KV98" s="2">
        <v>12.078659057617188</v>
      </c>
      <c r="KW98" s="2">
        <v>12.409575462341309</v>
      </c>
      <c r="KX98" s="2">
        <v>13.256392478942871</v>
      </c>
      <c r="KY98" s="2">
        <v>12.921525001525879</v>
      </c>
      <c r="KZ98" s="2">
        <v>14.024357795715332</v>
      </c>
      <c r="LA98" s="2">
        <v>16.272907257080078</v>
      </c>
      <c r="LB98" s="2">
        <v>13.229130744934082</v>
      </c>
      <c r="LC98" s="2">
        <v>12.958884239196777</v>
      </c>
      <c r="LD98" s="2">
        <v>12.326683044433594</v>
      </c>
      <c r="LE98" s="2">
        <v>14.017827033996582</v>
      </c>
      <c r="LF98" s="2">
        <v>13.184755325317383</v>
      </c>
      <c r="LG98" s="2">
        <v>17.859945297241211</v>
      </c>
      <c r="LH98" s="2">
        <v>18.24760627746582</v>
      </c>
      <c r="LI98" s="2">
        <v>15.184377670288086</v>
      </c>
      <c r="LJ98" s="2">
        <v>15.404479026794434</v>
      </c>
      <c r="LK98" s="2">
        <v>14.774951934814453</v>
      </c>
      <c r="LL98" s="2">
        <v>14.179771423339844</v>
      </c>
      <c r="LM98" s="2">
        <v>14.323649406433105</v>
      </c>
      <c r="LN98" s="2">
        <v>12.564038276672363</v>
      </c>
      <c r="LO98" s="2">
        <v>14.811966896057129</v>
      </c>
      <c r="LP98" s="2">
        <v>13.865201950073242</v>
      </c>
      <c r="LQ98" s="2">
        <v>14.272153854370117</v>
      </c>
      <c r="LR98" s="2">
        <v>16.16722297668457</v>
      </c>
      <c r="LS98" s="2">
        <v>11.484749794006348</v>
      </c>
      <c r="LT98" s="2">
        <v>13.38527774810791</v>
      </c>
      <c r="LU98" s="2">
        <v>13.105607986450195</v>
      </c>
      <c r="LV98" s="2">
        <v>14.137216567993164</v>
      </c>
      <c r="LW98" s="2">
        <v>14.307141304016113</v>
      </c>
      <c r="LX98" s="2">
        <v>15.486010551452637</v>
      </c>
      <c r="LY98" s="2">
        <v>13.071041107177734</v>
      </c>
      <c r="LZ98" s="2">
        <v>13.013578414916992</v>
      </c>
      <c r="MA98" s="2">
        <v>11.466590881347656</v>
      </c>
      <c r="MB98" s="2">
        <v>14.164226531982422</v>
      </c>
      <c r="MC98" s="2">
        <v>13.311330795288086</v>
      </c>
      <c r="MD98" s="2">
        <v>13.039113998413086</v>
      </c>
      <c r="ME98" s="2">
        <v>11.820735931396484</v>
      </c>
      <c r="MF98" s="2">
        <v>13.906144142150879</v>
      </c>
      <c r="MG98" s="2">
        <v>15.227849006652832</v>
      </c>
      <c r="MH98" s="2">
        <v>14.933830261230469</v>
      </c>
      <c r="MI98" s="2">
        <v>12.041001319885254</v>
      </c>
      <c r="MJ98" s="2">
        <v>11.440625190734863</v>
      </c>
      <c r="MK98" s="2">
        <v>15.973142623901367</v>
      </c>
      <c r="ML98" s="2">
        <v>13.704311370849609</v>
      </c>
      <c r="MM98" s="2">
        <v>13.906381607055664</v>
      </c>
      <c r="MN98" s="2">
        <v>15.598787307739258</v>
      </c>
      <c r="MO98" s="2">
        <v>15.160130500793457</v>
      </c>
      <c r="MP98" s="2">
        <v>14.398487091064453</v>
      </c>
      <c r="MQ98" s="2">
        <v>14.371621131896973</v>
      </c>
      <c r="MR98" s="2">
        <v>13.566412925720215</v>
      </c>
      <c r="MS98" s="2">
        <v>13.857492446899414</v>
      </c>
      <c r="MT98" s="2">
        <v>13.753034591674805</v>
      </c>
      <c r="MU98" s="2">
        <v>13.926105499267578</v>
      </c>
      <c r="MV98" s="2">
        <v>10.872445106506348</v>
      </c>
      <c r="MW98" s="2">
        <v>11.635061264038086</v>
      </c>
      <c r="MX98" s="2">
        <v>13.443557739257813</v>
      </c>
      <c r="MY98" s="2">
        <v>16.489322662353516</v>
      </c>
      <c r="MZ98" s="2">
        <v>17.465908050537109</v>
      </c>
      <c r="NA98" s="2">
        <v>13.188019752502441</v>
      </c>
      <c r="NB98" s="2">
        <v>12.304680824279785</v>
      </c>
      <c r="NC98" s="2">
        <v>13.378392219543457</v>
      </c>
      <c r="ND98" s="2">
        <v>12.658048629760742</v>
      </c>
      <c r="NE98" s="2">
        <v>13.900615692138672</v>
      </c>
      <c r="NF98" s="2">
        <v>14.264504432678223</v>
      </c>
      <c r="NG98" s="2">
        <v>15.619169235229492</v>
      </c>
      <c r="NH98" s="2">
        <v>14.635702133178711</v>
      </c>
      <c r="NI98" s="2">
        <v>13.062767028808594</v>
      </c>
      <c r="NJ98" s="2">
        <v>14.477127075195313</v>
      </c>
      <c r="NK98" s="2">
        <v>11.798285484313965</v>
      </c>
      <c r="NL98" s="2">
        <v>13.116744041442871</v>
      </c>
      <c r="NM98" s="2">
        <v>17.794477462768555</v>
      </c>
      <c r="NN98" s="2">
        <v>15.067161560058594</v>
      </c>
      <c r="NO98" s="2">
        <v>12.680025100708008</v>
      </c>
      <c r="NP98" s="2">
        <v>14.765316009521484</v>
      </c>
      <c r="NQ98" s="2">
        <v>15.580266952514648</v>
      </c>
      <c r="NR98" s="2">
        <v>12.333832740783691</v>
      </c>
      <c r="NS98" s="2">
        <v>14.507511138916016</v>
      </c>
      <c r="NT98" s="2">
        <v>15.548574447631836</v>
      </c>
      <c r="NU98" s="2">
        <v>14.610611915588379</v>
      </c>
      <c r="NV98" s="2">
        <v>15.618378639221191</v>
      </c>
      <c r="NW98" s="2">
        <v>14.116621971130371</v>
      </c>
      <c r="NX98" s="2">
        <v>11.936131477355957</v>
      </c>
      <c r="NY98" s="2">
        <v>14.519661903381348</v>
      </c>
      <c r="NZ98" s="2">
        <v>13.428536415100098</v>
      </c>
      <c r="OA98" s="2">
        <v>15.94394588470459</v>
      </c>
      <c r="OB98" s="2">
        <v>14.60151481628418</v>
      </c>
      <c r="OC98" s="2">
        <v>14.508137702941895</v>
      </c>
      <c r="OD98" s="2">
        <v>14.783735275268555</v>
      </c>
      <c r="OE98" s="2">
        <v>13.587227821350098</v>
      </c>
      <c r="OF98" s="2">
        <v>12.422030448913574</v>
      </c>
      <c r="OG98" s="2">
        <v>12.446025848388672</v>
      </c>
      <c r="OH98" s="2">
        <v>12.95149040222168</v>
      </c>
      <c r="OI98" s="2">
        <v>12.980791091918945</v>
      </c>
      <c r="OJ98" s="2">
        <v>17.059125900268555</v>
      </c>
      <c r="OK98" s="2">
        <v>13.520796775817871</v>
      </c>
      <c r="OL98" s="2">
        <v>17.92144775390625</v>
      </c>
      <c r="OM98" s="2">
        <v>13.880562782287598</v>
      </c>
      <c r="ON98" s="2">
        <v>13.708755493164063</v>
      </c>
      <c r="OO98" s="2">
        <v>13.850434303283691</v>
      </c>
      <c r="OP98" s="2">
        <v>13.297528266906738</v>
      </c>
      <c r="OQ98" s="2">
        <v>15.438199043273926</v>
      </c>
      <c r="OR98" s="2">
        <v>16.332155227661133</v>
      </c>
      <c r="OS98" s="2">
        <v>12.808216094970703</v>
      </c>
      <c r="OT98" s="2">
        <v>13.36201000213623</v>
      </c>
      <c r="OU98" s="2">
        <v>12.404425621032715</v>
      </c>
      <c r="OV98" s="2">
        <v>13.310087203979492</v>
      </c>
      <c r="OW98" s="2">
        <v>11.07651424407959</v>
      </c>
      <c r="OX98" s="2">
        <v>13.516915321350098</v>
      </c>
      <c r="OY98" s="2">
        <v>12.30931282043457</v>
      </c>
      <c r="OZ98" s="2">
        <v>12.830709457397461</v>
      </c>
      <c r="PA98" s="2">
        <v>12.031562805175781</v>
      </c>
      <c r="PB98" s="2">
        <v>14.187275886535645</v>
      </c>
      <c r="PC98" s="2">
        <v>13.645417213439941</v>
      </c>
      <c r="PD98" s="2">
        <v>14.807623863220215</v>
      </c>
      <c r="PE98" s="2">
        <v>12.384010314941406</v>
      </c>
      <c r="PF98" s="2">
        <v>12.35882568359375</v>
      </c>
      <c r="PG98" s="2">
        <v>13.175567626953125</v>
      </c>
      <c r="PH98" s="2">
        <v>14.781743049621582</v>
      </c>
      <c r="PI98" s="2">
        <v>14.734882354736328</v>
      </c>
      <c r="PJ98" s="2">
        <v>13.353654861450195</v>
      </c>
      <c r="PK98" s="2">
        <v>14.978152275085449</v>
      </c>
      <c r="PL98" s="2">
        <v>11.894357681274414</v>
      </c>
      <c r="PM98" s="2">
        <v>14.693620681762695</v>
      </c>
      <c r="PN98" s="2">
        <v>13.252101898193359</v>
      </c>
      <c r="PO98" s="2">
        <v>13.180546760559082</v>
      </c>
      <c r="PP98" s="2">
        <v>15.958084106445313</v>
      </c>
      <c r="PQ98" s="2">
        <v>12.51967716217041</v>
      </c>
      <c r="PR98" s="2">
        <v>14.877266883850098</v>
      </c>
      <c r="PS98" s="2">
        <v>11.707204818725586</v>
      </c>
      <c r="PT98" s="2">
        <v>14.670434951782227</v>
      </c>
      <c r="PU98" s="2">
        <v>14.80305004119873</v>
      </c>
      <c r="PV98" s="2">
        <v>15.091152191162109</v>
      </c>
      <c r="PW98" s="2">
        <v>14.192527770996094</v>
      </c>
      <c r="PX98" s="2">
        <v>15.286896705627441</v>
      </c>
      <c r="PY98" s="2">
        <v>14.679682731628418</v>
      </c>
      <c r="PZ98" s="2">
        <v>12.947466850280762</v>
      </c>
      <c r="QA98" s="2">
        <v>14.716672897338867</v>
      </c>
      <c r="QB98" s="2">
        <v>12.775861740112305</v>
      </c>
      <c r="QC98" s="2">
        <v>18.21891975402832</v>
      </c>
      <c r="QD98" s="2">
        <v>13.080689430236816</v>
      </c>
      <c r="QE98" s="2">
        <v>14.294008255004883</v>
      </c>
      <c r="QF98" s="2">
        <v>12.334943771362305</v>
      </c>
      <c r="QG98" s="2">
        <v>14.890207290649414</v>
      </c>
      <c r="QH98" s="2">
        <v>13.798828125</v>
      </c>
      <c r="QI98" s="2">
        <v>14.042469024658203</v>
      </c>
      <c r="QJ98" s="2">
        <v>13.325947761535645</v>
      </c>
      <c r="QK98" s="2">
        <v>12.934586524963379</v>
      </c>
      <c r="QL98" s="2">
        <v>14.525997161865234</v>
      </c>
      <c r="QM98" s="2">
        <v>13.538539886474609</v>
      </c>
      <c r="QN98" s="2">
        <v>13.500781059265137</v>
      </c>
      <c r="QO98" s="2">
        <v>12.890990257263184</v>
      </c>
      <c r="QP98" s="2">
        <v>12.393170356750488</v>
      </c>
      <c r="QQ98" s="2">
        <v>13.330653190612793</v>
      </c>
      <c r="QR98" s="2">
        <v>13.373793601989746</v>
      </c>
      <c r="QS98" s="2">
        <v>13.172134399414063</v>
      </c>
      <c r="QT98" s="2">
        <v>11.900565147399902</v>
      </c>
      <c r="QU98" s="2">
        <v>13.314141273498535</v>
      </c>
      <c r="QV98" s="2">
        <v>13.590065002441406</v>
      </c>
      <c r="QW98" s="2">
        <v>16.324466705322266</v>
      </c>
      <c r="QX98" s="2">
        <v>15.391719818115234</v>
      </c>
      <c r="QY98" s="2">
        <v>15.555850028991699</v>
      </c>
      <c r="QZ98" s="2">
        <v>11.098036766052246</v>
      </c>
      <c r="RA98" s="2">
        <v>18.056640625</v>
      </c>
      <c r="RB98" s="2">
        <v>14.60001277923584</v>
      </c>
      <c r="RC98" s="2">
        <v>10.311635971069336</v>
      </c>
      <c r="RD98" s="2">
        <v>12.451754570007324</v>
      </c>
      <c r="RE98" s="2">
        <v>13.372775077819824</v>
      </c>
      <c r="RF98" s="2">
        <v>12.315586090087891</v>
      </c>
      <c r="RG98" s="2">
        <v>13.114974021911621</v>
      </c>
      <c r="RH98" s="2">
        <v>12.180217742919922</v>
      </c>
      <c r="RI98" s="2">
        <v>14.613895416259766</v>
      </c>
      <c r="RJ98" s="2">
        <v>14.015368461608887</v>
      </c>
      <c r="RK98" s="2">
        <v>12.798100471496582</v>
      </c>
      <c r="RL98" s="2">
        <v>13.137802124023438</v>
      </c>
      <c r="RM98" s="2">
        <v>14.161952972412109</v>
      </c>
      <c r="RN98" s="2">
        <v>14.078720092773438</v>
      </c>
      <c r="RO98" s="2">
        <v>14.205460548400879</v>
      </c>
      <c r="RP98" s="2">
        <v>13.378885269165039</v>
      </c>
      <c r="RQ98" s="2">
        <v>15.81789493560791</v>
      </c>
      <c r="RR98" s="2">
        <v>12.647482872009277</v>
      </c>
      <c r="RS98" s="2">
        <v>12.85145378112793</v>
      </c>
      <c r="RT98" s="2">
        <v>12.768218040466309</v>
      </c>
      <c r="RU98" s="2">
        <v>12.072394371032715</v>
      </c>
      <c r="RV98" s="2">
        <v>12.145087242126465</v>
      </c>
      <c r="RW98" s="2">
        <v>13.438424110412598</v>
      </c>
      <c r="RX98" s="2">
        <v>11.345842361450195</v>
      </c>
      <c r="RY98" s="2">
        <v>12.277152061462402</v>
      </c>
      <c r="RZ98" s="2">
        <v>12.339230537414551</v>
      </c>
      <c r="SA98" s="2">
        <v>11.805544853210449</v>
      </c>
      <c r="SB98" s="2">
        <v>13.449588775634766</v>
      </c>
      <c r="SC98" s="2">
        <v>13.573177337646484</v>
      </c>
      <c r="SD98" s="2">
        <v>13.104635238647461</v>
      </c>
      <c r="SE98" s="2">
        <v>12.921775817871094</v>
      </c>
      <c r="SF98" s="2">
        <v>14.38187313079834</v>
      </c>
      <c r="SG98" s="2">
        <v>12.585114479064941</v>
      </c>
      <c r="SH98" s="2">
        <v>14.003016471862793</v>
      </c>
      <c r="SI98" s="2">
        <v>13.954915046691895</v>
      </c>
    </row>
    <row r="99" spans="1:503" x14ac:dyDescent="0.25">
      <c r="A99">
        <v>96</v>
      </c>
      <c r="B99">
        <f t="shared" si="1"/>
        <v>-2.4024548750250143</v>
      </c>
      <c r="C99" s="3">
        <v>8.1427218392491341E-3</v>
      </c>
      <c r="D99" s="2">
        <v>14.548900604248047</v>
      </c>
      <c r="E99" s="2">
        <v>12.512443542480469</v>
      </c>
      <c r="F99" s="2">
        <v>15.363198280334473</v>
      </c>
      <c r="G99" s="2">
        <v>13.348519325256348</v>
      </c>
      <c r="H99" s="2">
        <v>15.405957221984863</v>
      </c>
      <c r="I99" s="2">
        <v>13.422146797180176</v>
      </c>
      <c r="J99" s="2">
        <v>10.67181396484375</v>
      </c>
      <c r="K99" s="2">
        <v>15.32200813293457</v>
      </c>
      <c r="L99" s="2">
        <v>14.680760383605957</v>
      </c>
      <c r="M99" s="2">
        <v>14.811196327209473</v>
      </c>
      <c r="N99" s="2">
        <v>15.825246810913086</v>
      </c>
      <c r="O99" s="2">
        <v>15.371697425842285</v>
      </c>
      <c r="P99" s="2">
        <v>14.605725288391113</v>
      </c>
      <c r="Q99" s="2">
        <v>15.087056159973145</v>
      </c>
      <c r="R99" s="2">
        <v>11.916767120361328</v>
      </c>
      <c r="S99" s="2">
        <v>14.649048805236816</v>
      </c>
      <c r="T99" s="2">
        <v>13.759020805358887</v>
      </c>
      <c r="U99" s="2">
        <v>12.853851318359375</v>
      </c>
      <c r="V99" s="2">
        <v>13.946358680725098</v>
      </c>
      <c r="W99" s="2">
        <v>12.700603485107422</v>
      </c>
      <c r="X99" s="2">
        <v>15.410527229309082</v>
      </c>
      <c r="Y99" s="2">
        <v>14.151622772216797</v>
      </c>
      <c r="Z99" s="2">
        <v>12.778743743896484</v>
      </c>
      <c r="AA99" s="2">
        <v>13.707588195800781</v>
      </c>
      <c r="AB99" s="2">
        <v>14.236985206604004</v>
      </c>
      <c r="AC99" s="2">
        <v>13.073498725891113</v>
      </c>
      <c r="AD99" s="2">
        <v>12.037362098693848</v>
      </c>
      <c r="AE99" s="2">
        <v>13.051460266113281</v>
      </c>
      <c r="AF99" s="2">
        <v>15.226305961608887</v>
      </c>
      <c r="AG99" s="2">
        <v>12.931450843811035</v>
      </c>
      <c r="AH99" s="2">
        <v>11.84140682220459</v>
      </c>
      <c r="AI99" s="2">
        <v>13.283136367797852</v>
      </c>
      <c r="AJ99" s="2">
        <v>15.404027938842773</v>
      </c>
      <c r="AK99" s="2">
        <v>13.328977584838867</v>
      </c>
      <c r="AL99" s="2">
        <v>16.111005783081055</v>
      </c>
      <c r="AM99" s="2">
        <v>14.175721168518066</v>
      </c>
      <c r="AN99" s="2">
        <v>12.591884613037109</v>
      </c>
      <c r="AO99" s="2">
        <v>14.172496795654297</v>
      </c>
      <c r="AP99" s="2">
        <v>15.797700881958008</v>
      </c>
      <c r="AQ99" s="2">
        <v>13.537649154663086</v>
      </c>
      <c r="AR99" s="2">
        <v>14.766226768493652</v>
      </c>
      <c r="AS99" s="2">
        <v>12.70683765411377</v>
      </c>
      <c r="AT99" s="2">
        <v>13.618058204650879</v>
      </c>
      <c r="AU99" s="2">
        <v>12.866666793823242</v>
      </c>
      <c r="AV99" s="2">
        <v>13.523234367370605</v>
      </c>
      <c r="AW99" s="2">
        <v>15.373482704162598</v>
      </c>
      <c r="AX99" s="2">
        <v>13.717131614685059</v>
      </c>
      <c r="AY99" s="2">
        <v>12.514405250549316</v>
      </c>
      <c r="AZ99" s="2">
        <v>12.482434272766113</v>
      </c>
      <c r="BA99" s="2">
        <v>12.887319564819336</v>
      </c>
      <c r="BB99" s="2">
        <v>12.042234420776367</v>
      </c>
      <c r="BC99" s="2">
        <v>11.531916618347168</v>
      </c>
      <c r="BD99" s="2">
        <v>13.671409606933594</v>
      </c>
      <c r="BE99" s="2">
        <v>12.965603828430176</v>
      </c>
      <c r="BF99" s="2">
        <v>16.583852767944336</v>
      </c>
      <c r="BG99" s="2">
        <v>14.617983818054199</v>
      </c>
      <c r="BH99" s="2">
        <v>14.656864166259766</v>
      </c>
      <c r="BI99" s="2">
        <v>15.902763366699219</v>
      </c>
      <c r="BJ99" s="2">
        <v>14.999317169189453</v>
      </c>
      <c r="BK99" s="2">
        <v>14.17220401763916</v>
      </c>
      <c r="BL99" s="2">
        <v>13.182032585144043</v>
      </c>
      <c r="BM99" s="2">
        <v>14.640952110290527</v>
      </c>
      <c r="BN99" s="2">
        <v>13.98869514465332</v>
      </c>
      <c r="BO99" s="2">
        <v>11.240970611572266</v>
      </c>
      <c r="BP99" s="2">
        <v>17.211193084716797</v>
      </c>
      <c r="BQ99" s="1">
        <v>19.743541717529297</v>
      </c>
      <c r="BR99" s="2">
        <v>15.047782897949219</v>
      </c>
      <c r="BS99" s="2">
        <v>12.302687644958496</v>
      </c>
      <c r="BT99" s="2">
        <v>16.671430587768555</v>
      </c>
      <c r="BU99" s="2">
        <v>16.982143402099609</v>
      </c>
      <c r="BV99" s="2">
        <v>12.21778678894043</v>
      </c>
      <c r="BW99" s="2">
        <v>12.617976188659668</v>
      </c>
      <c r="BX99" s="2">
        <v>12.122057914733887</v>
      </c>
      <c r="BY99" s="2">
        <v>12.080764770507813</v>
      </c>
      <c r="BZ99" s="2">
        <v>14.437065124511719</v>
      </c>
      <c r="CA99" s="2">
        <v>11.76157283782959</v>
      </c>
      <c r="CB99" s="2">
        <v>13.263028144836426</v>
      </c>
      <c r="CC99" s="2">
        <v>14.699897766113281</v>
      </c>
      <c r="CD99" s="2">
        <v>14.396895408630371</v>
      </c>
      <c r="CE99" s="2">
        <v>12.364977836608887</v>
      </c>
      <c r="CF99" s="2">
        <v>13.750779151916504</v>
      </c>
      <c r="CG99" s="2">
        <v>13.376313209533691</v>
      </c>
      <c r="CH99" s="2">
        <v>15.80571174621582</v>
      </c>
      <c r="CI99" s="2">
        <v>14.973667144775391</v>
      </c>
      <c r="CJ99" s="2">
        <v>14.090273857116699</v>
      </c>
      <c r="CK99" s="2">
        <v>14.769435882568359</v>
      </c>
      <c r="CL99" s="2">
        <v>14.196066856384277</v>
      </c>
      <c r="CM99" s="2">
        <v>16.262472152709961</v>
      </c>
      <c r="CN99" s="2">
        <v>17.500850677490234</v>
      </c>
      <c r="CO99" s="2">
        <v>13.249354362487793</v>
      </c>
      <c r="CP99" s="2">
        <v>15.162863731384277</v>
      </c>
      <c r="CQ99" s="2">
        <v>14.244846343994141</v>
      </c>
      <c r="CR99" s="2">
        <v>14.09536075592041</v>
      </c>
      <c r="CS99" s="2">
        <v>11.182063102722168</v>
      </c>
      <c r="CT99" s="2">
        <v>14.98182201385498</v>
      </c>
      <c r="CU99" s="2">
        <v>13.49907398223877</v>
      </c>
      <c r="CV99" s="2">
        <v>11.55436897277832</v>
      </c>
      <c r="CW99" s="2">
        <v>13.656105995178223</v>
      </c>
      <c r="CX99" s="2">
        <v>13.662946701049805</v>
      </c>
      <c r="CY99" s="2">
        <v>14.191361427307129</v>
      </c>
      <c r="CZ99" s="2">
        <v>14.139104843139648</v>
      </c>
      <c r="DA99" s="2">
        <v>13.484790802001953</v>
      </c>
      <c r="DB99" s="2">
        <v>13.060178756713867</v>
      </c>
      <c r="DC99" s="2">
        <v>13.413779258728027</v>
      </c>
      <c r="DD99" s="2">
        <v>11.460679054260254</v>
      </c>
      <c r="DE99" s="2">
        <v>12.996854782104492</v>
      </c>
      <c r="DF99" s="2">
        <v>14.303987503051758</v>
      </c>
      <c r="DG99" s="2">
        <v>17.823146820068359</v>
      </c>
      <c r="DH99" s="2">
        <v>14.053629875183105</v>
      </c>
      <c r="DI99" s="2">
        <v>12.510621070861816</v>
      </c>
      <c r="DJ99" s="2">
        <v>14.190346717834473</v>
      </c>
      <c r="DK99" s="2">
        <v>12.40678596496582</v>
      </c>
      <c r="DL99" s="2">
        <v>10.73703670501709</v>
      </c>
      <c r="DM99" s="2">
        <v>15.580631256103516</v>
      </c>
      <c r="DN99" s="2">
        <v>12.137402534484863</v>
      </c>
      <c r="DO99" s="2">
        <v>13.356002807617188</v>
      </c>
      <c r="DP99" s="2">
        <v>14.381842613220215</v>
      </c>
      <c r="DQ99" s="2">
        <v>14.095913887023926</v>
      </c>
      <c r="DR99" s="2">
        <v>14.177449226379395</v>
      </c>
      <c r="DS99" s="2">
        <v>13.189674377441406</v>
      </c>
      <c r="DT99" s="2">
        <v>13.90570068359375</v>
      </c>
      <c r="DU99" s="2">
        <v>15.474811553955078</v>
      </c>
      <c r="DV99" s="2">
        <v>11.610072135925293</v>
      </c>
      <c r="DW99" s="2">
        <v>14.81789493560791</v>
      </c>
      <c r="DX99" s="2">
        <v>14.403293609619141</v>
      </c>
      <c r="DY99" s="1">
        <v>17.905088424682617</v>
      </c>
      <c r="DZ99" s="2">
        <v>15.769903182983398</v>
      </c>
      <c r="EA99" s="2">
        <v>14.006065368652344</v>
      </c>
      <c r="EB99" s="2">
        <v>15.28898811340332</v>
      </c>
      <c r="EC99" s="2">
        <v>13.718643188476563</v>
      </c>
      <c r="ED99" s="2">
        <v>13.382899284362793</v>
      </c>
      <c r="EE99" s="2">
        <v>15.801857948303223</v>
      </c>
      <c r="EF99" s="2">
        <v>11.701808929443359</v>
      </c>
      <c r="EG99" s="2">
        <v>14.561176300048828</v>
      </c>
      <c r="EH99" s="2">
        <v>14.734405517578125</v>
      </c>
      <c r="EI99" s="2">
        <v>14.204620361328125</v>
      </c>
      <c r="EJ99" s="2">
        <v>13.382619857788086</v>
      </c>
      <c r="EK99" s="2">
        <v>12.62531852722168</v>
      </c>
      <c r="EL99" s="2">
        <v>15.99113941192627</v>
      </c>
      <c r="EM99" s="2">
        <v>15.680007934570313</v>
      </c>
      <c r="EN99" s="2">
        <v>14.098849296569824</v>
      </c>
      <c r="EO99" s="2">
        <v>14.772677421569824</v>
      </c>
      <c r="EP99" s="2">
        <v>14.736916542053223</v>
      </c>
      <c r="EQ99" s="2">
        <v>13.786787986755371</v>
      </c>
      <c r="ER99" s="2">
        <v>13.038448333740234</v>
      </c>
      <c r="ES99" s="2">
        <v>14.278475761413574</v>
      </c>
      <c r="ET99" s="2">
        <v>13.504395484924316</v>
      </c>
      <c r="EU99" s="2">
        <v>16.69963264465332</v>
      </c>
      <c r="EV99" s="2">
        <v>14.583357810974121</v>
      </c>
      <c r="EW99" s="2">
        <v>13.956485748291016</v>
      </c>
      <c r="EX99" s="2">
        <v>14.774567604064941</v>
      </c>
      <c r="EY99" s="2">
        <v>13.292159080505371</v>
      </c>
      <c r="EZ99" s="2">
        <v>12.45264720916748</v>
      </c>
      <c r="FA99" s="2">
        <v>13.53574275970459</v>
      </c>
      <c r="FB99" s="2">
        <v>14.860468864440918</v>
      </c>
      <c r="FC99" s="2">
        <v>10.913530349731445</v>
      </c>
      <c r="FD99" s="2">
        <v>12.162905693054199</v>
      </c>
      <c r="FE99" s="2">
        <v>13.436814308166504</v>
      </c>
      <c r="FF99" s="2">
        <v>14.090007781982422</v>
      </c>
      <c r="FG99" s="2">
        <v>13.299141883850098</v>
      </c>
      <c r="FH99" s="2">
        <v>14.371068000793457</v>
      </c>
      <c r="FI99" s="2">
        <v>14.08421802520752</v>
      </c>
      <c r="FJ99" s="2">
        <v>15.115792274475098</v>
      </c>
      <c r="FK99" s="2">
        <v>14.113845825195313</v>
      </c>
      <c r="FL99" s="2">
        <v>14.147313117980957</v>
      </c>
      <c r="FM99" s="2">
        <v>12.29253101348877</v>
      </c>
      <c r="FN99" s="2">
        <v>14.281381607055664</v>
      </c>
      <c r="FO99" s="2">
        <v>12.270164489746094</v>
      </c>
      <c r="FP99" s="2">
        <v>14.675600051879883</v>
      </c>
      <c r="FQ99" s="2">
        <v>11.553548812866211</v>
      </c>
      <c r="FR99" s="2">
        <v>15.643919944763184</v>
      </c>
      <c r="FS99" s="2">
        <v>14.322754859924316</v>
      </c>
      <c r="FT99" s="2">
        <v>15.339101791381836</v>
      </c>
      <c r="FU99" s="2">
        <v>12.806214332580566</v>
      </c>
      <c r="FV99" s="2">
        <v>13.870772361755371</v>
      </c>
      <c r="FW99" s="2">
        <v>14.332973480224609</v>
      </c>
      <c r="FX99" s="2">
        <v>11.179599761962891</v>
      </c>
      <c r="FY99" s="2">
        <v>13.743636131286621</v>
      </c>
      <c r="FZ99" s="2">
        <v>14.367941856384277</v>
      </c>
      <c r="GA99" s="2">
        <v>13.712835311889648</v>
      </c>
      <c r="GB99" s="2">
        <v>13.383257865905762</v>
      </c>
      <c r="GC99" s="2">
        <v>13.194395065307617</v>
      </c>
      <c r="GD99" s="2">
        <v>13.430527687072754</v>
      </c>
      <c r="GE99" s="2">
        <v>10.435908317565918</v>
      </c>
      <c r="GF99" s="2">
        <v>15.231231689453125</v>
      </c>
      <c r="GG99" s="2">
        <v>15.061335563659668</v>
      </c>
      <c r="GH99" s="2">
        <v>13.006963729858398</v>
      </c>
      <c r="GI99" s="2">
        <v>14.029162406921387</v>
      </c>
      <c r="GJ99" s="2">
        <v>13.183987617492676</v>
      </c>
      <c r="GK99" s="2">
        <v>13.473665237426758</v>
      </c>
      <c r="GL99" s="2">
        <v>11.958662986755371</v>
      </c>
      <c r="GM99" s="2">
        <v>13.897397041320801</v>
      </c>
      <c r="GN99" s="2">
        <v>14.091452598571777</v>
      </c>
      <c r="GO99" s="2">
        <v>13.411098480224609</v>
      </c>
      <c r="GP99" s="2">
        <v>13.726043701171875</v>
      </c>
      <c r="GQ99" s="2">
        <v>14.23848819732666</v>
      </c>
      <c r="GR99" s="2">
        <v>13.025912284851074</v>
      </c>
      <c r="GS99" s="2">
        <v>13.909113883972168</v>
      </c>
      <c r="GT99" s="2">
        <v>14.457277297973633</v>
      </c>
      <c r="GU99" s="2">
        <v>13.999740600585938</v>
      </c>
      <c r="GV99" s="2">
        <v>14.305866241455078</v>
      </c>
      <c r="GW99" s="2">
        <v>16.253267288208008</v>
      </c>
      <c r="GX99" s="2">
        <v>12.373394966125488</v>
      </c>
      <c r="GY99" s="2">
        <v>12.199975967407227</v>
      </c>
      <c r="GZ99" s="2">
        <v>13.779706954956055</v>
      </c>
      <c r="HA99" s="2">
        <v>15.354087829589844</v>
      </c>
      <c r="HB99" s="2">
        <v>15.058104515075684</v>
      </c>
      <c r="HC99" s="2">
        <v>15.50772762298584</v>
      </c>
      <c r="HD99" s="2">
        <v>14.451927185058594</v>
      </c>
      <c r="HE99" s="2">
        <v>14.442026138305664</v>
      </c>
      <c r="HF99" s="2">
        <v>12.924814224243164</v>
      </c>
      <c r="HG99" s="2">
        <v>13.249114036560059</v>
      </c>
      <c r="HH99" s="2">
        <v>12.477249145507813</v>
      </c>
      <c r="HI99" s="2">
        <v>12.342264175415039</v>
      </c>
      <c r="HJ99" s="2">
        <v>12.969672203063965</v>
      </c>
      <c r="HK99" s="2">
        <v>11.85130786895752</v>
      </c>
      <c r="HL99" s="2">
        <v>14.902978897094727</v>
      </c>
      <c r="HM99" s="2">
        <v>12.490583419799805</v>
      </c>
      <c r="HN99" s="2">
        <v>13.170723915100098</v>
      </c>
      <c r="HO99" s="2">
        <v>14.535439491271973</v>
      </c>
      <c r="HP99" s="2">
        <v>17.418642044067383</v>
      </c>
      <c r="HQ99" s="2">
        <v>16.14520263671875</v>
      </c>
      <c r="HR99" s="2">
        <v>15.22706127166748</v>
      </c>
      <c r="HS99" s="2">
        <v>16.059026718139648</v>
      </c>
      <c r="HT99" s="2">
        <v>16.796207427978516</v>
      </c>
      <c r="HU99" s="2">
        <v>12.956546783447266</v>
      </c>
      <c r="HV99" s="2">
        <v>13.728786468505859</v>
      </c>
      <c r="HW99" s="2">
        <v>12.824058532714844</v>
      </c>
      <c r="HX99" s="2">
        <v>13.535200119018555</v>
      </c>
      <c r="HY99" s="2">
        <v>14.053190231323242</v>
      </c>
      <c r="HZ99" s="2">
        <v>12.146603584289551</v>
      </c>
      <c r="IA99" s="2">
        <v>13.002949714660645</v>
      </c>
      <c r="IB99" s="2">
        <v>13.781835556030273</v>
      </c>
      <c r="IC99" s="2">
        <v>12.993971824645996</v>
      </c>
      <c r="ID99" s="2">
        <v>11.378328323364258</v>
      </c>
      <c r="IE99" s="2">
        <v>14.571985244750977</v>
      </c>
      <c r="IF99" s="2">
        <v>13.220972061157227</v>
      </c>
      <c r="IG99" s="2">
        <v>14.749844551086426</v>
      </c>
      <c r="IH99" s="2">
        <v>12.9573974609375</v>
      </c>
      <c r="II99" s="2">
        <v>15.617342948913574</v>
      </c>
      <c r="IJ99" s="2">
        <v>13.947714805603027</v>
      </c>
      <c r="IK99" s="2">
        <v>11.703701972961426</v>
      </c>
      <c r="IL99" s="2">
        <v>15.91147518157959</v>
      </c>
      <c r="IM99" s="2">
        <v>14.22981071472168</v>
      </c>
      <c r="IN99" s="2">
        <v>12.980024337768555</v>
      </c>
      <c r="IO99" s="2">
        <v>13.867630004882813</v>
      </c>
      <c r="IP99" s="2">
        <v>16.798366546630859</v>
      </c>
      <c r="IQ99" s="2">
        <v>11.567615509033203</v>
      </c>
      <c r="IR99" s="2">
        <v>16.701629638671875</v>
      </c>
      <c r="IS99" s="2">
        <v>12.365076065063477</v>
      </c>
      <c r="IT99" s="2">
        <v>13.854805946350098</v>
      </c>
      <c r="IU99" s="2">
        <v>11.49838924407959</v>
      </c>
      <c r="IV99" s="2">
        <v>14.050692558288574</v>
      </c>
      <c r="IW99" s="2">
        <v>13.355258941650391</v>
      </c>
      <c r="IX99" s="2">
        <v>14.340100288391113</v>
      </c>
      <c r="IY99" s="2">
        <v>14.551667213439941</v>
      </c>
      <c r="IZ99" s="2">
        <v>12.799023628234863</v>
      </c>
      <c r="JA99" s="2">
        <v>15.758033752441406</v>
      </c>
      <c r="JB99" s="2">
        <v>14.150575637817383</v>
      </c>
      <c r="JC99" s="2">
        <v>11.377889633178711</v>
      </c>
      <c r="JD99" s="2">
        <v>14.187337875366211</v>
      </c>
      <c r="JE99" s="2">
        <v>12.551982879638672</v>
      </c>
      <c r="JF99" s="2">
        <v>13.235573768615723</v>
      </c>
      <c r="JG99" s="2">
        <v>13.737902641296387</v>
      </c>
      <c r="JH99" s="2">
        <v>15.413619995117188</v>
      </c>
      <c r="JI99" s="2">
        <v>13.150735855102539</v>
      </c>
      <c r="JJ99" s="2">
        <v>16.904914855957031</v>
      </c>
      <c r="JK99" s="2">
        <v>17.352846145629883</v>
      </c>
      <c r="JL99" s="2">
        <v>17.55622673034668</v>
      </c>
      <c r="JM99" s="2">
        <v>13.090922355651855</v>
      </c>
      <c r="JN99" s="1">
        <v>16.084884643554688</v>
      </c>
      <c r="JO99" s="2">
        <v>14.693248748779297</v>
      </c>
      <c r="JP99" s="2">
        <v>11.673309326171875</v>
      </c>
      <c r="JQ99" s="2">
        <v>14.105562210083008</v>
      </c>
      <c r="JR99" s="2">
        <v>12.552992820739746</v>
      </c>
      <c r="JS99" s="2">
        <v>14.101016044616699</v>
      </c>
      <c r="JT99" s="2">
        <v>15.133313179016113</v>
      </c>
      <c r="JU99" s="2">
        <v>12.975545883178711</v>
      </c>
      <c r="JV99" s="2">
        <v>14.216836929321289</v>
      </c>
      <c r="JW99" s="2">
        <v>12.110867500305176</v>
      </c>
      <c r="JX99" s="2">
        <v>14.697710990905762</v>
      </c>
      <c r="JY99" s="2">
        <v>12.695636749267578</v>
      </c>
      <c r="JZ99" s="2">
        <v>12.704315185546875</v>
      </c>
      <c r="KA99" s="2">
        <v>13.780974388122559</v>
      </c>
      <c r="KB99" s="2">
        <v>15.368364334106445</v>
      </c>
      <c r="KC99" s="2">
        <v>13.680956840515137</v>
      </c>
      <c r="KD99" s="2">
        <v>12.085878372192383</v>
      </c>
      <c r="KE99" s="2">
        <v>14.486201286315918</v>
      </c>
      <c r="KF99" s="2">
        <v>11.623834609985352</v>
      </c>
      <c r="KG99" s="2">
        <v>12.908956527709961</v>
      </c>
      <c r="KH99" s="2">
        <v>14.34716796875</v>
      </c>
      <c r="KI99" s="2">
        <v>13.763862609863281</v>
      </c>
      <c r="KJ99" s="2">
        <v>13.688065528869629</v>
      </c>
      <c r="KK99" s="2">
        <v>13.154290199279785</v>
      </c>
      <c r="KL99" s="2">
        <v>12.840265274047852</v>
      </c>
      <c r="KM99" s="2">
        <v>14.12943172454834</v>
      </c>
      <c r="KN99" s="2">
        <v>14.946347236633301</v>
      </c>
      <c r="KO99" s="2">
        <v>14.277620315551758</v>
      </c>
      <c r="KP99" s="2">
        <v>10.848650932312012</v>
      </c>
      <c r="KQ99" s="2">
        <v>13.602078437805176</v>
      </c>
      <c r="KR99" s="2">
        <v>11.836812019348145</v>
      </c>
      <c r="KS99" s="2">
        <v>11.683803558349609</v>
      </c>
      <c r="KT99" s="2">
        <v>12.427876472473145</v>
      </c>
      <c r="KU99" s="2">
        <v>12.886605262756348</v>
      </c>
      <c r="KV99" s="2">
        <v>12.038389205932617</v>
      </c>
      <c r="KW99" s="2">
        <v>12.403488159179688</v>
      </c>
      <c r="KX99" s="2">
        <v>13.145525932312012</v>
      </c>
      <c r="KY99" s="2">
        <v>12.823508262634277</v>
      </c>
      <c r="KZ99" s="2">
        <v>13.786245346069336</v>
      </c>
      <c r="LA99" s="2">
        <v>16.270009994506836</v>
      </c>
      <c r="LB99" s="2">
        <v>13.194598197937012</v>
      </c>
      <c r="LC99" s="2">
        <v>12.955668449401855</v>
      </c>
      <c r="LD99" s="2">
        <v>12.241907119750977</v>
      </c>
      <c r="LE99" s="2">
        <v>13.877825736999512</v>
      </c>
      <c r="LF99" s="2">
        <v>13.171969413757324</v>
      </c>
      <c r="LG99" s="2">
        <v>17.775106430053711</v>
      </c>
      <c r="LH99" s="2">
        <v>18.199184417724609</v>
      </c>
      <c r="LI99" s="2">
        <v>14.996064186096191</v>
      </c>
      <c r="LJ99" s="2">
        <v>15.37286376953125</v>
      </c>
      <c r="LK99" s="2">
        <v>14.771349906921387</v>
      </c>
      <c r="LL99" s="2">
        <v>13.988431930541992</v>
      </c>
      <c r="LM99" s="2">
        <v>14.320014953613281</v>
      </c>
      <c r="LN99" s="2">
        <v>12.553347587585449</v>
      </c>
      <c r="LO99" s="2">
        <v>14.653117179870605</v>
      </c>
      <c r="LP99" s="2">
        <v>13.778175354003906</v>
      </c>
      <c r="LQ99" s="2">
        <v>14.142462730407715</v>
      </c>
      <c r="LR99" s="2">
        <v>15.835158348083496</v>
      </c>
      <c r="LS99" s="2">
        <v>11.451943397521973</v>
      </c>
      <c r="LT99" s="2">
        <v>13.33979606628418</v>
      </c>
      <c r="LU99" s="2">
        <v>13.057374000549316</v>
      </c>
      <c r="LV99" s="2">
        <v>13.963714599609375</v>
      </c>
      <c r="LW99" s="2">
        <v>14.288028717041016</v>
      </c>
      <c r="LX99" s="2">
        <v>15.440816879272461</v>
      </c>
      <c r="LY99" s="2">
        <v>12.915562629699707</v>
      </c>
      <c r="LZ99" s="2">
        <v>12.971851348876953</v>
      </c>
      <c r="MA99" s="2">
        <v>11.360580444335938</v>
      </c>
      <c r="MB99" s="2">
        <v>13.934903144836426</v>
      </c>
      <c r="MC99" s="2">
        <v>13.263232231140137</v>
      </c>
      <c r="MD99" s="2">
        <v>12.94013500213623</v>
      </c>
      <c r="ME99" s="2">
        <v>11.793719291687012</v>
      </c>
      <c r="MF99" s="2">
        <v>13.889138221740723</v>
      </c>
      <c r="MG99" s="2">
        <v>15.149336814880371</v>
      </c>
      <c r="MH99" s="2">
        <v>14.882930755615234</v>
      </c>
      <c r="MI99" s="2">
        <v>12.018442153930664</v>
      </c>
      <c r="MJ99" s="2">
        <v>11.428730010986328</v>
      </c>
      <c r="MK99" s="2">
        <v>15.949127197265625</v>
      </c>
      <c r="ML99" s="2">
        <v>13.609654426574707</v>
      </c>
      <c r="MM99" s="2">
        <v>13.775666236877441</v>
      </c>
      <c r="MN99" s="2">
        <v>15.593613624572754</v>
      </c>
      <c r="MO99" s="2">
        <v>15.014491081237793</v>
      </c>
      <c r="MP99" s="2">
        <v>14.395783424377441</v>
      </c>
      <c r="MQ99" s="2">
        <v>14.356453895568848</v>
      </c>
      <c r="MR99" s="2">
        <v>13.536891937255859</v>
      </c>
      <c r="MS99" s="2">
        <v>13.789929389953613</v>
      </c>
      <c r="MT99" s="2">
        <v>13.660947799682617</v>
      </c>
      <c r="MU99" s="2">
        <v>13.838773727416992</v>
      </c>
      <c r="MV99" s="2">
        <v>10.86077880859375</v>
      </c>
      <c r="MW99" s="2">
        <v>11.586849212646484</v>
      </c>
      <c r="MX99" s="2">
        <v>13.401120185852051</v>
      </c>
      <c r="MY99" s="2">
        <v>16.371429443359375</v>
      </c>
      <c r="MZ99" s="2">
        <v>17.387659072875977</v>
      </c>
      <c r="NA99" s="2">
        <v>13.174422264099121</v>
      </c>
      <c r="NB99" s="2">
        <v>12.238283157348633</v>
      </c>
      <c r="NC99" s="2">
        <v>13.288046836853027</v>
      </c>
      <c r="ND99" s="2">
        <v>12.654233932495117</v>
      </c>
      <c r="NE99" s="2">
        <v>13.688706398010254</v>
      </c>
      <c r="NF99" s="2">
        <v>14.232721328735352</v>
      </c>
      <c r="NG99" s="2">
        <v>15.577964782714844</v>
      </c>
      <c r="NH99" s="2">
        <v>14.566890716552734</v>
      </c>
      <c r="NI99" s="2">
        <v>13.01032543182373</v>
      </c>
      <c r="NJ99" s="2">
        <v>14.417473793029785</v>
      </c>
      <c r="NK99" s="2">
        <v>11.710629463195801</v>
      </c>
      <c r="NL99" s="2">
        <v>13.07521915435791</v>
      </c>
      <c r="NM99" s="2">
        <v>17.745981216430664</v>
      </c>
      <c r="NN99" s="2">
        <v>15.038125038146973</v>
      </c>
      <c r="NO99" s="2">
        <v>12.629123687744141</v>
      </c>
      <c r="NP99" s="2">
        <v>14.505730628967285</v>
      </c>
      <c r="NQ99" s="2">
        <v>15.490238189697266</v>
      </c>
      <c r="NR99" s="2">
        <v>12.239985466003418</v>
      </c>
      <c r="NS99" s="2">
        <v>14.387245178222656</v>
      </c>
      <c r="NT99" s="2">
        <v>15.381223678588867</v>
      </c>
      <c r="NU99" s="2">
        <v>14.593572616577148</v>
      </c>
      <c r="NV99" s="2">
        <v>15.589340209960938</v>
      </c>
      <c r="NW99" s="2">
        <v>14.105402946472168</v>
      </c>
      <c r="NX99" s="2">
        <v>11.867827415466309</v>
      </c>
      <c r="NY99" s="2">
        <v>14.265491485595703</v>
      </c>
      <c r="NZ99" s="2">
        <v>13.422455787658691</v>
      </c>
      <c r="OA99" s="2">
        <v>15.887754440307617</v>
      </c>
      <c r="OB99" s="2">
        <v>14.467588424682617</v>
      </c>
      <c r="OC99" s="2">
        <v>14.186014175415039</v>
      </c>
      <c r="OD99" s="2">
        <v>14.58692455291748</v>
      </c>
      <c r="OE99" s="2">
        <v>13.481791496276855</v>
      </c>
      <c r="OF99" s="2">
        <v>12.380838394165039</v>
      </c>
      <c r="OG99" s="2">
        <v>12.372314453125</v>
      </c>
      <c r="OH99" s="2">
        <v>12.947588920593262</v>
      </c>
      <c r="OI99" s="2">
        <v>12.977435111999512</v>
      </c>
      <c r="OJ99" s="2">
        <v>16.793666839599609</v>
      </c>
      <c r="OK99" s="2">
        <v>13.513522148132324</v>
      </c>
      <c r="OL99" s="2">
        <v>17.778892517089844</v>
      </c>
      <c r="OM99" s="2">
        <v>13.862505912780762</v>
      </c>
      <c r="ON99" s="2">
        <v>13.581240653991699</v>
      </c>
      <c r="OO99" s="2">
        <v>13.637119293212891</v>
      </c>
      <c r="OP99" s="2">
        <v>13.291476249694824</v>
      </c>
      <c r="OQ99" s="2">
        <v>15.418827056884766</v>
      </c>
      <c r="OR99" s="2">
        <v>16.071495056152344</v>
      </c>
      <c r="OS99" s="2">
        <v>12.763088226318359</v>
      </c>
      <c r="OT99" s="2">
        <v>13.330592155456543</v>
      </c>
      <c r="OU99" s="2">
        <v>12.354751586914063</v>
      </c>
      <c r="OV99" s="2">
        <v>13.305935859680176</v>
      </c>
      <c r="OW99" s="2">
        <v>11.010926246643066</v>
      </c>
      <c r="OX99" s="2">
        <v>13.502997398376465</v>
      </c>
      <c r="OY99" s="2">
        <v>12.284182548522949</v>
      </c>
      <c r="OZ99" s="2">
        <v>12.797354698181152</v>
      </c>
      <c r="PA99" s="2">
        <v>11.920852661132813</v>
      </c>
      <c r="PB99" s="2">
        <v>14.154250144958496</v>
      </c>
      <c r="PC99" s="2">
        <v>13.521144866943359</v>
      </c>
      <c r="PD99" s="2">
        <v>14.788247108459473</v>
      </c>
      <c r="PE99" s="2">
        <v>12.347288131713867</v>
      </c>
      <c r="PF99" s="2">
        <v>12.324738502502441</v>
      </c>
      <c r="PG99" s="2">
        <v>13.097874641418457</v>
      </c>
      <c r="PH99" s="2">
        <v>14.641377449035645</v>
      </c>
      <c r="PI99" s="2">
        <v>14.670745849609375</v>
      </c>
      <c r="PJ99" s="2">
        <v>13.344154357910156</v>
      </c>
      <c r="PK99" s="2">
        <v>14.816976547241211</v>
      </c>
      <c r="PL99" s="2">
        <v>11.881969451904297</v>
      </c>
      <c r="PM99" s="2">
        <v>14.621297836303711</v>
      </c>
      <c r="PN99" s="2">
        <v>13.124716758728027</v>
      </c>
      <c r="PO99" s="2">
        <v>13.16359806060791</v>
      </c>
      <c r="PP99" s="2">
        <v>15.694042205810547</v>
      </c>
      <c r="PQ99" s="2">
        <v>12.473041534423828</v>
      </c>
      <c r="PR99" s="2">
        <v>14.769899368286133</v>
      </c>
      <c r="PS99" s="2">
        <v>11.695033073425293</v>
      </c>
      <c r="PT99" s="2">
        <v>14.487756729125977</v>
      </c>
      <c r="PU99" s="2">
        <v>14.525126457214355</v>
      </c>
      <c r="PV99" s="2">
        <v>15.038705825805664</v>
      </c>
      <c r="PW99" s="2">
        <v>14.128894805908203</v>
      </c>
      <c r="PX99" s="2">
        <v>15.108269691467285</v>
      </c>
      <c r="PY99" s="2">
        <v>14.664212226867676</v>
      </c>
      <c r="PZ99" s="2">
        <v>12.94539737701416</v>
      </c>
      <c r="QA99" s="2">
        <v>14.706772804260254</v>
      </c>
      <c r="QB99" s="2">
        <v>12.702286720275879</v>
      </c>
      <c r="QC99" s="2">
        <v>18.137447357177734</v>
      </c>
      <c r="QD99" s="2">
        <v>12.96009635925293</v>
      </c>
      <c r="QE99" s="2">
        <v>14.275901794433594</v>
      </c>
      <c r="QF99" s="2">
        <v>12.250654220581055</v>
      </c>
      <c r="QG99" s="2">
        <v>14.838582992553711</v>
      </c>
      <c r="QH99" s="2">
        <v>13.705928802490234</v>
      </c>
      <c r="QI99" s="2">
        <v>14.017293930053711</v>
      </c>
      <c r="QJ99" s="2">
        <v>13.2821044921875</v>
      </c>
      <c r="QK99" s="2">
        <v>12.896686553955078</v>
      </c>
      <c r="QL99" s="2">
        <v>14.486631393432617</v>
      </c>
      <c r="QM99" s="2">
        <v>13.491737365722656</v>
      </c>
      <c r="QN99" s="2">
        <v>13.420125961303711</v>
      </c>
      <c r="QO99" s="2">
        <v>12.881427764892578</v>
      </c>
      <c r="QP99" s="2">
        <v>12.371180534362793</v>
      </c>
      <c r="QQ99" s="2">
        <v>13.282435417175293</v>
      </c>
      <c r="QR99" s="2">
        <v>13.335052490234375</v>
      </c>
      <c r="QS99" s="2">
        <v>13.093374252319336</v>
      </c>
      <c r="QT99" s="2">
        <v>11.84748649597168</v>
      </c>
      <c r="QU99" s="2">
        <v>13.182643890380859</v>
      </c>
      <c r="QV99" s="2">
        <v>13.429499626159668</v>
      </c>
      <c r="QW99" s="2">
        <v>16.075035095214844</v>
      </c>
      <c r="QX99" s="2">
        <v>15.241239547729492</v>
      </c>
      <c r="QY99" s="2">
        <v>15.508319854736328</v>
      </c>
      <c r="QZ99" s="2">
        <v>11.071070671081543</v>
      </c>
      <c r="RA99" s="2">
        <v>18.044384002685547</v>
      </c>
      <c r="RB99" s="2">
        <v>14.565166473388672</v>
      </c>
      <c r="RC99" s="2">
        <v>10.280043601989746</v>
      </c>
      <c r="RD99" s="2">
        <v>12.378849029541016</v>
      </c>
      <c r="RE99" s="2">
        <v>13.336018562316895</v>
      </c>
      <c r="RF99" s="2">
        <v>12.279333114624023</v>
      </c>
      <c r="RG99" s="2">
        <v>13.080755233764648</v>
      </c>
      <c r="RH99" s="2">
        <v>12.176645278930664</v>
      </c>
      <c r="RI99" s="2">
        <v>14.302872657775879</v>
      </c>
      <c r="RJ99" s="2">
        <v>13.947175025939941</v>
      </c>
      <c r="RK99" s="2">
        <v>12.763566017150879</v>
      </c>
      <c r="RL99" s="2">
        <v>13.075884819030762</v>
      </c>
      <c r="RM99" s="2">
        <v>14.025609016418457</v>
      </c>
      <c r="RN99" s="2">
        <v>14.065789222717285</v>
      </c>
      <c r="RO99" s="2">
        <v>14.05797290802002</v>
      </c>
      <c r="RP99" s="2">
        <v>13.294765472412109</v>
      </c>
      <c r="RQ99" s="2">
        <v>15.736815452575684</v>
      </c>
      <c r="RR99" s="2">
        <v>12.57039737701416</v>
      </c>
      <c r="RS99" s="2">
        <v>12.774040222167969</v>
      </c>
      <c r="RT99" s="2">
        <v>12.652207374572754</v>
      </c>
      <c r="RU99" s="2">
        <v>12.050708770751953</v>
      </c>
      <c r="RV99" s="2">
        <v>12.125393867492676</v>
      </c>
      <c r="RW99" s="2">
        <v>13.403347969055176</v>
      </c>
      <c r="RX99" s="2">
        <v>11.340521812438965</v>
      </c>
      <c r="RY99" s="2">
        <v>12.23388671875</v>
      </c>
      <c r="RZ99" s="2">
        <v>12.286166191101074</v>
      </c>
      <c r="SA99" s="2">
        <v>11.779788970947266</v>
      </c>
      <c r="SB99" s="2">
        <v>13.428400039672852</v>
      </c>
      <c r="SC99" s="2">
        <v>13.56987190246582</v>
      </c>
      <c r="SD99" s="2">
        <v>13.090671539306641</v>
      </c>
      <c r="SE99" s="2">
        <v>12.84715461730957</v>
      </c>
      <c r="SF99" s="2">
        <v>14.286429405212402</v>
      </c>
      <c r="SG99" s="2">
        <v>12.485835075378418</v>
      </c>
      <c r="SH99" s="2">
        <v>13.979512214660645</v>
      </c>
      <c r="SI99" s="2">
        <v>13.905095100402832</v>
      </c>
    </row>
    <row r="100" spans="1:503" x14ac:dyDescent="0.25">
      <c r="A100">
        <v>97</v>
      </c>
      <c r="B100">
        <f t="shared" si="1"/>
        <v>-2.3855012293043805</v>
      </c>
      <c r="C100" s="3">
        <v>8.5279326885938644E-3</v>
      </c>
      <c r="D100" s="2">
        <v>14.336738586425781</v>
      </c>
      <c r="E100" s="2">
        <v>12.310817718505859</v>
      </c>
      <c r="F100" s="2">
        <v>15.340624809265137</v>
      </c>
      <c r="G100" s="2">
        <v>13.251931190490723</v>
      </c>
      <c r="H100" s="2">
        <v>15.141582489013672</v>
      </c>
      <c r="I100" s="2">
        <v>13.266230583190918</v>
      </c>
      <c r="J100" s="2">
        <v>10.598769187927246</v>
      </c>
      <c r="K100" s="2">
        <v>15.103738784790039</v>
      </c>
      <c r="L100" s="2">
        <v>14.565934181213379</v>
      </c>
      <c r="M100" s="2">
        <v>14.630010604858398</v>
      </c>
      <c r="N100" s="2">
        <v>15.610879898071289</v>
      </c>
      <c r="O100" s="2">
        <v>15.177365303039551</v>
      </c>
      <c r="P100" s="2">
        <v>14.255636215209961</v>
      </c>
      <c r="Q100" s="2">
        <v>15.026887893676758</v>
      </c>
      <c r="R100" s="2">
        <v>11.80314826965332</v>
      </c>
      <c r="S100" s="2">
        <v>14.59331226348877</v>
      </c>
      <c r="T100" s="2">
        <v>13.601819038391113</v>
      </c>
      <c r="U100" s="2">
        <v>12.715563774108887</v>
      </c>
      <c r="V100" s="2">
        <v>13.868016242980957</v>
      </c>
      <c r="W100" s="2">
        <v>12.646211624145508</v>
      </c>
      <c r="X100" s="2">
        <v>15.264443397521973</v>
      </c>
      <c r="Y100" s="2">
        <v>13.922746658325195</v>
      </c>
      <c r="Z100" s="2">
        <v>12.695193290710449</v>
      </c>
      <c r="AA100" s="2">
        <v>13.618515968322754</v>
      </c>
      <c r="AB100" s="2">
        <v>14.13704776763916</v>
      </c>
      <c r="AC100" s="2">
        <v>13.035505294799805</v>
      </c>
      <c r="AD100" s="2">
        <v>11.936796188354492</v>
      </c>
      <c r="AE100" s="2">
        <v>12.591413497924805</v>
      </c>
      <c r="AF100" s="2">
        <v>14.904715538024902</v>
      </c>
      <c r="AG100" s="2">
        <v>12.845383644104004</v>
      </c>
      <c r="AH100" s="2">
        <v>11.808633804321289</v>
      </c>
      <c r="AI100" s="2">
        <v>13.022488594055176</v>
      </c>
      <c r="AJ100" s="2">
        <v>15.227385520935059</v>
      </c>
      <c r="AK100" s="2">
        <v>12.964458465576172</v>
      </c>
      <c r="AL100" s="2">
        <v>15.656837463378906</v>
      </c>
      <c r="AM100" s="2">
        <v>14.050749778747559</v>
      </c>
      <c r="AN100" s="2">
        <v>12.529788017272949</v>
      </c>
      <c r="AO100" s="2">
        <v>13.995698928833008</v>
      </c>
      <c r="AP100" s="2">
        <v>15.516059875488281</v>
      </c>
      <c r="AQ100" s="2">
        <v>13.414619445800781</v>
      </c>
      <c r="AR100" s="2">
        <v>14.669510841369629</v>
      </c>
      <c r="AS100" s="2">
        <v>12.637686729431152</v>
      </c>
      <c r="AT100" s="2">
        <v>13.516356468200684</v>
      </c>
      <c r="AU100" s="2">
        <v>12.810525894165039</v>
      </c>
      <c r="AV100" s="2">
        <v>13.364975929260254</v>
      </c>
      <c r="AW100" s="2">
        <v>15.206518173217773</v>
      </c>
      <c r="AX100" s="2">
        <v>13.397564888000488</v>
      </c>
      <c r="AY100" s="2">
        <v>12.41552734375</v>
      </c>
      <c r="AZ100" s="2">
        <v>12.454653739929199</v>
      </c>
      <c r="BA100" s="2">
        <v>12.598020553588867</v>
      </c>
      <c r="BB100" s="2">
        <v>11.985146522521973</v>
      </c>
      <c r="BC100" s="2">
        <v>11.493491172790527</v>
      </c>
      <c r="BD100" s="2">
        <v>13.612835884094238</v>
      </c>
      <c r="BE100" s="2">
        <v>12.744979858398438</v>
      </c>
      <c r="BF100" s="2">
        <v>16.272068023681641</v>
      </c>
      <c r="BG100" s="2">
        <v>14.286567687988281</v>
      </c>
      <c r="BH100" s="2">
        <v>14.306333541870117</v>
      </c>
      <c r="BI100" s="2">
        <v>15.743971824645996</v>
      </c>
      <c r="BJ100" s="2">
        <v>14.730637550354004</v>
      </c>
      <c r="BK100" s="2">
        <v>14.117203712463379</v>
      </c>
      <c r="BL100" s="2">
        <v>13.143406867980957</v>
      </c>
      <c r="BM100" s="2">
        <v>14.209309577941895</v>
      </c>
      <c r="BN100" s="2">
        <v>13.771327018737793</v>
      </c>
      <c r="BO100" s="2">
        <v>11.1014404296875</v>
      </c>
      <c r="BP100" s="2">
        <v>16.992366790771484</v>
      </c>
      <c r="BQ100" s="1">
        <v>19.712259292602539</v>
      </c>
      <c r="BR100" s="2">
        <v>14.870843887329102</v>
      </c>
      <c r="BS100" s="2">
        <v>12.280987739562988</v>
      </c>
      <c r="BT100" s="2">
        <v>16.244874954223633</v>
      </c>
      <c r="BU100" s="2">
        <v>16.851903915405273</v>
      </c>
      <c r="BV100" s="2">
        <v>12.094175338745117</v>
      </c>
      <c r="BW100" s="2">
        <v>12.527630805969238</v>
      </c>
      <c r="BX100" s="2">
        <v>12.105627059936523</v>
      </c>
      <c r="BY100" s="2">
        <v>11.93046760559082</v>
      </c>
      <c r="BZ100" s="2">
        <v>14.178289413452148</v>
      </c>
      <c r="CA100" s="2">
        <v>11.542557716369629</v>
      </c>
      <c r="CB100" s="2">
        <v>13.124195098876953</v>
      </c>
      <c r="CC100" s="2">
        <v>14.483267784118652</v>
      </c>
      <c r="CD100" s="2">
        <v>14.187838554382324</v>
      </c>
      <c r="CE100" s="2">
        <v>12.096683502197266</v>
      </c>
      <c r="CF100" s="2">
        <v>13.639678955078125</v>
      </c>
      <c r="CG100" s="2">
        <v>13.290141105651855</v>
      </c>
      <c r="CH100" s="2">
        <v>15.688304901123047</v>
      </c>
      <c r="CI100" s="2">
        <v>14.546660423278809</v>
      </c>
      <c r="CJ100" s="2">
        <v>13.877475738525391</v>
      </c>
      <c r="CK100" s="2">
        <v>14.530818939208984</v>
      </c>
      <c r="CL100" s="2">
        <v>14.183085441589355</v>
      </c>
      <c r="CM100" s="2">
        <v>16.128105163574219</v>
      </c>
      <c r="CN100" s="2">
        <v>17.324384689331055</v>
      </c>
      <c r="CO100" s="2">
        <v>13.120321273803711</v>
      </c>
      <c r="CP100" s="2">
        <v>15.097954750061035</v>
      </c>
      <c r="CQ100" s="2">
        <v>14.080512046813965</v>
      </c>
      <c r="CR100" s="2">
        <v>13.922553062438965</v>
      </c>
      <c r="CS100" s="2">
        <v>11.156094551086426</v>
      </c>
      <c r="CT100" s="2">
        <v>14.746200561523438</v>
      </c>
      <c r="CU100" s="2">
        <v>13.37415599822998</v>
      </c>
      <c r="CV100" s="2">
        <v>11.409749984741211</v>
      </c>
      <c r="CW100" s="2">
        <v>13.527164459228516</v>
      </c>
      <c r="CX100" s="2">
        <v>13.370394706726074</v>
      </c>
      <c r="CY100" s="2">
        <v>13.78080940246582</v>
      </c>
      <c r="CZ100" s="2">
        <v>13.878494262695313</v>
      </c>
      <c r="DA100" s="2">
        <v>13.323990821838379</v>
      </c>
      <c r="DB100" s="2">
        <v>12.905081748962402</v>
      </c>
      <c r="DC100" s="2">
        <v>13.117116928100586</v>
      </c>
      <c r="DD100" s="2">
        <v>11.306750297546387</v>
      </c>
      <c r="DE100" s="2">
        <v>12.804059982299805</v>
      </c>
      <c r="DF100" s="2">
        <v>14.20662784576416</v>
      </c>
      <c r="DG100" s="2">
        <v>17.646514892578125</v>
      </c>
      <c r="DH100" s="2">
        <v>13.825151443481445</v>
      </c>
      <c r="DI100" s="2">
        <v>12.478899955749512</v>
      </c>
      <c r="DJ100" s="2">
        <v>13.956536293029785</v>
      </c>
      <c r="DK100" s="2">
        <v>12.159202575683594</v>
      </c>
      <c r="DL100" s="2">
        <v>10.641791343688965</v>
      </c>
      <c r="DM100" s="2">
        <v>15.134461402893066</v>
      </c>
      <c r="DN100" s="2">
        <v>11.981789588928223</v>
      </c>
      <c r="DO100" s="2">
        <v>13.314383506774902</v>
      </c>
      <c r="DP100" s="2">
        <v>14.156817436218262</v>
      </c>
      <c r="DQ100" s="2">
        <v>13.823384284973145</v>
      </c>
      <c r="DR100" s="2">
        <v>13.998405456542969</v>
      </c>
      <c r="DS100" s="2">
        <v>13.096922874450684</v>
      </c>
      <c r="DT100" s="2">
        <v>13.727356910705566</v>
      </c>
      <c r="DU100" s="2">
        <v>15.338126182556152</v>
      </c>
      <c r="DV100" s="2">
        <v>11.470294952392578</v>
      </c>
      <c r="DW100" s="2">
        <v>14.726349830627441</v>
      </c>
      <c r="DX100" s="2">
        <v>14.302016258239746</v>
      </c>
      <c r="DY100" s="1">
        <v>17.574686050415039</v>
      </c>
      <c r="DZ100" s="2">
        <v>15.690621376037598</v>
      </c>
      <c r="EA100" s="2">
        <v>13.784902572631836</v>
      </c>
      <c r="EB100" s="2">
        <v>15.117399215698242</v>
      </c>
      <c r="EC100" s="2">
        <v>13.652503967285156</v>
      </c>
      <c r="ED100" s="2">
        <v>13.195783615112305</v>
      </c>
      <c r="EE100" s="2">
        <v>15.714055061340332</v>
      </c>
      <c r="EF100" s="2">
        <v>11.647932052612305</v>
      </c>
      <c r="EG100" s="2">
        <v>14.531660079956055</v>
      </c>
      <c r="EH100" s="2">
        <v>14.474469184875488</v>
      </c>
      <c r="EI100" s="2">
        <v>13.910906791687012</v>
      </c>
      <c r="EJ100" s="2">
        <v>13.222255706787109</v>
      </c>
      <c r="EK100" s="2">
        <v>12.527210235595703</v>
      </c>
      <c r="EL100" s="2">
        <v>15.892805099487305</v>
      </c>
      <c r="EM100" s="2">
        <v>15.553458213806152</v>
      </c>
      <c r="EN100" s="2">
        <v>13.944684982299805</v>
      </c>
      <c r="EO100" s="2">
        <v>14.450662612915039</v>
      </c>
      <c r="EP100" s="2">
        <v>14.470278739929199</v>
      </c>
      <c r="EQ100" s="2">
        <v>13.682268142700195</v>
      </c>
      <c r="ER100" s="2">
        <v>12.970911979675293</v>
      </c>
      <c r="ES100" s="2">
        <v>14.22905445098877</v>
      </c>
      <c r="ET100" s="2">
        <v>13.339658737182617</v>
      </c>
      <c r="EU100" s="2">
        <v>16.460151672363281</v>
      </c>
      <c r="EV100" s="2">
        <v>14.354970932006836</v>
      </c>
      <c r="EW100" s="2">
        <v>13.932767868041992</v>
      </c>
      <c r="EX100" s="2">
        <v>14.70164680480957</v>
      </c>
      <c r="EY100" s="2">
        <v>13.204285621643066</v>
      </c>
      <c r="EZ100" s="2">
        <v>12.400984764099121</v>
      </c>
      <c r="FA100" s="2">
        <v>13.362996101379395</v>
      </c>
      <c r="FB100" s="2">
        <v>14.634618759155273</v>
      </c>
      <c r="FC100" s="2">
        <v>10.751343727111816</v>
      </c>
      <c r="FD100" s="2">
        <v>12.088318824768066</v>
      </c>
      <c r="FE100" s="2">
        <v>13.159643173217773</v>
      </c>
      <c r="FF100" s="2">
        <v>13.940570831298828</v>
      </c>
      <c r="FG100" s="2">
        <v>13.006261825561523</v>
      </c>
      <c r="FH100" s="2">
        <v>13.98597526550293</v>
      </c>
      <c r="FI100" s="2">
        <v>13.990104675292969</v>
      </c>
      <c r="FJ100" s="2">
        <v>14.870708465576172</v>
      </c>
      <c r="FK100" s="2">
        <v>13.937664985656738</v>
      </c>
      <c r="FL100" s="2">
        <v>13.988971710205078</v>
      </c>
      <c r="FM100" s="2">
        <v>12.257044792175293</v>
      </c>
      <c r="FN100" s="2">
        <v>14.136329650878906</v>
      </c>
      <c r="FO100" s="2">
        <v>12.145383834838867</v>
      </c>
      <c r="FP100" s="2">
        <v>14.573436737060547</v>
      </c>
      <c r="FQ100" s="2">
        <v>11.370611190795898</v>
      </c>
      <c r="FR100" s="2">
        <v>15.452422142028809</v>
      </c>
      <c r="FS100" s="2">
        <v>14.136702537536621</v>
      </c>
      <c r="FT100" s="2">
        <v>15.295832633972168</v>
      </c>
      <c r="FU100" s="2">
        <v>12.690903663635254</v>
      </c>
      <c r="FV100" s="2">
        <v>13.754120826721191</v>
      </c>
      <c r="FW100" s="2">
        <v>14.116105079650879</v>
      </c>
      <c r="FX100" s="2">
        <v>11.014446258544922</v>
      </c>
      <c r="FY100" s="2">
        <v>13.600369453430176</v>
      </c>
      <c r="FZ100" s="2">
        <v>14.207687377929688</v>
      </c>
      <c r="GA100" s="2">
        <v>13.651692390441895</v>
      </c>
      <c r="GB100" s="2">
        <v>13.252302169799805</v>
      </c>
      <c r="GC100" s="2">
        <v>13.172025680541992</v>
      </c>
      <c r="GD100" s="2">
        <v>13.146915435791016</v>
      </c>
      <c r="GE100" s="2">
        <v>10.369370460510254</v>
      </c>
      <c r="GF100" s="2">
        <v>15.089997291564941</v>
      </c>
      <c r="GG100" s="2">
        <v>14.65928840637207</v>
      </c>
      <c r="GH100" s="2">
        <v>12.903582572937012</v>
      </c>
      <c r="GI100" s="2">
        <v>13.890015602111816</v>
      </c>
      <c r="GJ100" s="2">
        <v>13.15760326385498</v>
      </c>
      <c r="GK100" s="2">
        <v>13.261470794677734</v>
      </c>
      <c r="GL100" s="2">
        <v>11.888982772827148</v>
      </c>
      <c r="GM100" s="2">
        <v>13.844486236572266</v>
      </c>
      <c r="GN100" s="2">
        <v>13.867702484130859</v>
      </c>
      <c r="GO100" s="2">
        <v>13.261320114135742</v>
      </c>
      <c r="GP100" s="2">
        <v>13.637336730957031</v>
      </c>
      <c r="GQ100" s="2">
        <v>13.966487884521484</v>
      </c>
      <c r="GR100" s="2">
        <v>12.882612228393555</v>
      </c>
      <c r="GS100" s="2">
        <v>13.753074645996094</v>
      </c>
      <c r="GT100" s="2">
        <v>14.369172096252441</v>
      </c>
      <c r="GU100" s="2">
        <v>13.721833229064941</v>
      </c>
      <c r="GV100" s="2">
        <v>14.050569534301758</v>
      </c>
      <c r="GW100" s="2">
        <v>16.019804000854492</v>
      </c>
      <c r="GX100" s="2">
        <v>12.196410179138184</v>
      </c>
      <c r="GY100" s="2">
        <v>12.035244941711426</v>
      </c>
      <c r="GZ100" s="2">
        <v>13.642027854919434</v>
      </c>
      <c r="HA100" s="2">
        <v>14.917313575744629</v>
      </c>
      <c r="HB100" s="2">
        <v>14.766201019287109</v>
      </c>
      <c r="HC100" s="2">
        <v>15.447076797485352</v>
      </c>
      <c r="HD100" s="2">
        <v>14.343235015869141</v>
      </c>
      <c r="HE100" s="2">
        <v>14.283034324645996</v>
      </c>
      <c r="HF100" s="2">
        <v>12.796265602111816</v>
      </c>
      <c r="HG100" s="2">
        <v>13.234201431274414</v>
      </c>
      <c r="HH100" s="2">
        <v>12.436290740966797</v>
      </c>
      <c r="HI100" s="2">
        <v>12.234824180603027</v>
      </c>
      <c r="HJ100" s="2">
        <v>12.773271560668945</v>
      </c>
      <c r="HK100" s="2">
        <v>11.813011169433594</v>
      </c>
      <c r="HL100" s="2">
        <v>14.864904403686523</v>
      </c>
      <c r="HM100" s="2">
        <v>12.455118179321289</v>
      </c>
      <c r="HN100" s="2">
        <v>12.897862434387207</v>
      </c>
      <c r="HO100" s="2">
        <v>14.455636024475098</v>
      </c>
      <c r="HP100" s="2">
        <v>16.898096084594727</v>
      </c>
      <c r="HQ100" s="2">
        <v>15.806901931762695</v>
      </c>
      <c r="HR100" s="2">
        <v>14.930062294006348</v>
      </c>
      <c r="HS100" s="2">
        <v>15.574895858764648</v>
      </c>
      <c r="HT100" s="2">
        <v>16.393325805664063</v>
      </c>
      <c r="HU100" s="2">
        <v>12.718391418457031</v>
      </c>
      <c r="HV100" s="2">
        <v>13.467967987060547</v>
      </c>
      <c r="HW100" s="2">
        <v>12.710728645324707</v>
      </c>
      <c r="HX100" s="2">
        <v>13.265335083007813</v>
      </c>
      <c r="HY100" s="2">
        <v>13.739636421203613</v>
      </c>
      <c r="HZ100" s="2">
        <v>12.091916084289551</v>
      </c>
      <c r="IA100" s="2">
        <v>12.960282325744629</v>
      </c>
      <c r="IB100" s="2">
        <v>13.605433464050293</v>
      </c>
      <c r="IC100" s="2">
        <v>12.89928150177002</v>
      </c>
      <c r="ID100" s="2">
        <v>11.267081260681152</v>
      </c>
      <c r="IE100" s="2">
        <v>14.488536834716797</v>
      </c>
      <c r="IF100" s="2">
        <v>13.211666107177734</v>
      </c>
      <c r="IG100" s="2">
        <v>14.618570327758789</v>
      </c>
      <c r="IH100" s="2">
        <v>12.819123268127441</v>
      </c>
      <c r="II100" s="2">
        <v>15.479033470153809</v>
      </c>
      <c r="IJ100" s="2">
        <v>13.746523857116699</v>
      </c>
      <c r="IK100" s="2">
        <v>11.686310768127441</v>
      </c>
      <c r="IL100" s="2">
        <v>15.768659591674805</v>
      </c>
      <c r="IM100" s="2">
        <v>14.014863967895508</v>
      </c>
      <c r="IN100" s="2">
        <v>12.907644271850586</v>
      </c>
      <c r="IO100" s="2">
        <v>13.775206565856934</v>
      </c>
      <c r="IP100" s="2">
        <v>16.42188835144043</v>
      </c>
      <c r="IQ100" s="2">
        <v>11.55637264251709</v>
      </c>
      <c r="IR100" s="2">
        <v>16.385856628417969</v>
      </c>
      <c r="IS100" s="2">
        <v>12.325590133666992</v>
      </c>
      <c r="IT100" s="2">
        <v>13.68239688873291</v>
      </c>
      <c r="IU100" s="2">
        <v>11.369026184082031</v>
      </c>
      <c r="IV100" s="2">
        <v>13.964157104492188</v>
      </c>
      <c r="IW100" s="2">
        <v>13.143640518188477</v>
      </c>
      <c r="IX100" s="2">
        <v>14.075844764709473</v>
      </c>
      <c r="IY100" s="2">
        <v>14.489563941955566</v>
      </c>
      <c r="IZ100" s="2">
        <v>12.721161842346191</v>
      </c>
      <c r="JA100" s="2">
        <v>15.713610649108887</v>
      </c>
      <c r="JB100" s="2">
        <v>13.712370872497559</v>
      </c>
      <c r="JC100" s="2">
        <v>11.321028709411621</v>
      </c>
      <c r="JD100" s="2">
        <v>13.990898132324219</v>
      </c>
      <c r="JE100" s="2">
        <v>12.357562065124512</v>
      </c>
      <c r="JF100" s="2">
        <v>13.18843936920166</v>
      </c>
      <c r="JG100" s="2">
        <v>13.616642951965332</v>
      </c>
      <c r="JH100" s="2">
        <v>15.265687942504883</v>
      </c>
      <c r="JI100" s="2">
        <v>12.99365234375</v>
      </c>
      <c r="JJ100" s="2">
        <v>16.800991058349609</v>
      </c>
      <c r="JK100" s="2">
        <v>17.27903938293457</v>
      </c>
      <c r="JL100" s="2">
        <v>17.297906875610352</v>
      </c>
      <c r="JM100" s="2">
        <v>12.944262504577637</v>
      </c>
      <c r="JN100" s="1">
        <v>15.846561431884766</v>
      </c>
      <c r="JO100" s="2">
        <v>14.378837585449219</v>
      </c>
      <c r="JP100" s="2">
        <v>11.618538856506348</v>
      </c>
      <c r="JQ100" s="2">
        <v>14.034348487854004</v>
      </c>
      <c r="JR100" s="2">
        <v>12.428890228271484</v>
      </c>
      <c r="JS100" s="2">
        <v>13.920496940612793</v>
      </c>
      <c r="JT100" s="2">
        <v>14.858566284179688</v>
      </c>
      <c r="JU100" s="2">
        <v>12.766863822937012</v>
      </c>
      <c r="JV100" s="2">
        <v>14.124978065490723</v>
      </c>
      <c r="JW100" s="2">
        <v>12.003087997436523</v>
      </c>
      <c r="JX100" s="2">
        <v>14.555596351623535</v>
      </c>
      <c r="JY100" s="2">
        <v>12.609972953796387</v>
      </c>
      <c r="JZ100" s="2">
        <v>12.64106273651123</v>
      </c>
      <c r="KA100" s="2">
        <v>13.505206108093262</v>
      </c>
      <c r="KB100" s="2">
        <v>14.986376762390137</v>
      </c>
      <c r="KC100" s="2">
        <v>13.524712562561035</v>
      </c>
      <c r="KD100" s="2">
        <v>12.032894134521484</v>
      </c>
      <c r="KE100" s="2">
        <v>14.079117774963379</v>
      </c>
      <c r="KF100" s="2">
        <v>11.594425201416016</v>
      </c>
      <c r="KG100" s="2">
        <v>12.761090278625488</v>
      </c>
      <c r="KH100" s="2">
        <v>14.21363639831543</v>
      </c>
      <c r="KI100" s="2">
        <v>13.653449058532715</v>
      </c>
      <c r="KJ100" s="2">
        <v>13.513115882873535</v>
      </c>
      <c r="KK100" s="2">
        <v>12.965093612670898</v>
      </c>
      <c r="KL100" s="2">
        <v>12.68000316619873</v>
      </c>
      <c r="KM100" s="2">
        <v>14.085100173950195</v>
      </c>
      <c r="KN100" s="2">
        <v>14.655133247375488</v>
      </c>
      <c r="KO100" s="2">
        <v>14.007986068725586</v>
      </c>
      <c r="KP100" s="2">
        <v>10.742486953735352</v>
      </c>
      <c r="KQ100" s="2">
        <v>13.3282470703125</v>
      </c>
      <c r="KR100" s="2">
        <v>11.73956298828125</v>
      </c>
      <c r="KS100" s="2">
        <v>11.609433174133301</v>
      </c>
      <c r="KT100" s="2">
        <v>12.310953140258789</v>
      </c>
      <c r="KU100" s="2">
        <v>12.858473777770996</v>
      </c>
      <c r="KV100" s="2">
        <v>11.801206588745117</v>
      </c>
      <c r="KW100" s="2">
        <v>12.169025421142578</v>
      </c>
      <c r="KX100" s="2">
        <v>12.973464965820313</v>
      </c>
      <c r="KY100" s="2">
        <v>12.541399955749512</v>
      </c>
      <c r="KZ100" s="2">
        <v>13.623398780822754</v>
      </c>
      <c r="LA100" s="2">
        <v>15.859029769897461</v>
      </c>
      <c r="LB100" s="2">
        <v>12.86480712890625</v>
      </c>
      <c r="LC100" s="2">
        <v>12.779444694519043</v>
      </c>
      <c r="LD100" s="2">
        <v>12.076573371887207</v>
      </c>
      <c r="LE100" s="2">
        <v>13.646028518676758</v>
      </c>
      <c r="LF100" s="2">
        <v>12.80262565612793</v>
      </c>
      <c r="LG100" s="2">
        <v>17.44232177734375</v>
      </c>
      <c r="LH100" s="2">
        <v>17.812005996704102</v>
      </c>
      <c r="LI100" s="2">
        <v>14.928011894226074</v>
      </c>
      <c r="LJ100" s="2">
        <v>14.745882034301758</v>
      </c>
      <c r="LK100" s="2">
        <v>14.541215896606445</v>
      </c>
      <c r="LL100" s="2">
        <v>13.852995872497559</v>
      </c>
      <c r="LM100" s="2">
        <v>14.24947452545166</v>
      </c>
      <c r="LN100" s="2">
        <v>12.462179183959961</v>
      </c>
      <c r="LO100" s="2">
        <v>14.558597564697266</v>
      </c>
      <c r="LP100" s="2">
        <v>13.520627975463867</v>
      </c>
      <c r="LQ100" s="2">
        <v>14.02202320098877</v>
      </c>
      <c r="LR100" s="2">
        <v>15.46273136138916</v>
      </c>
      <c r="LS100" s="2">
        <v>11.365885734558105</v>
      </c>
      <c r="LT100" s="2">
        <v>13.232401847839355</v>
      </c>
      <c r="LU100" s="2">
        <v>12.924909591674805</v>
      </c>
      <c r="LV100" s="2">
        <v>13.904226303100586</v>
      </c>
      <c r="LW100" s="2">
        <v>14.029389381408691</v>
      </c>
      <c r="LX100" s="2">
        <v>15.348012924194336</v>
      </c>
      <c r="LY100" s="2">
        <v>12.811305046081543</v>
      </c>
      <c r="LZ100" s="2">
        <v>12.696816444396973</v>
      </c>
      <c r="MA100" s="2">
        <v>11.247385025024414</v>
      </c>
      <c r="MB100" s="2">
        <v>13.722743034362793</v>
      </c>
      <c r="MC100" s="2">
        <v>12.992354393005371</v>
      </c>
      <c r="MD100" s="2">
        <v>12.860671997070313</v>
      </c>
      <c r="ME100" s="2">
        <v>11.620584487915039</v>
      </c>
      <c r="MF100" s="2">
        <v>13.800129890441895</v>
      </c>
      <c r="MG100" s="2">
        <v>14.86917781829834</v>
      </c>
      <c r="MH100" s="2">
        <v>14.721104621887207</v>
      </c>
      <c r="MI100" s="2">
        <v>11.867913246154785</v>
      </c>
      <c r="MJ100" s="2">
        <v>11.288782119750977</v>
      </c>
      <c r="MK100" s="2">
        <v>15.484230041503906</v>
      </c>
      <c r="ML100" s="2">
        <v>13.461828231811523</v>
      </c>
      <c r="MM100" s="2">
        <v>13.688894271850586</v>
      </c>
      <c r="MN100" s="2">
        <v>15.474424362182617</v>
      </c>
      <c r="MO100" s="2">
        <v>14.840372085571289</v>
      </c>
      <c r="MP100" s="2">
        <v>14.260038375854492</v>
      </c>
      <c r="MQ100" s="2">
        <v>14.256167411804199</v>
      </c>
      <c r="MR100" s="2">
        <v>13.43532657623291</v>
      </c>
      <c r="MS100" s="2">
        <v>13.466937065124512</v>
      </c>
      <c r="MT100" s="2">
        <v>13.543778419494629</v>
      </c>
      <c r="MU100" s="2">
        <v>13.750034332275391</v>
      </c>
      <c r="MV100" s="2">
        <v>10.83781909942627</v>
      </c>
      <c r="MW100" s="2">
        <v>11.349764823913574</v>
      </c>
      <c r="MX100" s="2">
        <v>13.358396530151367</v>
      </c>
      <c r="MY100" s="2">
        <v>16.209831237792969</v>
      </c>
      <c r="MZ100" s="2">
        <v>17.197256088256836</v>
      </c>
      <c r="NA100" s="2">
        <v>13.0826416015625</v>
      </c>
      <c r="NB100" s="2">
        <v>12.034523010253906</v>
      </c>
      <c r="NC100" s="2">
        <v>13.071703910827637</v>
      </c>
      <c r="ND100" s="2">
        <v>12.614846229553223</v>
      </c>
      <c r="NE100" s="2">
        <v>13.494053840637207</v>
      </c>
      <c r="NF100" s="2">
        <v>14.218881607055664</v>
      </c>
      <c r="NG100" s="2">
        <v>15.286333084106445</v>
      </c>
      <c r="NH100" s="2">
        <v>14.398601531982422</v>
      </c>
      <c r="NI100" s="2">
        <v>12.76221752166748</v>
      </c>
      <c r="NJ100" s="2">
        <v>14.387861251831055</v>
      </c>
      <c r="NK100" s="2">
        <v>11.55574893951416</v>
      </c>
      <c r="NL100" s="2">
        <v>12.97043514251709</v>
      </c>
      <c r="NM100" s="2">
        <v>17.482084274291992</v>
      </c>
      <c r="NN100" s="2">
        <v>14.551914215087891</v>
      </c>
      <c r="NO100" s="2">
        <v>12.589378356933594</v>
      </c>
      <c r="NP100" s="2">
        <v>14.460539817810059</v>
      </c>
      <c r="NQ100" s="2">
        <v>15.256580352783203</v>
      </c>
      <c r="NR100" s="2">
        <v>12.234646797180176</v>
      </c>
      <c r="NS100" s="2">
        <v>14.314339637756348</v>
      </c>
      <c r="NT100" s="2">
        <v>15.072657585144043</v>
      </c>
      <c r="NU100" s="2">
        <v>14.475606918334961</v>
      </c>
      <c r="NV100" s="2">
        <v>15.132803916931152</v>
      </c>
      <c r="NW100" s="2">
        <v>13.877500534057617</v>
      </c>
      <c r="NX100" s="2">
        <v>11.798141479492188</v>
      </c>
      <c r="NY100" s="2">
        <v>14.129796981811523</v>
      </c>
      <c r="NZ100" s="2">
        <v>13.207234382629395</v>
      </c>
      <c r="OA100" s="2">
        <v>15.729049682617188</v>
      </c>
      <c r="OB100" s="2">
        <v>14.238492965698242</v>
      </c>
      <c r="OC100" s="2">
        <v>14.127519607543945</v>
      </c>
      <c r="OD100" s="2">
        <v>14.422308921813965</v>
      </c>
      <c r="OE100" s="2">
        <v>13.41062068939209</v>
      </c>
      <c r="OF100" s="2">
        <v>12.29569149017334</v>
      </c>
      <c r="OG100" s="2">
        <v>12.350905418395996</v>
      </c>
      <c r="OH100" s="2">
        <v>12.842121124267578</v>
      </c>
      <c r="OI100" s="2">
        <v>12.962283134460449</v>
      </c>
      <c r="OJ100" s="2">
        <v>16.484210968017578</v>
      </c>
      <c r="OK100" s="2">
        <v>13.393283843994141</v>
      </c>
      <c r="OL100" s="2">
        <v>17.217729568481445</v>
      </c>
      <c r="OM100" s="2">
        <v>13.742695808410645</v>
      </c>
      <c r="ON100" s="2">
        <v>13.462352752685547</v>
      </c>
      <c r="OO100" s="2">
        <v>13.544200897216797</v>
      </c>
      <c r="OP100" s="2">
        <v>12.92368221282959</v>
      </c>
      <c r="OQ100" s="2">
        <v>15.343502998352051</v>
      </c>
      <c r="OR100" s="2">
        <v>15.893200874328613</v>
      </c>
      <c r="OS100" s="2">
        <v>12.651504516601563</v>
      </c>
      <c r="OT100" s="2">
        <v>13.163398742675781</v>
      </c>
      <c r="OU100" s="2">
        <v>12.225948333740234</v>
      </c>
      <c r="OV100" s="2">
        <v>13.11409854888916</v>
      </c>
      <c r="OW100" s="2">
        <v>10.939688682556152</v>
      </c>
      <c r="OX100" s="2">
        <v>13.404350280761719</v>
      </c>
      <c r="OY100" s="2">
        <v>12.198103904724121</v>
      </c>
      <c r="OZ100" s="2">
        <v>12.73088550567627</v>
      </c>
      <c r="PA100" s="2">
        <v>11.737737655639648</v>
      </c>
      <c r="PB100" s="2">
        <v>14.030362129211426</v>
      </c>
      <c r="PC100" s="2">
        <v>13.355097770690918</v>
      </c>
      <c r="PD100" s="2">
        <v>14.674393653869629</v>
      </c>
      <c r="PE100" s="2">
        <v>12.131086349487305</v>
      </c>
      <c r="PF100" s="2">
        <v>12.274686813354492</v>
      </c>
      <c r="PG100" s="2">
        <v>12.912667274475098</v>
      </c>
      <c r="PH100" s="2">
        <v>14.375024795532227</v>
      </c>
      <c r="PI100" s="2">
        <v>14.608325958251953</v>
      </c>
      <c r="PJ100" s="2">
        <v>12.922292709350586</v>
      </c>
      <c r="PK100" s="2">
        <v>14.5972900390625</v>
      </c>
      <c r="PL100" s="2">
        <v>11.837010383605957</v>
      </c>
      <c r="PM100" s="2">
        <v>14.464478492736816</v>
      </c>
      <c r="PN100" s="2">
        <v>13.067252159118652</v>
      </c>
      <c r="PO100" s="2">
        <v>13.10767650604248</v>
      </c>
      <c r="PP100" s="2">
        <v>15.648697853088379</v>
      </c>
      <c r="PQ100" s="2">
        <v>12.312798500061035</v>
      </c>
      <c r="PR100" s="2">
        <v>14.653846740722656</v>
      </c>
      <c r="PS100" s="2">
        <v>11.498030662536621</v>
      </c>
      <c r="PT100" s="2">
        <v>14.307228088378906</v>
      </c>
      <c r="PU100" s="2">
        <v>14.319949150085449</v>
      </c>
      <c r="PV100" s="2">
        <v>14.731956481933594</v>
      </c>
      <c r="PW100" s="2">
        <v>13.81419849395752</v>
      </c>
      <c r="PX100" s="2">
        <v>14.880844116210938</v>
      </c>
      <c r="PY100" s="2">
        <v>14.312468528747559</v>
      </c>
      <c r="PZ100" s="2">
        <v>12.740978240966797</v>
      </c>
      <c r="QA100" s="2">
        <v>14.614944458007813</v>
      </c>
      <c r="QB100" s="2">
        <v>12.500190734863281</v>
      </c>
      <c r="QC100" s="2">
        <v>17.959772109985352</v>
      </c>
      <c r="QD100" s="2">
        <v>12.876851081848145</v>
      </c>
      <c r="QE100" s="2">
        <v>14.142109870910645</v>
      </c>
      <c r="QF100" s="2">
        <v>12.162525177001953</v>
      </c>
      <c r="QG100" s="2">
        <v>14.391172409057617</v>
      </c>
      <c r="QH100" s="2">
        <v>13.571130752563477</v>
      </c>
      <c r="QI100" s="2">
        <v>13.905313491821289</v>
      </c>
      <c r="QJ100" s="2">
        <v>13.257560729980469</v>
      </c>
      <c r="QK100" s="2">
        <v>12.703152656555176</v>
      </c>
      <c r="QL100" s="2">
        <v>14.310829162597656</v>
      </c>
      <c r="QM100" s="2">
        <v>13.32415771484375</v>
      </c>
      <c r="QN100" s="2">
        <v>13.088905334472656</v>
      </c>
      <c r="QO100" s="2">
        <v>12.63343334197998</v>
      </c>
      <c r="QP100" s="2">
        <v>12.274288177490234</v>
      </c>
      <c r="QQ100" s="2">
        <v>13.257616996765137</v>
      </c>
      <c r="QR100" s="2">
        <v>13.272086143493652</v>
      </c>
      <c r="QS100" s="2">
        <v>12.841262817382813</v>
      </c>
      <c r="QT100" s="2">
        <v>11.821049690246582</v>
      </c>
      <c r="QU100" s="2">
        <v>13.058099746704102</v>
      </c>
      <c r="QV100" s="2">
        <v>13.418498992919922</v>
      </c>
      <c r="QW100" s="2">
        <v>15.871505737304688</v>
      </c>
      <c r="QX100" s="2">
        <v>15.097301483154297</v>
      </c>
      <c r="QY100" s="2">
        <v>15.245822906494141</v>
      </c>
      <c r="QZ100" s="2">
        <v>10.971511840820313</v>
      </c>
      <c r="RA100" s="2">
        <v>17.385658264160156</v>
      </c>
      <c r="RB100" s="2">
        <v>14.141807556152344</v>
      </c>
      <c r="RC100" s="2">
        <v>10.206514358520508</v>
      </c>
      <c r="RD100" s="2">
        <v>12.311182022094727</v>
      </c>
      <c r="RE100" s="2">
        <v>13.159971237182617</v>
      </c>
      <c r="RF100" s="2">
        <v>12.241074562072754</v>
      </c>
      <c r="RG100" s="2">
        <v>13.003557205200195</v>
      </c>
      <c r="RH100" s="2">
        <v>12.078120231628418</v>
      </c>
      <c r="RI100" s="2">
        <v>14.249199867248535</v>
      </c>
      <c r="RJ100" s="2">
        <v>13.696647644042969</v>
      </c>
      <c r="RK100" s="2">
        <v>12.593299865722656</v>
      </c>
      <c r="RL100" s="2">
        <v>13.05024242401123</v>
      </c>
      <c r="RM100" s="2">
        <v>13.953298568725586</v>
      </c>
      <c r="RN100" s="2">
        <v>13.979289054870605</v>
      </c>
      <c r="RO100" s="2">
        <v>13.842766761779785</v>
      </c>
      <c r="RP100" s="2">
        <v>13.136139869689941</v>
      </c>
      <c r="RQ100" s="2">
        <v>15.492520332336426</v>
      </c>
      <c r="RR100" s="2">
        <v>12.422823905944824</v>
      </c>
      <c r="RS100" s="2">
        <v>12.630376815795898</v>
      </c>
      <c r="RT100" s="2">
        <v>12.568096160888672</v>
      </c>
      <c r="RU100" s="2">
        <v>11.87290096282959</v>
      </c>
      <c r="RV100" s="2">
        <v>11.982355117797852</v>
      </c>
      <c r="RW100" s="2">
        <v>13.160092353820801</v>
      </c>
      <c r="RX100" s="2">
        <v>11.29072380065918</v>
      </c>
      <c r="RY100" s="2">
        <v>12.090217590332031</v>
      </c>
      <c r="RZ100" s="2">
        <v>12.199326515197754</v>
      </c>
      <c r="SA100" s="2">
        <v>11.676838874816895</v>
      </c>
      <c r="SB100" s="2">
        <v>13.330849647521973</v>
      </c>
      <c r="SC100" s="2">
        <v>13.263166427612305</v>
      </c>
      <c r="SD100" s="2">
        <v>12.960139274597168</v>
      </c>
      <c r="SE100" s="2">
        <v>12.734770774841309</v>
      </c>
      <c r="SF100" s="2">
        <v>14.030527114868164</v>
      </c>
      <c r="SG100" s="2">
        <v>12.321370124816895</v>
      </c>
      <c r="SH100" s="2">
        <v>13.819252014160156</v>
      </c>
      <c r="SI100" s="2">
        <v>13.788604736328125</v>
      </c>
    </row>
    <row r="101" spans="1:503" x14ac:dyDescent="0.25">
      <c r="A101">
        <v>98</v>
      </c>
      <c r="B101">
        <f t="shared" si="1"/>
        <v>-2.3677412605992219</v>
      </c>
      <c r="C101" s="3">
        <v>8.9485235512256622E-3</v>
      </c>
      <c r="D101" s="2">
        <v>14.210144996643066</v>
      </c>
      <c r="E101" s="2">
        <v>12.297853469848633</v>
      </c>
      <c r="F101" s="2">
        <v>15.201717376708984</v>
      </c>
      <c r="G101" s="2">
        <v>13.166164398193359</v>
      </c>
      <c r="H101" s="2">
        <v>14.968508720397949</v>
      </c>
      <c r="I101" s="2">
        <v>13.169920921325684</v>
      </c>
      <c r="J101" s="2">
        <v>10.573596954345703</v>
      </c>
      <c r="K101" s="2">
        <v>15.013467788696289</v>
      </c>
      <c r="L101" s="2">
        <v>14.514058113098145</v>
      </c>
      <c r="M101" s="2">
        <v>14.456665992736816</v>
      </c>
      <c r="N101" s="2">
        <v>15.45856761932373</v>
      </c>
      <c r="O101" s="2">
        <v>15.06081485748291</v>
      </c>
      <c r="P101" s="2">
        <v>14.181254386901855</v>
      </c>
      <c r="Q101" s="2">
        <v>14.983189582824707</v>
      </c>
      <c r="R101" s="2">
        <v>11.732121467590332</v>
      </c>
      <c r="S101" s="2">
        <v>14.503982543945313</v>
      </c>
      <c r="T101" s="2">
        <v>13.558266639709473</v>
      </c>
      <c r="U101" s="2">
        <v>12.548239707946777</v>
      </c>
      <c r="V101" s="2">
        <v>13.668686866760254</v>
      </c>
      <c r="W101" s="2">
        <v>12.474417686462402</v>
      </c>
      <c r="X101" s="2">
        <v>15.063375473022461</v>
      </c>
      <c r="Y101" s="2">
        <v>13.885292053222656</v>
      </c>
      <c r="Z101" s="2">
        <v>12.667158126831055</v>
      </c>
      <c r="AA101" s="2">
        <v>13.572134971618652</v>
      </c>
      <c r="AB101" s="2">
        <v>14.008535385131836</v>
      </c>
      <c r="AC101" s="2">
        <v>12.99541187286377</v>
      </c>
      <c r="AD101" s="2">
        <v>11.823117256164551</v>
      </c>
      <c r="AE101" s="2">
        <v>12.522708892822266</v>
      </c>
      <c r="AF101" s="2">
        <v>14.823086738586426</v>
      </c>
      <c r="AG101" s="2">
        <v>12.843489646911621</v>
      </c>
      <c r="AH101" s="2">
        <v>11.774777412414551</v>
      </c>
      <c r="AI101" s="2">
        <v>12.964382171630859</v>
      </c>
      <c r="AJ101" s="2">
        <v>15.101091384887695</v>
      </c>
      <c r="AK101" s="2">
        <v>12.88668155670166</v>
      </c>
      <c r="AL101" s="2">
        <v>15.595952987670898</v>
      </c>
      <c r="AM101" s="2">
        <v>14.01448917388916</v>
      </c>
      <c r="AN101" s="2">
        <v>12.500633239746094</v>
      </c>
      <c r="AO101" s="2">
        <v>13.791167259216309</v>
      </c>
      <c r="AP101" s="2">
        <v>15.387308120727539</v>
      </c>
      <c r="AQ101" s="2">
        <v>13.393328666687012</v>
      </c>
      <c r="AR101" s="2">
        <v>14.364276885986328</v>
      </c>
      <c r="AS101" s="2">
        <v>12.592461585998535</v>
      </c>
      <c r="AT101" s="2">
        <v>13.4482421875</v>
      </c>
      <c r="AU101" s="2">
        <v>12.736039161682129</v>
      </c>
      <c r="AV101" s="2">
        <v>13.323097229003906</v>
      </c>
      <c r="AW101" s="2">
        <v>15.143528938293457</v>
      </c>
      <c r="AX101" s="2">
        <v>13.375883102416992</v>
      </c>
      <c r="AY101" s="2">
        <v>12.263145446777344</v>
      </c>
      <c r="AZ101" s="2">
        <v>12.425649642944336</v>
      </c>
      <c r="BA101" s="2">
        <v>12.577863693237305</v>
      </c>
      <c r="BB101" s="2">
        <v>11.86895751953125</v>
      </c>
      <c r="BC101" s="2">
        <v>11.39600944519043</v>
      </c>
      <c r="BD101" s="2">
        <v>13.467103958129883</v>
      </c>
      <c r="BE101" s="2">
        <v>12.707658767700195</v>
      </c>
      <c r="BF101" s="2">
        <v>16.157791137695313</v>
      </c>
      <c r="BG101" s="2">
        <v>14.232389450073242</v>
      </c>
      <c r="BH101" s="2">
        <v>14.304919242858887</v>
      </c>
      <c r="BI101" s="2">
        <v>15.690715789794922</v>
      </c>
      <c r="BJ101" s="2">
        <v>14.715981483459473</v>
      </c>
      <c r="BK101" s="2">
        <v>13.878619194030762</v>
      </c>
      <c r="BL101" s="2">
        <v>13.004582405090332</v>
      </c>
      <c r="BM101" s="2">
        <v>14.201006889343262</v>
      </c>
      <c r="BN101" s="2">
        <v>13.71171760559082</v>
      </c>
      <c r="BO101" s="2">
        <v>11.027976036071777</v>
      </c>
      <c r="BP101" s="2">
        <v>16.741020202636719</v>
      </c>
      <c r="BQ101" s="1">
        <v>19.572597503662109</v>
      </c>
      <c r="BR101" s="2">
        <v>14.800113677978516</v>
      </c>
      <c r="BS101" s="2">
        <v>12.254504203796387</v>
      </c>
      <c r="BT101" s="2">
        <v>16.216991424560547</v>
      </c>
      <c r="BU101" s="2">
        <v>16.623195648193359</v>
      </c>
      <c r="BV101" s="2">
        <v>12.066262245178223</v>
      </c>
      <c r="BW101" s="2">
        <v>12.402037620544434</v>
      </c>
      <c r="BX101" s="2">
        <v>11.937572479248047</v>
      </c>
      <c r="BY101" s="2">
        <v>11.860651016235352</v>
      </c>
      <c r="BZ101" s="2">
        <v>14.108304977416992</v>
      </c>
      <c r="CA101" s="2">
        <v>11.490220069885254</v>
      </c>
      <c r="CB101" s="2">
        <v>13.100131034851074</v>
      </c>
      <c r="CC101" s="2">
        <v>14.294325828552246</v>
      </c>
      <c r="CD101" s="2">
        <v>14.162868499755859</v>
      </c>
      <c r="CE101" s="2">
        <v>12.090067863464355</v>
      </c>
      <c r="CF101" s="2">
        <v>13.614690780639648</v>
      </c>
      <c r="CG101" s="2">
        <v>13.213164329528809</v>
      </c>
      <c r="CH101" s="2">
        <v>15.59687328338623</v>
      </c>
      <c r="CI101" s="2">
        <v>14.409093856811523</v>
      </c>
      <c r="CJ101" s="2">
        <v>13.812183380126953</v>
      </c>
      <c r="CK101" s="2">
        <v>14.512738227844238</v>
      </c>
      <c r="CL101" s="2">
        <v>14.077509880065918</v>
      </c>
      <c r="CM101" s="2">
        <v>15.697216033935547</v>
      </c>
      <c r="CN101" s="2">
        <v>17.257596969604492</v>
      </c>
      <c r="CO101" s="2">
        <v>13.046391487121582</v>
      </c>
      <c r="CP101" s="2">
        <v>14.930731773376465</v>
      </c>
      <c r="CQ101" s="2">
        <v>13.819396018981934</v>
      </c>
      <c r="CR101" s="2">
        <v>13.84862232208252</v>
      </c>
      <c r="CS101" s="2">
        <v>11.145137786865234</v>
      </c>
      <c r="CT101" s="2">
        <v>14.709880828857422</v>
      </c>
      <c r="CU101" s="2">
        <v>13.316515922546387</v>
      </c>
      <c r="CV101" s="2">
        <v>11.399690628051758</v>
      </c>
      <c r="CW101" s="2">
        <v>13.5220947265625</v>
      </c>
      <c r="CX101" s="2">
        <v>13.311124801635742</v>
      </c>
      <c r="CY101" s="2">
        <v>13.772174835205078</v>
      </c>
      <c r="CZ101" s="2">
        <v>13.82269287109375</v>
      </c>
      <c r="DA101" s="2">
        <v>13.203342437744141</v>
      </c>
      <c r="DB101" s="2">
        <v>12.860507965087891</v>
      </c>
      <c r="DC101" s="2">
        <v>13.064118385314941</v>
      </c>
      <c r="DD101" s="2">
        <v>11.266109466552734</v>
      </c>
      <c r="DE101" s="2">
        <v>12.720892906188965</v>
      </c>
      <c r="DF101" s="2">
        <v>14.058276176452637</v>
      </c>
      <c r="DG101" s="2">
        <v>17.605937957763672</v>
      </c>
      <c r="DH101" s="2">
        <v>13.663352012634277</v>
      </c>
      <c r="DI101" s="2">
        <v>12.471095085144043</v>
      </c>
      <c r="DJ101" s="2">
        <v>13.72462272644043</v>
      </c>
      <c r="DK101" s="2">
        <v>12.136176109313965</v>
      </c>
      <c r="DL101" s="2">
        <v>10.536300659179688</v>
      </c>
      <c r="DM101" s="2">
        <v>15.105527877807617</v>
      </c>
      <c r="DN101" s="2">
        <v>11.852112770080566</v>
      </c>
      <c r="DO101" s="2">
        <v>13.118647575378418</v>
      </c>
      <c r="DP101" s="2">
        <v>14.012842178344727</v>
      </c>
      <c r="DQ101" s="2">
        <v>13.722267150878906</v>
      </c>
      <c r="DR101" s="2">
        <v>13.864900588989258</v>
      </c>
      <c r="DS101" s="2">
        <v>13.033907890319824</v>
      </c>
      <c r="DT101" s="2">
        <v>13.630290985107422</v>
      </c>
      <c r="DU101" s="2">
        <v>15.30916690826416</v>
      </c>
      <c r="DV101" s="2">
        <v>11.41595458984375</v>
      </c>
      <c r="DW101" s="2">
        <v>14.725478172302246</v>
      </c>
      <c r="DX101" s="2">
        <v>14.249696731567383</v>
      </c>
      <c r="DY101" s="1">
        <v>17.510141372680664</v>
      </c>
      <c r="DZ101" s="2">
        <v>15.654891967773438</v>
      </c>
      <c r="EA101" s="2">
        <v>13.727496147155762</v>
      </c>
      <c r="EB101" s="2">
        <v>15.023517608642578</v>
      </c>
      <c r="EC101" s="2">
        <v>13.509153366088867</v>
      </c>
      <c r="ED101" s="2">
        <v>13.157073020935059</v>
      </c>
      <c r="EE101" s="2">
        <v>15.412109375</v>
      </c>
      <c r="EF101" s="2">
        <v>11.592216491699219</v>
      </c>
      <c r="EG101" s="2">
        <v>14.496258735656738</v>
      </c>
      <c r="EH101" s="2">
        <v>14.402494430541992</v>
      </c>
      <c r="EI101" s="2">
        <v>13.77591609954834</v>
      </c>
      <c r="EJ101" s="2">
        <v>13.093905448913574</v>
      </c>
      <c r="EK101" s="2">
        <v>12.509219169616699</v>
      </c>
      <c r="EL101" s="2">
        <v>15.705281257629395</v>
      </c>
      <c r="EM101" s="2">
        <v>15.522787094116211</v>
      </c>
      <c r="EN101" s="2">
        <v>13.848323822021484</v>
      </c>
      <c r="EO101" s="2">
        <v>14.351821899414063</v>
      </c>
      <c r="EP101" s="2">
        <v>14.439356803894043</v>
      </c>
      <c r="EQ101" s="2">
        <v>13.473261833190918</v>
      </c>
      <c r="ER101" s="2">
        <v>12.963362693786621</v>
      </c>
      <c r="ES101" s="2">
        <v>14.194855690002441</v>
      </c>
      <c r="ET101" s="2">
        <v>13.258316993713379</v>
      </c>
      <c r="EU101" s="2">
        <v>15.968334197998047</v>
      </c>
      <c r="EV101" s="2">
        <v>14.341775894165039</v>
      </c>
      <c r="EW101" s="2">
        <v>13.871879577636719</v>
      </c>
      <c r="EX101" s="2">
        <v>14.628679275512695</v>
      </c>
      <c r="EY101" s="2">
        <v>13.093277931213379</v>
      </c>
      <c r="EZ101" s="2">
        <v>12.291001319885254</v>
      </c>
      <c r="FA101" s="2">
        <v>13.25920581817627</v>
      </c>
      <c r="FB101" s="2">
        <v>14.620744705200195</v>
      </c>
      <c r="FC101" s="2">
        <v>10.705072402954102</v>
      </c>
      <c r="FD101" s="2">
        <v>11.97449779510498</v>
      </c>
      <c r="FE101" s="2">
        <v>13.138538360595703</v>
      </c>
      <c r="FF101" s="2">
        <v>13.925030708312988</v>
      </c>
      <c r="FG101" s="2">
        <v>12.982306480407715</v>
      </c>
      <c r="FH101" s="2">
        <v>13.913153648376465</v>
      </c>
      <c r="FI101" s="2">
        <v>13.816649436950684</v>
      </c>
      <c r="FJ101" s="2">
        <v>14.84495735168457</v>
      </c>
      <c r="FK101" s="2">
        <v>13.915547370910645</v>
      </c>
      <c r="FL101" s="2">
        <v>13.819643974304199</v>
      </c>
      <c r="FM101" s="2">
        <v>12.172891616821289</v>
      </c>
      <c r="FN101" s="2">
        <v>14.126584053039551</v>
      </c>
      <c r="FO101" s="2">
        <v>12.100884437561035</v>
      </c>
      <c r="FP101" s="2">
        <v>14.515442848205566</v>
      </c>
      <c r="FQ101" s="2">
        <v>11.338925361633301</v>
      </c>
      <c r="FR101" s="2">
        <v>15.388219833374023</v>
      </c>
      <c r="FS101" s="2">
        <v>13.876445770263672</v>
      </c>
      <c r="FT101" s="2">
        <v>15.126313209533691</v>
      </c>
      <c r="FU101" s="2">
        <v>12.478822708129883</v>
      </c>
      <c r="FV101" s="2">
        <v>13.569882392883301</v>
      </c>
      <c r="FW101" s="2">
        <v>14.074982643127441</v>
      </c>
      <c r="FX101" s="2">
        <v>10.970239639282227</v>
      </c>
      <c r="FY101" s="2">
        <v>13.392974853515625</v>
      </c>
      <c r="FZ101" s="2">
        <v>14.100769996643066</v>
      </c>
      <c r="GA101" s="2">
        <v>13.621371269226074</v>
      </c>
      <c r="GB101" s="2">
        <v>13.205573081970215</v>
      </c>
      <c r="GC101" s="2">
        <v>13.120817184448242</v>
      </c>
      <c r="GD101" s="2">
        <v>13.122986793518066</v>
      </c>
      <c r="GE101" s="2">
        <v>10.336450576782227</v>
      </c>
      <c r="GF101" s="2">
        <v>14.978530883789063</v>
      </c>
      <c r="GG101" s="2">
        <v>14.440109252929688</v>
      </c>
      <c r="GH101" s="2">
        <v>12.893373489379883</v>
      </c>
      <c r="GI101" s="2">
        <v>13.876235961914063</v>
      </c>
      <c r="GJ101" s="2">
        <v>13.139511108398438</v>
      </c>
      <c r="GK101" s="2">
        <v>13.182124137878418</v>
      </c>
      <c r="GL101" s="2">
        <v>11.888158798217773</v>
      </c>
      <c r="GM101" s="2">
        <v>13.804296493530273</v>
      </c>
      <c r="GN101" s="2">
        <v>13.733312606811523</v>
      </c>
      <c r="GO101" s="2">
        <v>13.25849723815918</v>
      </c>
      <c r="GP101" s="2">
        <v>13.453700065612793</v>
      </c>
      <c r="GQ101" s="2">
        <v>13.952838897705078</v>
      </c>
      <c r="GR101" s="2">
        <v>12.732108116149902</v>
      </c>
      <c r="GS101" s="2">
        <v>13.543957710266113</v>
      </c>
      <c r="GT101" s="2">
        <v>14.354927062988281</v>
      </c>
      <c r="GU101" s="2">
        <v>13.558815002441406</v>
      </c>
      <c r="GV101" s="2">
        <v>13.977504730224609</v>
      </c>
      <c r="GW101" s="2">
        <v>15.963648796081543</v>
      </c>
      <c r="GX101" s="2">
        <v>12.035888671875</v>
      </c>
      <c r="GY101" s="2">
        <v>12.0079345703125</v>
      </c>
      <c r="GZ101" s="2">
        <v>13.590311050415039</v>
      </c>
      <c r="HA101" s="2">
        <v>14.91203784942627</v>
      </c>
      <c r="HB101" s="2">
        <v>14.678686141967773</v>
      </c>
      <c r="HC101" s="2">
        <v>15.387910842895508</v>
      </c>
      <c r="HD101" s="2">
        <v>14.283195495605469</v>
      </c>
      <c r="HE101" s="2">
        <v>14.231684684753418</v>
      </c>
      <c r="HF101" s="2">
        <v>12.698972702026367</v>
      </c>
      <c r="HG101" s="2">
        <v>13.162314414978027</v>
      </c>
      <c r="HH101" s="2">
        <v>12.418530464172363</v>
      </c>
      <c r="HI101" s="2">
        <v>12.188091278076172</v>
      </c>
      <c r="HJ101" s="2">
        <v>12.746026992797852</v>
      </c>
      <c r="HK101" s="2">
        <v>11.7540283203125</v>
      </c>
      <c r="HL101" s="2">
        <v>14.790283203125</v>
      </c>
      <c r="HM101" s="2">
        <v>12.424237251281738</v>
      </c>
      <c r="HN101" s="2">
        <v>12.811973571777344</v>
      </c>
      <c r="HO101" s="2">
        <v>14.444331169128418</v>
      </c>
      <c r="HP101" s="2">
        <v>16.707063674926758</v>
      </c>
      <c r="HQ101" s="2">
        <v>15.797060966491699</v>
      </c>
      <c r="HR101" s="2">
        <v>14.657068252563477</v>
      </c>
      <c r="HS101" s="2">
        <v>15.533934593200684</v>
      </c>
      <c r="HT101" s="2">
        <v>16.371347427368164</v>
      </c>
      <c r="HU101" s="2">
        <v>12.638543128967285</v>
      </c>
      <c r="HV101" s="2">
        <v>13.408308029174805</v>
      </c>
      <c r="HW101" s="2">
        <v>12.589193344116211</v>
      </c>
      <c r="HX101" s="2">
        <v>13.220744132995605</v>
      </c>
      <c r="HY101" s="2">
        <v>13.700257301330566</v>
      </c>
      <c r="HZ101" s="2">
        <v>11.988000869750977</v>
      </c>
      <c r="IA101" s="2">
        <v>12.933615684509277</v>
      </c>
      <c r="IB101" s="2">
        <v>13.549397468566895</v>
      </c>
      <c r="IC101" s="2">
        <v>12.689652442932129</v>
      </c>
      <c r="ID101" s="2">
        <v>11.26582145690918</v>
      </c>
      <c r="IE101" s="2">
        <v>14.441184997558594</v>
      </c>
      <c r="IF101" s="2">
        <v>13.195317268371582</v>
      </c>
      <c r="IG101" s="2">
        <v>14.55324649810791</v>
      </c>
      <c r="IH101" s="2">
        <v>12.775210380554199</v>
      </c>
      <c r="II101" s="2">
        <v>15.43184757232666</v>
      </c>
      <c r="IJ101" s="2">
        <v>13.62347412109375</v>
      </c>
      <c r="IK101" s="2">
        <v>11.669895172119141</v>
      </c>
      <c r="IL101" s="2">
        <v>15.766743659973145</v>
      </c>
      <c r="IM101" s="2">
        <v>13.920820236206055</v>
      </c>
      <c r="IN101" s="2">
        <v>12.764822006225586</v>
      </c>
      <c r="IO101" s="2">
        <v>13.590456962585449</v>
      </c>
      <c r="IP101" s="2">
        <v>16.383625030517578</v>
      </c>
      <c r="IQ101" s="2">
        <v>11.537563323974609</v>
      </c>
      <c r="IR101" s="2">
        <v>16.310247421264648</v>
      </c>
      <c r="IS101" s="2">
        <v>12.315497398376465</v>
      </c>
      <c r="IT101" s="2">
        <v>13.566716194152832</v>
      </c>
      <c r="IU101" s="2">
        <v>11.365821838378906</v>
      </c>
      <c r="IV101" s="2">
        <v>13.759194374084473</v>
      </c>
      <c r="IW101" s="2">
        <v>13.048393249511719</v>
      </c>
      <c r="IX101" s="2">
        <v>13.997559547424316</v>
      </c>
      <c r="IY101" s="2">
        <v>14.483536720275879</v>
      </c>
      <c r="IZ101" s="2">
        <v>12.695055961608887</v>
      </c>
      <c r="JA101" s="2">
        <v>15.513496398925781</v>
      </c>
      <c r="JB101" s="2">
        <v>13.667571067810059</v>
      </c>
      <c r="JC101" s="2">
        <v>11.294787406921387</v>
      </c>
      <c r="JD101" s="2">
        <v>13.91080379486084</v>
      </c>
      <c r="JE101" s="2">
        <v>12.333203315734863</v>
      </c>
      <c r="JF101" s="2">
        <v>13.078271865844727</v>
      </c>
      <c r="JG101" s="2">
        <v>13.485348701477051</v>
      </c>
      <c r="JH101" s="2">
        <v>15.058303833007813</v>
      </c>
      <c r="JI101" s="2">
        <v>12.896987915039063</v>
      </c>
      <c r="JJ101" s="2">
        <v>16.500095367431641</v>
      </c>
      <c r="JK101" s="2">
        <v>16.976354598999023</v>
      </c>
      <c r="JL101" s="2">
        <v>17.234567642211914</v>
      </c>
      <c r="JM101" s="2">
        <v>12.728373527526855</v>
      </c>
      <c r="JN101" s="1">
        <v>15.793736457824707</v>
      </c>
      <c r="JO101" s="2">
        <v>14.297456741333008</v>
      </c>
      <c r="JP101" s="2">
        <v>11.563601493835449</v>
      </c>
      <c r="JQ101" s="2">
        <v>13.732487678527832</v>
      </c>
      <c r="JR101" s="2">
        <v>12.377226829528809</v>
      </c>
      <c r="JS101" s="2">
        <v>13.840169906616211</v>
      </c>
      <c r="JT101" s="2">
        <v>14.81705379486084</v>
      </c>
      <c r="JU101" s="2">
        <v>12.720953941345215</v>
      </c>
      <c r="JV101" s="2">
        <v>14.070779800415039</v>
      </c>
      <c r="JW101" s="2">
        <v>11.917977333068848</v>
      </c>
      <c r="JX101" s="2">
        <v>14.41301155090332</v>
      </c>
      <c r="JY101" s="2">
        <v>12.375388145446777</v>
      </c>
      <c r="JZ101" s="2">
        <v>12.629530906677246</v>
      </c>
      <c r="KA101" s="2">
        <v>13.490475654602051</v>
      </c>
      <c r="KB101" s="2">
        <v>14.885723114013672</v>
      </c>
      <c r="KC101" s="2">
        <v>13.4993896484375</v>
      </c>
      <c r="KD101" s="2">
        <v>11.903985977172852</v>
      </c>
      <c r="KE101" s="2">
        <v>14.067509651184082</v>
      </c>
      <c r="KF101" s="2">
        <v>11.487853050231934</v>
      </c>
      <c r="KG101" s="2">
        <v>12.717856407165527</v>
      </c>
      <c r="KH101" s="2">
        <v>14.131965637207031</v>
      </c>
      <c r="KI101" s="2">
        <v>13.595863342285156</v>
      </c>
      <c r="KJ101" s="2">
        <v>13.497119903564453</v>
      </c>
      <c r="KK101" s="2">
        <v>12.913771629333496</v>
      </c>
      <c r="KL101" s="2">
        <v>12.600895881652832</v>
      </c>
      <c r="KM101" s="2">
        <v>13.923172950744629</v>
      </c>
      <c r="KN101" s="2">
        <v>14.646665573120117</v>
      </c>
      <c r="KO101" s="2">
        <v>13.952229499816895</v>
      </c>
      <c r="KP101" s="2">
        <v>10.70339298248291</v>
      </c>
      <c r="KQ101" s="2">
        <v>13.253086090087891</v>
      </c>
      <c r="KR101" s="2">
        <v>11.559993743896484</v>
      </c>
      <c r="KS101" s="2">
        <v>11.507018089294434</v>
      </c>
      <c r="KT101" s="2">
        <v>12.242897033691406</v>
      </c>
      <c r="KU101" s="2">
        <v>12.854869842529297</v>
      </c>
      <c r="KV101" s="2">
        <v>11.765486717224121</v>
      </c>
      <c r="KW101" s="2">
        <v>12.149065971374512</v>
      </c>
      <c r="KX101" s="2">
        <v>12.881850242614746</v>
      </c>
      <c r="KY101" s="2">
        <v>12.537633895874023</v>
      </c>
      <c r="KZ101" s="2">
        <v>13.574975967407227</v>
      </c>
      <c r="LA101" s="2">
        <v>15.59012508392334</v>
      </c>
      <c r="LB101" s="2">
        <v>12.861008644104004</v>
      </c>
      <c r="LC101" s="2">
        <v>12.746879577636719</v>
      </c>
      <c r="LD101" s="2">
        <v>12.039011001586914</v>
      </c>
      <c r="LE101" s="2">
        <v>13.53106689453125</v>
      </c>
      <c r="LF101" s="2">
        <v>12.78983211517334</v>
      </c>
      <c r="LG101" s="2">
        <v>17.263446807861328</v>
      </c>
      <c r="LH101" s="2">
        <v>17.807586669921875</v>
      </c>
      <c r="LI101" s="2">
        <v>14.891659736633301</v>
      </c>
      <c r="LJ101" s="2">
        <v>14.723466873168945</v>
      </c>
      <c r="LK101" s="2">
        <v>14.480533599853516</v>
      </c>
      <c r="LL101" s="2">
        <v>13.784579277038574</v>
      </c>
      <c r="LM101" s="2">
        <v>14.154417991638184</v>
      </c>
      <c r="LN101" s="2">
        <v>12.345163345336914</v>
      </c>
      <c r="LO101" s="2">
        <v>14.318577766418457</v>
      </c>
      <c r="LP101" s="2">
        <v>13.477936744689941</v>
      </c>
      <c r="LQ101" s="2">
        <v>13.942324638366699</v>
      </c>
      <c r="LR101" s="2">
        <v>15.344338417053223</v>
      </c>
      <c r="LS101" s="2">
        <v>11.25999641418457</v>
      </c>
      <c r="LT101" s="2">
        <v>13.209430694580078</v>
      </c>
      <c r="LU101" s="2">
        <v>12.881442070007324</v>
      </c>
      <c r="LV101" s="2">
        <v>13.873895645141602</v>
      </c>
      <c r="LW101" s="2">
        <v>13.823460578918457</v>
      </c>
      <c r="LX101" s="2">
        <v>15.307220458984375</v>
      </c>
      <c r="LY101" s="2">
        <v>12.724115371704102</v>
      </c>
      <c r="LZ101" s="2">
        <v>12.685211181640625</v>
      </c>
      <c r="MA101" s="2">
        <v>11.22697925567627</v>
      </c>
      <c r="MB101" s="2">
        <v>13.711640357971191</v>
      </c>
      <c r="MC101" s="2">
        <v>12.985899925231934</v>
      </c>
      <c r="MD101" s="2">
        <v>12.726908683776855</v>
      </c>
      <c r="ME101" s="2">
        <v>11.602503776550293</v>
      </c>
      <c r="MF101" s="2">
        <v>13.639507293701172</v>
      </c>
      <c r="MG101" s="2">
        <v>14.776122093200684</v>
      </c>
      <c r="MH101" s="2">
        <v>14.689976692199707</v>
      </c>
      <c r="MI101" s="2">
        <v>11.859874725341797</v>
      </c>
      <c r="MJ101" s="2">
        <v>11.262301445007324</v>
      </c>
      <c r="MK101" s="2">
        <v>15.379587173461914</v>
      </c>
      <c r="ML101" s="2">
        <v>13.310261726379395</v>
      </c>
      <c r="MM101" s="2">
        <v>13.483744621276855</v>
      </c>
      <c r="MN101" s="2">
        <v>15.104279518127441</v>
      </c>
      <c r="MO101" s="2">
        <v>14.71894359588623</v>
      </c>
      <c r="MP101" s="2">
        <v>14.152557373046875</v>
      </c>
      <c r="MQ101" s="2">
        <v>14.184968948364258</v>
      </c>
      <c r="MR101" s="2">
        <v>13.281405448913574</v>
      </c>
      <c r="MS101" s="2">
        <v>13.408207893371582</v>
      </c>
      <c r="MT101" s="2">
        <v>13.423322677612305</v>
      </c>
      <c r="MU101" s="2">
        <v>13.647439956665039</v>
      </c>
      <c r="MV101" s="2">
        <v>10.836940765380859</v>
      </c>
      <c r="MW101" s="2">
        <v>11.333987236022949</v>
      </c>
      <c r="MX101" s="2">
        <v>13.188283920288086</v>
      </c>
      <c r="MY101" s="2">
        <v>15.911593437194824</v>
      </c>
      <c r="MZ101" s="2">
        <v>16.877365112304688</v>
      </c>
      <c r="NA101" s="2">
        <v>12.876409530639648</v>
      </c>
      <c r="NB101" s="2">
        <v>12.009414672851563</v>
      </c>
      <c r="NC101" s="2">
        <v>13.048601150512695</v>
      </c>
      <c r="ND101" s="2">
        <v>12.52715015411377</v>
      </c>
      <c r="NE101" s="2">
        <v>13.47268009185791</v>
      </c>
      <c r="NF101" s="2">
        <v>14.196088790893555</v>
      </c>
      <c r="NG101" s="2">
        <v>15.128252983093262</v>
      </c>
      <c r="NH101" s="2">
        <v>14.368951797485352</v>
      </c>
      <c r="NI101" s="2">
        <v>12.746128082275391</v>
      </c>
      <c r="NJ101" s="2">
        <v>14.366037368774414</v>
      </c>
      <c r="NK101" s="2">
        <v>11.52269172668457</v>
      </c>
      <c r="NL101" s="2">
        <v>12.967414855957031</v>
      </c>
      <c r="NM101" s="2">
        <v>17.206907272338867</v>
      </c>
      <c r="NN101" s="2">
        <v>14.451529502868652</v>
      </c>
      <c r="NO101" s="2">
        <v>12.545961380004883</v>
      </c>
      <c r="NP101" s="2">
        <v>14.302440643310547</v>
      </c>
      <c r="NQ101" s="2">
        <v>15.043633460998535</v>
      </c>
      <c r="NR101" s="2">
        <v>12.134162902832031</v>
      </c>
      <c r="NS101" s="2">
        <v>14.190735816955566</v>
      </c>
      <c r="NT101" s="2">
        <v>15.025351524353027</v>
      </c>
      <c r="NU101" s="2">
        <v>14.471028327941895</v>
      </c>
      <c r="NV101" s="2">
        <v>15.050015449523926</v>
      </c>
      <c r="NW101" s="2">
        <v>13.822311401367188</v>
      </c>
      <c r="NX101" s="2">
        <v>11.709595680236816</v>
      </c>
      <c r="NY101" s="2">
        <v>14.092378616333008</v>
      </c>
      <c r="NZ101" s="2">
        <v>13.117716789245605</v>
      </c>
      <c r="OA101" s="2">
        <v>15.441206932067871</v>
      </c>
      <c r="OB101" s="2">
        <v>14.071324348449707</v>
      </c>
      <c r="OC101" s="2">
        <v>13.986443519592285</v>
      </c>
      <c r="OD101" s="2">
        <v>14.397747039794922</v>
      </c>
      <c r="OE101" s="2">
        <v>13.31096363067627</v>
      </c>
      <c r="OF101" s="2">
        <v>12.244575500488281</v>
      </c>
      <c r="OG101" s="2">
        <v>12.270560264587402</v>
      </c>
      <c r="OH101" s="2">
        <v>12.800522804260254</v>
      </c>
      <c r="OI101" s="2">
        <v>12.93187427520752</v>
      </c>
      <c r="OJ101" s="2">
        <v>16.101619720458984</v>
      </c>
      <c r="OK101" s="2">
        <v>13.373549461364746</v>
      </c>
      <c r="OL101" s="2">
        <v>17.005901336669922</v>
      </c>
      <c r="OM101" s="2">
        <v>13.594026565551758</v>
      </c>
      <c r="ON101" s="2">
        <v>13.407078742980957</v>
      </c>
      <c r="OO101" s="2">
        <v>13.391283988952637</v>
      </c>
      <c r="OP101" s="2">
        <v>12.875571250915527</v>
      </c>
      <c r="OQ101" s="2">
        <v>15.293121337890625</v>
      </c>
      <c r="OR101" s="2">
        <v>15.85016918182373</v>
      </c>
      <c r="OS101" s="2">
        <v>12.498821258544922</v>
      </c>
      <c r="OT101" s="2">
        <v>13.047030448913574</v>
      </c>
      <c r="OU101" s="2">
        <v>12.170156478881836</v>
      </c>
      <c r="OV101" s="2">
        <v>13.101707458496094</v>
      </c>
      <c r="OW101" s="2">
        <v>10.937624931335449</v>
      </c>
      <c r="OX101" s="2">
        <v>13.291467666625977</v>
      </c>
      <c r="OY101" s="2">
        <v>12.194839477539063</v>
      </c>
      <c r="OZ101" s="2">
        <v>12.711408615112305</v>
      </c>
      <c r="PA101" s="2">
        <v>11.686829566955566</v>
      </c>
      <c r="PB101" s="2">
        <v>13.913595199584961</v>
      </c>
      <c r="PC101" s="2">
        <v>13.308429718017578</v>
      </c>
      <c r="PD101" s="2">
        <v>14.409694671630859</v>
      </c>
      <c r="PE101" s="2">
        <v>12.104400634765625</v>
      </c>
      <c r="PF101" s="2">
        <v>12.162854194641113</v>
      </c>
      <c r="PG101" s="2">
        <v>12.751482963562012</v>
      </c>
      <c r="PH101" s="2">
        <v>14.300673484802246</v>
      </c>
      <c r="PI101" s="2">
        <v>14.482110977172852</v>
      </c>
      <c r="PJ101" s="2">
        <v>12.908651351928711</v>
      </c>
      <c r="PK101" s="2">
        <v>14.490350723266602</v>
      </c>
      <c r="PL101" s="2">
        <v>11.813387870788574</v>
      </c>
      <c r="PM101" s="2">
        <v>14.38158130645752</v>
      </c>
      <c r="PN101" s="2">
        <v>13.03150463104248</v>
      </c>
      <c r="PO101" s="2">
        <v>13.073827743530273</v>
      </c>
      <c r="PP101" s="2">
        <v>15.630069732666016</v>
      </c>
      <c r="PQ101" s="2">
        <v>12.212321281433105</v>
      </c>
      <c r="PR101" s="2">
        <v>14.616225242614746</v>
      </c>
      <c r="PS101" s="2">
        <v>11.419815063476563</v>
      </c>
      <c r="PT101" s="2">
        <v>14.274661064147949</v>
      </c>
      <c r="PU101" s="2">
        <v>14.095000267028809</v>
      </c>
      <c r="PV101" s="2">
        <v>14.714023590087891</v>
      </c>
      <c r="PW101" s="2">
        <v>13.78769588470459</v>
      </c>
      <c r="PX101" s="2">
        <v>14.855588912963867</v>
      </c>
      <c r="PY101" s="2">
        <v>14.293856620788574</v>
      </c>
      <c r="PZ101" s="2">
        <v>12.629434585571289</v>
      </c>
      <c r="QA101" s="2">
        <v>14.295205116271973</v>
      </c>
      <c r="QB101" s="2">
        <v>12.477829933166504</v>
      </c>
      <c r="QC101" s="2">
        <v>17.926361083984375</v>
      </c>
      <c r="QD101" s="2">
        <v>12.764331817626953</v>
      </c>
      <c r="QE101" s="2">
        <v>14.111042022705078</v>
      </c>
      <c r="QF101" s="2">
        <v>12.105822563171387</v>
      </c>
      <c r="QG101" s="2">
        <v>14.378686904907227</v>
      </c>
      <c r="QH101" s="2">
        <v>13.458169937133789</v>
      </c>
      <c r="QI101" s="2">
        <v>13.888906478881836</v>
      </c>
      <c r="QJ101" s="2">
        <v>13.204578399658203</v>
      </c>
      <c r="QK101" s="2">
        <v>12.546541213989258</v>
      </c>
      <c r="QL101" s="2">
        <v>14.292686462402344</v>
      </c>
      <c r="QM101" s="2">
        <v>13.210103034973145</v>
      </c>
      <c r="QN101" s="2">
        <v>13.087512016296387</v>
      </c>
      <c r="QO101" s="2">
        <v>12.552266120910645</v>
      </c>
      <c r="QP101" s="2">
        <v>12.257759094238281</v>
      </c>
      <c r="QQ101" s="2">
        <v>13.171733856201172</v>
      </c>
      <c r="QR101" s="2">
        <v>13.062211036682129</v>
      </c>
      <c r="QS101" s="2">
        <v>12.802241325378418</v>
      </c>
      <c r="QT101" s="2">
        <v>11.819990158081055</v>
      </c>
      <c r="QU101" s="2">
        <v>12.995855331420898</v>
      </c>
      <c r="QV101" s="2">
        <v>13.380199432373047</v>
      </c>
      <c r="QW101" s="2">
        <v>15.734541893005371</v>
      </c>
      <c r="QX101" s="2">
        <v>14.777673721313477</v>
      </c>
      <c r="QY101" s="2">
        <v>15.030787467956543</v>
      </c>
      <c r="QZ101" s="2">
        <v>10.962058067321777</v>
      </c>
      <c r="RA101" s="2">
        <v>17.222679138183594</v>
      </c>
      <c r="RB101" s="2">
        <v>14.085954666137695</v>
      </c>
      <c r="RC101" s="2">
        <v>10.201455116271973</v>
      </c>
      <c r="RD101" s="2">
        <v>12.277999877929688</v>
      </c>
      <c r="RE101" s="2">
        <v>13.050764083862305</v>
      </c>
      <c r="RF101" s="2">
        <v>12.188973426818848</v>
      </c>
      <c r="RG101" s="2">
        <v>12.957047462463379</v>
      </c>
      <c r="RH101" s="2">
        <v>12.013882637023926</v>
      </c>
      <c r="RI101" s="2">
        <v>14.14891242980957</v>
      </c>
      <c r="RJ101" s="2">
        <v>13.636367797851563</v>
      </c>
      <c r="RK101" s="2">
        <v>12.505487442016602</v>
      </c>
      <c r="RL101" s="2">
        <v>12.942416191101074</v>
      </c>
      <c r="RM101" s="2">
        <v>13.875265121459961</v>
      </c>
      <c r="RN101" s="2">
        <v>13.804521560668945</v>
      </c>
      <c r="RO101" s="2">
        <v>13.779985427856445</v>
      </c>
      <c r="RP101" s="2">
        <v>13.063904762268066</v>
      </c>
      <c r="RQ101" s="2">
        <v>15.367674827575684</v>
      </c>
      <c r="RR101" s="2">
        <v>12.330090522766113</v>
      </c>
      <c r="RS101" s="2">
        <v>12.468825340270996</v>
      </c>
      <c r="RT101" s="2">
        <v>12.486904144287109</v>
      </c>
      <c r="RU101" s="2">
        <v>11.827747344970703</v>
      </c>
      <c r="RV101" s="2">
        <v>11.931276321411133</v>
      </c>
      <c r="RW101" s="2">
        <v>13.095964431762695</v>
      </c>
      <c r="RX101" s="2">
        <v>11.244050025939941</v>
      </c>
      <c r="RY101" s="2">
        <v>11.972219467163086</v>
      </c>
      <c r="RZ101" s="2">
        <v>12.185998916625977</v>
      </c>
      <c r="SA101" s="2">
        <v>11.563322067260742</v>
      </c>
      <c r="SB101" s="2">
        <v>13.278413772583008</v>
      </c>
      <c r="SC101" s="2">
        <v>13.191434860229492</v>
      </c>
      <c r="SD101" s="2">
        <v>12.94710636138916</v>
      </c>
      <c r="SE101" s="2">
        <v>12.553796768188477</v>
      </c>
      <c r="SF101" s="2">
        <v>14.023528099060059</v>
      </c>
      <c r="SG101" s="2">
        <v>12.189414024353027</v>
      </c>
      <c r="SH101" s="2">
        <v>13.628247261047363</v>
      </c>
      <c r="SI101" s="2">
        <v>13.782940864562988</v>
      </c>
    </row>
    <row r="102" spans="1:503" x14ac:dyDescent="0.25">
      <c r="A102">
        <v>99</v>
      </c>
      <c r="B102">
        <f t="shared" si="1"/>
        <v>-2.3506981284336494</v>
      </c>
      <c r="C102" s="3">
        <v>9.36911441385746E-3</v>
      </c>
      <c r="D102" s="2">
        <v>14.071821212768555</v>
      </c>
      <c r="E102" s="2">
        <v>12.261517524719238</v>
      </c>
      <c r="F102" s="2">
        <v>15.169754028320313</v>
      </c>
      <c r="G102" s="2">
        <v>13.159802436828613</v>
      </c>
      <c r="H102" s="2">
        <v>14.962536811828613</v>
      </c>
      <c r="I102" s="2">
        <v>13.1634521484375</v>
      </c>
      <c r="J102" s="2">
        <v>10.49317455291748</v>
      </c>
      <c r="K102" s="2">
        <v>14.669076919555664</v>
      </c>
      <c r="L102" s="2">
        <v>14.450333595275879</v>
      </c>
      <c r="M102" s="2">
        <v>14.338008880615234</v>
      </c>
      <c r="N102" s="2">
        <v>15.342203140258789</v>
      </c>
      <c r="O102" s="2">
        <v>14.917995452880859</v>
      </c>
      <c r="P102" s="2">
        <v>14.085207939147949</v>
      </c>
      <c r="Q102" s="2">
        <v>14.68266773223877</v>
      </c>
      <c r="R102" s="2">
        <v>11.624492645263672</v>
      </c>
      <c r="S102" s="2">
        <v>14.454228401184082</v>
      </c>
      <c r="T102" s="2">
        <v>13.402225494384766</v>
      </c>
      <c r="U102" s="2">
        <v>12.540666580200195</v>
      </c>
      <c r="V102" s="2">
        <v>13.583073616027832</v>
      </c>
      <c r="W102" s="2">
        <v>12.449613571166992</v>
      </c>
      <c r="X102" s="2">
        <v>15.000271797180176</v>
      </c>
      <c r="Y102" s="2">
        <v>13.874606132507324</v>
      </c>
      <c r="Z102" s="2">
        <v>12.634799957275391</v>
      </c>
      <c r="AA102" s="2">
        <v>13.535202026367188</v>
      </c>
      <c r="AB102" s="2">
        <v>13.82034969329834</v>
      </c>
      <c r="AC102" s="2">
        <v>12.849053382873535</v>
      </c>
      <c r="AD102" s="2">
        <v>11.816749572753906</v>
      </c>
      <c r="AE102" s="2">
        <v>12.516578674316406</v>
      </c>
      <c r="AF102" s="2">
        <v>14.728564262390137</v>
      </c>
      <c r="AG102" s="2">
        <v>12.738508224487305</v>
      </c>
      <c r="AH102" s="2">
        <v>11.71883487701416</v>
      </c>
      <c r="AI102" s="2">
        <v>12.936141014099121</v>
      </c>
      <c r="AJ102" s="2">
        <v>15.004850387573242</v>
      </c>
      <c r="AK102" s="2">
        <v>12.855193138122559</v>
      </c>
      <c r="AL102" s="2">
        <v>15.500278472900391</v>
      </c>
      <c r="AM102" s="2">
        <v>13.888402938842773</v>
      </c>
      <c r="AN102" s="2">
        <v>12.450366973876953</v>
      </c>
      <c r="AO102" s="2">
        <v>13.782706260681152</v>
      </c>
      <c r="AP102" s="2">
        <v>15.270156860351563</v>
      </c>
      <c r="AQ102" s="2">
        <v>13.308777809143066</v>
      </c>
      <c r="AR102" s="2">
        <v>14.34433650970459</v>
      </c>
      <c r="AS102" s="2">
        <v>12.494719505310059</v>
      </c>
      <c r="AT102" s="2">
        <v>13.338890075683594</v>
      </c>
      <c r="AU102" s="2">
        <v>12.634960174560547</v>
      </c>
      <c r="AV102" s="2">
        <v>13.308696746826172</v>
      </c>
      <c r="AW102" s="2">
        <v>15.02122974395752</v>
      </c>
      <c r="AX102" s="2">
        <v>13.362914085388184</v>
      </c>
      <c r="AY102" s="2">
        <v>12.227088928222656</v>
      </c>
      <c r="AZ102" s="2">
        <v>12.255743026733398</v>
      </c>
      <c r="BA102" s="2">
        <v>12.535558700561523</v>
      </c>
      <c r="BB102" s="2">
        <v>11.851812362670898</v>
      </c>
      <c r="BC102" s="2">
        <v>11.335963249206543</v>
      </c>
      <c r="BD102" s="2">
        <v>13.272257804870605</v>
      </c>
      <c r="BE102" s="2">
        <v>12.690915107727051</v>
      </c>
      <c r="BF102" s="2">
        <v>16.139514923095703</v>
      </c>
      <c r="BG102" s="2">
        <v>14.199328422546387</v>
      </c>
      <c r="BH102" s="2">
        <v>14.163542747497559</v>
      </c>
      <c r="BI102" s="2">
        <v>15.397824287414551</v>
      </c>
      <c r="BJ102" s="2">
        <v>14.635685920715332</v>
      </c>
      <c r="BK102" s="2">
        <v>13.791037559509277</v>
      </c>
      <c r="BL102" s="2">
        <v>12.854657173156738</v>
      </c>
      <c r="BM102" s="2">
        <v>14.139431953430176</v>
      </c>
      <c r="BN102" s="2">
        <v>13.585286140441895</v>
      </c>
      <c r="BO102" s="2">
        <v>11.0035400390625</v>
      </c>
      <c r="BP102" s="2">
        <v>16.677303314208984</v>
      </c>
      <c r="BQ102" s="1">
        <v>19.174764633178711</v>
      </c>
      <c r="BR102" s="2">
        <v>14.740564346313477</v>
      </c>
      <c r="BS102" s="2">
        <v>12.226433753967285</v>
      </c>
      <c r="BT102" s="2">
        <v>16.14402961730957</v>
      </c>
      <c r="BU102" s="2">
        <v>16.370231628417969</v>
      </c>
      <c r="BV102" s="2">
        <v>11.898268699645996</v>
      </c>
      <c r="BW102" s="2">
        <v>12.393648147583008</v>
      </c>
      <c r="BX102" s="2">
        <v>11.904745101928711</v>
      </c>
      <c r="BY102" s="2">
        <v>11.85688304901123</v>
      </c>
      <c r="BZ102" s="2">
        <v>14.089726448059082</v>
      </c>
      <c r="CA102" s="2">
        <v>11.414829254150391</v>
      </c>
      <c r="CB102" s="2">
        <v>13.064272880554199</v>
      </c>
      <c r="CC102" s="2">
        <v>14.197754859924316</v>
      </c>
      <c r="CD102" s="2">
        <v>13.972349166870117</v>
      </c>
      <c r="CE102" s="2">
        <v>12.088469505310059</v>
      </c>
      <c r="CF102" s="2">
        <v>13.502557754516602</v>
      </c>
      <c r="CG102" s="2">
        <v>13.137392044067383</v>
      </c>
      <c r="CH102" s="2">
        <v>15.410815238952637</v>
      </c>
      <c r="CI102" s="2">
        <v>14.241296768188477</v>
      </c>
      <c r="CJ102" s="2">
        <v>13.771763801574707</v>
      </c>
      <c r="CK102" s="2">
        <v>14.417283058166504</v>
      </c>
      <c r="CL102" s="2">
        <v>13.828621864318848</v>
      </c>
      <c r="CM102" s="2">
        <v>15.604541778564453</v>
      </c>
      <c r="CN102" s="2">
        <v>17.073884963989258</v>
      </c>
      <c r="CO102" s="2">
        <v>13.008284568786621</v>
      </c>
      <c r="CP102" s="2">
        <v>14.817626953125</v>
      </c>
      <c r="CQ102" s="2">
        <v>13.787777900695801</v>
      </c>
      <c r="CR102" s="2">
        <v>13.66471004486084</v>
      </c>
      <c r="CS102" s="2">
        <v>11.116771697998047</v>
      </c>
      <c r="CT102" s="2">
        <v>14.550460815429688</v>
      </c>
      <c r="CU102" s="2">
        <v>13.222781181335449</v>
      </c>
      <c r="CV102" s="2">
        <v>11.37608814239502</v>
      </c>
      <c r="CW102" s="2">
        <v>13.480208396911621</v>
      </c>
      <c r="CX102" s="2">
        <v>13.295758247375488</v>
      </c>
      <c r="CY102" s="2">
        <v>13.75196647644043</v>
      </c>
      <c r="CZ102" s="2">
        <v>13.814971923828125</v>
      </c>
      <c r="DA102" s="2">
        <v>13.15804386138916</v>
      </c>
      <c r="DB102" s="2">
        <v>12.844905853271484</v>
      </c>
      <c r="DC102" s="2">
        <v>13.045281410217285</v>
      </c>
      <c r="DD102" s="2">
        <v>11.226222991943359</v>
      </c>
      <c r="DE102" s="2">
        <v>12.625300407409668</v>
      </c>
      <c r="DF102" s="2">
        <v>13.995452880859375</v>
      </c>
      <c r="DG102" s="2">
        <v>17.442623138427734</v>
      </c>
      <c r="DH102" s="2">
        <v>13.663080215454102</v>
      </c>
      <c r="DI102" s="2">
        <v>12.460179328918457</v>
      </c>
      <c r="DJ102" s="2">
        <v>13.708297729492188</v>
      </c>
      <c r="DK102" s="2">
        <v>12.110486030578613</v>
      </c>
      <c r="DL102" s="2">
        <v>10.485505104064941</v>
      </c>
      <c r="DM102" s="2">
        <v>15.097921371459961</v>
      </c>
      <c r="DN102" s="2">
        <v>11.847872734069824</v>
      </c>
      <c r="DO102" s="2">
        <v>13.062037467956543</v>
      </c>
      <c r="DP102" s="2">
        <v>14.006763458251953</v>
      </c>
      <c r="DQ102" s="2">
        <v>13.605627059936523</v>
      </c>
      <c r="DR102" s="2">
        <v>13.784086227416992</v>
      </c>
      <c r="DS102" s="2">
        <v>13.031001091003418</v>
      </c>
      <c r="DT102" s="2">
        <v>13.505106925964355</v>
      </c>
      <c r="DU102" s="2">
        <v>14.929122924804688</v>
      </c>
      <c r="DV102" s="2">
        <v>11.395296096801758</v>
      </c>
      <c r="DW102" s="2">
        <v>14.410598754882813</v>
      </c>
      <c r="DX102" s="2">
        <v>14.160284996032715</v>
      </c>
      <c r="DY102" s="1">
        <v>17.438116073608398</v>
      </c>
      <c r="DZ102" s="2">
        <v>15.58880615234375</v>
      </c>
      <c r="EA102" s="2">
        <v>13.635244369506836</v>
      </c>
      <c r="EB102" s="2">
        <v>14.884841918945313</v>
      </c>
      <c r="EC102" s="2">
        <v>13.394895553588867</v>
      </c>
      <c r="ED102" s="2">
        <v>13.121294975280762</v>
      </c>
      <c r="EE102" s="2">
        <v>15.211009979248047</v>
      </c>
      <c r="EF102" s="2">
        <v>11.585441589355469</v>
      </c>
      <c r="EG102" s="2">
        <v>14.254581451416016</v>
      </c>
      <c r="EH102" s="2">
        <v>14.368302345275879</v>
      </c>
      <c r="EI102" s="2">
        <v>13.681815147399902</v>
      </c>
      <c r="EJ102" s="2">
        <v>13.048888206481934</v>
      </c>
      <c r="EK102" s="2">
        <v>12.314380645751953</v>
      </c>
      <c r="EL102" s="2">
        <v>15.672976493835449</v>
      </c>
      <c r="EM102" s="2">
        <v>15.320228576660156</v>
      </c>
      <c r="EN102" s="2">
        <v>13.812454223632813</v>
      </c>
      <c r="EO102" s="2">
        <v>14.304387092590332</v>
      </c>
      <c r="EP102" s="2">
        <v>14.234487533569336</v>
      </c>
      <c r="EQ102" s="2">
        <v>13.399274826049805</v>
      </c>
      <c r="ER102" s="2">
        <v>12.924310684204102</v>
      </c>
      <c r="ES102" s="2">
        <v>13.949789047241211</v>
      </c>
      <c r="ET102" s="2">
        <v>13.213703155517578</v>
      </c>
      <c r="EU102" s="2">
        <v>15.897346496582031</v>
      </c>
      <c r="EV102" s="2">
        <v>14.201351165771484</v>
      </c>
      <c r="EW102" s="2">
        <v>13.747528076171875</v>
      </c>
      <c r="EX102" s="2">
        <v>14.44492244720459</v>
      </c>
      <c r="EY102" s="2">
        <v>13.090419769287109</v>
      </c>
      <c r="EZ102" s="2">
        <v>12.254972457885742</v>
      </c>
      <c r="FA102" s="2">
        <v>13.166593551635742</v>
      </c>
      <c r="FB102" s="2">
        <v>14.278515815734863</v>
      </c>
      <c r="FC102" s="2">
        <v>10.695218086242676</v>
      </c>
      <c r="FD102" s="2">
        <v>11.941756248474121</v>
      </c>
      <c r="FE102" s="2">
        <v>13.064093589782715</v>
      </c>
      <c r="FF102" s="2">
        <v>13.877776145935059</v>
      </c>
      <c r="FG102" s="2">
        <v>12.969141006469727</v>
      </c>
      <c r="FH102" s="2">
        <v>13.909633636474609</v>
      </c>
      <c r="FI102" s="2">
        <v>13.775557518005371</v>
      </c>
      <c r="FJ102" s="2">
        <v>14.608080863952637</v>
      </c>
      <c r="FK102" s="2">
        <v>13.71815299987793</v>
      </c>
      <c r="FL102" s="2">
        <v>13.730445861816406</v>
      </c>
      <c r="FM102" s="2">
        <v>12.16358470916748</v>
      </c>
      <c r="FN102" s="2">
        <v>14.023661613464355</v>
      </c>
      <c r="FO102" s="2">
        <v>12.08647346496582</v>
      </c>
      <c r="FP102" s="2">
        <v>14.445013046264648</v>
      </c>
      <c r="FQ102" s="2">
        <v>11.319866180419922</v>
      </c>
      <c r="FR102" s="2">
        <v>15.345208168029785</v>
      </c>
      <c r="FS102" s="2">
        <v>13.867053031921387</v>
      </c>
      <c r="FT102" s="2">
        <v>15.080500602722168</v>
      </c>
      <c r="FU102" s="2">
        <v>12.468545913696289</v>
      </c>
      <c r="FV102" s="2">
        <v>13.518499374389648</v>
      </c>
      <c r="FW102" s="2">
        <v>13.901982307434082</v>
      </c>
      <c r="FX102" s="2">
        <v>10.969587326049805</v>
      </c>
      <c r="FY102" s="2">
        <v>13.324753761291504</v>
      </c>
      <c r="FZ102" s="2">
        <v>13.933998107910156</v>
      </c>
      <c r="GA102" s="2">
        <v>13.456402778625488</v>
      </c>
      <c r="GB102" s="2">
        <v>13.128756523132324</v>
      </c>
      <c r="GC102" s="2">
        <v>12.928138732910156</v>
      </c>
      <c r="GD102" s="2">
        <v>13.02182674407959</v>
      </c>
      <c r="GE102" s="2">
        <v>10.290398597717285</v>
      </c>
      <c r="GF102" s="2">
        <v>14.787528038024902</v>
      </c>
      <c r="GG102" s="2">
        <v>14.402987480163574</v>
      </c>
      <c r="GH102" s="2">
        <v>12.73967456817627</v>
      </c>
      <c r="GI102" s="2">
        <v>13.79580020904541</v>
      </c>
      <c r="GJ102" s="2">
        <v>12.969205856323242</v>
      </c>
      <c r="GK102" s="2">
        <v>13.08710765838623</v>
      </c>
      <c r="GL102" s="2">
        <v>11.712344169616699</v>
      </c>
      <c r="GM102" s="2">
        <v>13.682759284973145</v>
      </c>
      <c r="GN102" s="2">
        <v>13.665092468261719</v>
      </c>
      <c r="GO102" s="2">
        <v>13.246636390686035</v>
      </c>
      <c r="GP102" s="2">
        <v>13.346543312072754</v>
      </c>
      <c r="GQ102" s="2">
        <v>13.747011184692383</v>
      </c>
      <c r="GR102" s="2">
        <v>12.67585277557373</v>
      </c>
      <c r="GS102" s="2">
        <v>13.455789566040039</v>
      </c>
      <c r="GT102" s="2">
        <v>14.306821823120117</v>
      </c>
      <c r="GU102" s="2">
        <v>13.478302955627441</v>
      </c>
      <c r="GV102" s="2">
        <v>13.973686218261719</v>
      </c>
      <c r="GW102" s="2">
        <v>15.729034423828125</v>
      </c>
      <c r="GX102" s="2">
        <v>12.025174140930176</v>
      </c>
      <c r="GY102" s="2">
        <v>11.974248886108398</v>
      </c>
      <c r="GZ102" s="2">
        <v>13.528496742248535</v>
      </c>
      <c r="HA102" s="2">
        <v>14.841953277587891</v>
      </c>
      <c r="HB102" s="2">
        <v>14.650457382202148</v>
      </c>
      <c r="HC102" s="2">
        <v>15.048775672912598</v>
      </c>
      <c r="HD102" s="2">
        <v>14.124250411987305</v>
      </c>
      <c r="HE102" s="2">
        <v>14.143732070922852</v>
      </c>
      <c r="HF102" s="2">
        <v>12.565932273864746</v>
      </c>
      <c r="HG102" s="2">
        <v>13.135210990905762</v>
      </c>
      <c r="HH102" s="2">
        <v>12.377789497375488</v>
      </c>
      <c r="HI102" s="2">
        <v>12.104059219360352</v>
      </c>
      <c r="HJ102" s="2">
        <v>12.642121315002441</v>
      </c>
      <c r="HK102" s="2">
        <v>11.732958793640137</v>
      </c>
      <c r="HL102" s="2">
        <v>14.510457038879395</v>
      </c>
      <c r="HM102" s="2">
        <v>12.396255493164063</v>
      </c>
      <c r="HN102" s="2">
        <v>12.809328079223633</v>
      </c>
      <c r="HO102" s="2">
        <v>14.262770652770996</v>
      </c>
      <c r="HP102" s="2">
        <v>16.696327209472656</v>
      </c>
      <c r="HQ102" s="2">
        <v>15.715476989746094</v>
      </c>
      <c r="HR102" s="2">
        <v>14.650722503662109</v>
      </c>
      <c r="HS102" s="2">
        <v>15.453638076782227</v>
      </c>
      <c r="HT102" s="2">
        <v>16.228803634643555</v>
      </c>
      <c r="HU102" s="2">
        <v>12.632562637329102</v>
      </c>
      <c r="HV102" s="2">
        <v>13.36150074005127</v>
      </c>
      <c r="HW102" s="2">
        <v>12.542837142944336</v>
      </c>
      <c r="HX102" s="2">
        <v>13.129901885986328</v>
      </c>
      <c r="HY102" s="2">
        <v>13.698147773742676</v>
      </c>
      <c r="HZ102" s="2">
        <v>11.913966178894043</v>
      </c>
      <c r="IA102" s="2">
        <v>12.87639331817627</v>
      </c>
      <c r="IB102" s="2">
        <v>13.506370544433594</v>
      </c>
      <c r="IC102" s="2">
        <v>12.658955574035645</v>
      </c>
      <c r="ID102" s="2">
        <v>11.250296592712402</v>
      </c>
      <c r="IE102" s="2">
        <v>14.137923240661621</v>
      </c>
      <c r="IF102" s="2">
        <v>13.112967491149902</v>
      </c>
      <c r="IG102" s="2">
        <v>14.499142646789551</v>
      </c>
      <c r="IH102" s="2">
        <v>12.700417518615723</v>
      </c>
      <c r="II102" s="2">
        <v>15.14699649810791</v>
      </c>
      <c r="IJ102" s="2">
        <v>13.567141532897949</v>
      </c>
      <c r="IK102" s="2">
        <v>11.604005813598633</v>
      </c>
      <c r="IL102" s="2">
        <v>15.431159019470215</v>
      </c>
      <c r="IM102" s="2">
        <v>13.919113159179688</v>
      </c>
      <c r="IN102" s="2">
        <v>12.565679550170898</v>
      </c>
      <c r="IO102" s="2">
        <v>13.562442779541016</v>
      </c>
      <c r="IP102" s="2">
        <v>16.224357604980469</v>
      </c>
      <c r="IQ102" s="2">
        <v>11.457639694213867</v>
      </c>
      <c r="IR102" s="2">
        <v>16.049322128295898</v>
      </c>
      <c r="IS102" s="2">
        <v>12.210848808288574</v>
      </c>
      <c r="IT102" s="2">
        <v>13.532811164855957</v>
      </c>
      <c r="IU102" s="2">
        <v>11.25247859954834</v>
      </c>
      <c r="IV102" s="2">
        <v>13.728053092956543</v>
      </c>
      <c r="IW102" s="2">
        <v>13.009466171264648</v>
      </c>
      <c r="IX102" s="2">
        <v>13.820737838745117</v>
      </c>
      <c r="IY102" s="2">
        <v>14.438583374023438</v>
      </c>
      <c r="IZ102" s="2">
        <v>12.68389892578125</v>
      </c>
      <c r="JA102" s="2">
        <v>15.425265312194824</v>
      </c>
      <c r="JB102" s="2">
        <v>13.51915454864502</v>
      </c>
      <c r="JC102" s="2">
        <v>11.269102096557617</v>
      </c>
      <c r="JD102" s="2">
        <v>13.859964370727539</v>
      </c>
      <c r="JE102" s="2">
        <v>12.140420913696289</v>
      </c>
      <c r="JF102" s="2">
        <v>12.925264358520508</v>
      </c>
      <c r="JG102" s="2">
        <v>13.321646690368652</v>
      </c>
      <c r="JH102" s="2">
        <v>15.052483558654785</v>
      </c>
      <c r="JI102" s="2">
        <v>12.755434989929199</v>
      </c>
      <c r="JJ102" s="2">
        <v>16.278738021850586</v>
      </c>
      <c r="JK102" s="2">
        <v>16.916019439697266</v>
      </c>
      <c r="JL102" s="2">
        <v>16.905439376831055</v>
      </c>
      <c r="JM102" s="2">
        <v>12.71015739440918</v>
      </c>
      <c r="JN102" s="1">
        <v>15.686773300170898</v>
      </c>
      <c r="JO102" s="2">
        <v>14.258790016174316</v>
      </c>
      <c r="JP102" s="2">
        <v>11.42098331451416</v>
      </c>
      <c r="JQ102" s="2">
        <v>13.712302207946777</v>
      </c>
      <c r="JR102" s="2">
        <v>12.300756454467773</v>
      </c>
      <c r="JS102" s="2">
        <v>13.79658031463623</v>
      </c>
      <c r="JT102" s="2">
        <v>14.595623016357422</v>
      </c>
      <c r="JU102" s="2">
        <v>12.686144828796387</v>
      </c>
      <c r="JV102" s="2">
        <v>13.801948547363281</v>
      </c>
      <c r="JW102" s="2">
        <v>11.889422416687012</v>
      </c>
      <c r="JX102" s="2">
        <v>14.244627952575684</v>
      </c>
      <c r="JY102" s="2">
        <v>12.36751651763916</v>
      </c>
      <c r="JZ102" s="2">
        <v>12.55308723449707</v>
      </c>
      <c r="KA102" s="2">
        <v>13.46800422668457</v>
      </c>
      <c r="KB102" s="2">
        <v>14.79658031463623</v>
      </c>
      <c r="KC102" s="2">
        <v>13.286928176879883</v>
      </c>
      <c r="KD102" s="2">
        <v>11.865748405456543</v>
      </c>
      <c r="KE102" s="2">
        <v>14.032793998718262</v>
      </c>
      <c r="KF102" s="2">
        <v>11.46241569519043</v>
      </c>
      <c r="KG102" s="2">
        <v>12.641054153442383</v>
      </c>
      <c r="KH102" s="2">
        <v>14.02692985534668</v>
      </c>
      <c r="KI102" s="2">
        <v>13.591568946838379</v>
      </c>
      <c r="KJ102" s="2">
        <v>13.332520484924316</v>
      </c>
      <c r="KK102" s="2">
        <v>12.895960807800293</v>
      </c>
      <c r="KL102" s="2">
        <v>12.583459854125977</v>
      </c>
      <c r="KM102" s="2">
        <v>13.757098197937012</v>
      </c>
      <c r="KN102" s="2">
        <v>14.587320327758789</v>
      </c>
      <c r="KO102" s="2">
        <v>13.846136093139648</v>
      </c>
      <c r="KP102" s="2">
        <v>10.687657356262207</v>
      </c>
      <c r="KQ102" s="2">
        <v>13.234199523925781</v>
      </c>
      <c r="KR102" s="2">
        <v>11.555685997009277</v>
      </c>
      <c r="KS102" s="2">
        <v>11.506311416625977</v>
      </c>
      <c r="KT102" s="2">
        <v>12.178361892700195</v>
      </c>
      <c r="KU102" s="2">
        <v>12.843293190002441</v>
      </c>
      <c r="KV102" s="2">
        <v>11.729743003845215</v>
      </c>
      <c r="KW102" s="2">
        <v>12.093066215515137</v>
      </c>
      <c r="KX102" s="2">
        <v>12.743340492248535</v>
      </c>
      <c r="KY102" s="2">
        <v>12.439119338989258</v>
      </c>
      <c r="KZ102" s="2">
        <v>13.504792213439941</v>
      </c>
      <c r="LA102" s="2">
        <v>15.469097137451172</v>
      </c>
      <c r="LB102" s="2">
        <v>12.82099437713623</v>
      </c>
      <c r="LC102" s="2">
        <v>12.654630661010742</v>
      </c>
      <c r="LD102" s="2">
        <v>11.968367576599121</v>
      </c>
      <c r="LE102" s="2">
        <v>13.40432071685791</v>
      </c>
      <c r="LF102" s="2">
        <v>12.741154670715332</v>
      </c>
      <c r="LG102" s="2">
        <v>17.085062026977539</v>
      </c>
      <c r="LH102" s="2">
        <v>17.798643112182617</v>
      </c>
      <c r="LI102" s="2">
        <v>14.818571090698242</v>
      </c>
      <c r="LJ102" s="2">
        <v>14.672989845275879</v>
      </c>
      <c r="LK102" s="2">
        <v>14.369383811950684</v>
      </c>
      <c r="LL102" s="2">
        <v>13.589912414550781</v>
      </c>
      <c r="LM102" s="2">
        <v>14.031024932861328</v>
      </c>
      <c r="LN102" s="2">
        <v>12.28780460357666</v>
      </c>
      <c r="LO102" s="2">
        <v>14.228900909423828</v>
      </c>
      <c r="LP102" s="2">
        <v>13.264790534973145</v>
      </c>
      <c r="LQ102" s="2">
        <v>13.68659496307373</v>
      </c>
      <c r="LR102" s="2">
        <v>15.301112174987793</v>
      </c>
      <c r="LS102" s="2">
        <v>11.258635520935059</v>
      </c>
      <c r="LT102" s="2">
        <v>13.086325645446777</v>
      </c>
      <c r="LU102" s="2">
        <v>12.791450500488281</v>
      </c>
      <c r="LV102" s="2">
        <v>13.82552433013916</v>
      </c>
      <c r="LW102" s="2">
        <v>13.777020454406738</v>
      </c>
      <c r="LX102" s="2">
        <v>15.238702774047852</v>
      </c>
      <c r="LY102" s="2">
        <v>12.690090179443359</v>
      </c>
      <c r="LZ102" s="2">
        <v>12.65740966796875</v>
      </c>
      <c r="MA102" s="2">
        <v>11.198740005493164</v>
      </c>
      <c r="MB102" s="2">
        <v>13.62848949432373</v>
      </c>
      <c r="MC102" s="2">
        <v>12.953823089599609</v>
      </c>
      <c r="MD102" s="2">
        <v>12.676026344299316</v>
      </c>
      <c r="ME102" s="2">
        <v>11.590605735778809</v>
      </c>
      <c r="MF102" s="2">
        <v>13.541007041931152</v>
      </c>
      <c r="MG102" s="2">
        <v>14.737356185913086</v>
      </c>
      <c r="MH102" s="2">
        <v>14.689546585083008</v>
      </c>
      <c r="MI102" s="2">
        <v>11.847223281860352</v>
      </c>
      <c r="MJ102" s="2">
        <v>11.223343849182129</v>
      </c>
      <c r="MK102" s="2">
        <v>15.158573150634766</v>
      </c>
      <c r="ML102" s="2">
        <v>13.236207008361816</v>
      </c>
      <c r="MM102" s="2">
        <v>13.431894302368164</v>
      </c>
      <c r="MN102" s="2">
        <v>15.001777648925781</v>
      </c>
      <c r="MO102" s="2">
        <v>14.659628868103027</v>
      </c>
      <c r="MP102" s="2">
        <v>14.107223510742188</v>
      </c>
      <c r="MQ102" s="2">
        <v>14.003788948059082</v>
      </c>
      <c r="MR102" s="2">
        <v>13.254982948303223</v>
      </c>
      <c r="MS102" s="2">
        <v>13.363710403442383</v>
      </c>
      <c r="MT102" s="2">
        <v>13.314239501953125</v>
      </c>
      <c r="MU102" s="2">
        <v>13.407797813415527</v>
      </c>
      <c r="MV102" s="2">
        <v>10.758913040161133</v>
      </c>
      <c r="MW102" s="2">
        <v>11.287485122680664</v>
      </c>
      <c r="MX102" s="2">
        <v>13.186209678649902</v>
      </c>
      <c r="MY102" s="2">
        <v>15.901093482971191</v>
      </c>
      <c r="MZ102" s="2">
        <v>16.820558547973633</v>
      </c>
      <c r="NA102" s="2">
        <v>12.834907531738281</v>
      </c>
      <c r="NB102" s="2">
        <v>11.97461986541748</v>
      </c>
      <c r="NC102" s="2">
        <v>13.023497581481934</v>
      </c>
      <c r="ND102" s="2">
        <v>12.41596508026123</v>
      </c>
      <c r="NE102" s="2">
        <v>13.415151596069336</v>
      </c>
      <c r="NF102" s="2">
        <v>14.171550750732422</v>
      </c>
      <c r="NG102" s="2">
        <v>15.081501960754395</v>
      </c>
      <c r="NH102" s="2">
        <v>14.170890808105469</v>
      </c>
      <c r="NI102" s="2">
        <v>12.681934356689453</v>
      </c>
      <c r="NJ102" s="2">
        <v>14.105469703674316</v>
      </c>
      <c r="NK102" s="2">
        <v>11.431411743164063</v>
      </c>
      <c r="NL102" s="2">
        <v>12.842220306396484</v>
      </c>
      <c r="NM102" s="2">
        <v>16.991352081298828</v>
      </c>
      <c r="NN102" s="2">
        <v>14.366450309753418</v>
      </c>
      <c r="NO102" s="2">
        <v>12.405223846435547</v>
      </c>
      <c r="NP102" s="2">
        <v>14.197945594787598</v>
      </c>
      <c r="NQ102" s="2">
        <v>14.986418724060059</v>
      </c>
      <c r="NR102" s="2">
        <v>12.048680305480957</v>
      </c>
      <c r="NS102" s="2">
        <v>14.123211860656738</v>
      </c>
      <c r="NT102" s="2">
        <v>14.781058311462402</v>
      </c>
      <c r="NU102" s="2">
        <v>14.431424140930176</v>
      </c>
      <c r="NV102" s="2">
        <v>15.024338722229004</v>
      </c>
      <c r="NW102" s="2">
        <v>13.757707595825195</v>
      </c>
      <c r="NX102" s="2">
        <v>11.612058639526367</v>
      </c>
      <c r="NY102" s="2">
        <v>13.904757499694824</v>
      </c>
      <c r="NZ102" s="2">
        <v>12.98304557800293</v>
      </c>
      <c r="OA102" s="2">
        <v>15.380654335021973</v>
      </c>
      <c r="OB102" s="2">
        <v>14.063711166381836</v>
      </c>
      <c r="OC102" s="2">
        <v>13.974003791809082</v>
      </c>
      <c r="OD102" s="2">
        <v>14.241780281066895</v>
      </c>
      <c r="OE102" s="2">
        <v>13.300870895385742</v>
      </c>
      <c r="OF102" s="2">
        <v>12.138025283813477</v>
      </c>
      <c r="OG102" s="2">
        <v>12.263351440429688</v>
      </c>
      <c r="OH102" s="2">
        <v>12.638946533203125</v>
      </c>
      <c r="OI102" s="2">
        <v>12.88047981262207</v>
      </c>
      <c r="OJ102" s="2">
        <v>16.023860931396484</v>
      </c>
      <c r="OK102" s="2">
        <v>13.224682807922363</v>
      </c>
      <c r="OL102" s="2">
        <v>16.935113906860352</v>
      </c>
      <c r="OM102" s="2">
        <v>13.570671081542969</v>
      </c>
      <c r="ON102" s="2">
        <v>13.278788566589355</v>
      </c>
      <c r="OO102" s="2">
        <v>13.384897232055664</v>
      </c>
      <c r="OP102" s="2">
        <v>12.832558631896973</v>
      </c>
      <c r="OQ102" s="2">
        <v>15.169268608093262</v>
      </c>
      <c r="OR102" s="2">
        <v>15.805583953857422</v>
      </c>
      <c r="OS102" s="2">
        <v>12.459473609924316</v>
      </c>
      <c r="OT102" s="2">
        <v>12.959603309631348</v>
      </c>
      <c r="OU102" s="2">
        <v>12.132388114929199</v>
      </c>
      <c r="OV102" s="2">
        <v>13.038858413696289</v>
      </c>
      <c r="OW102" s="2">
        <v>10.907583236694336</v>
      </c>
      <c r="OX102" s="2">
        <v>13.13175106048584</v>
      </c>
      <c r="OY102" s="2">
        <v>12.018790245056152</v>
      </c>
      <c r="OZ102" s="2">
        <v>12.681511878967285</v>
      </c>
      <c r="PA102" s="2">
        <v>11.685784339904785</v>
      </c>
      <c r="PB102" s="2">
        <v>13.788854598999023</v>
      </c>
      <c r="PC102" s="2">
        <v>13.106096267700195</v>
      </c>
      <c r="PD102" s="2">
        <v>14.381613731384277</v>
      </c>
      <c r="PE102" s="2">
        <v>11.994922637939453</v>
      </c>
      <c r="PF102" s="2">
        <v>12.062507629394531</v>
      </c>
      <c r="PG102" s="2">
        <v>12.751351356506348</v>
      </c>
      <c r="PH102" s="2">
        <v>14.234116554260254</v>
      </c>
      <c r="PI102" s="2">
        <v>14.404397010803223</v>
      </c>
      <c r="PJ102" s="2">
        <v>12.879871368408203</v>
      </c>
      <c r="PK102" s="2">
        <v>14.394700050354004</v>
      </c>
      <c r="PL102" s="2">
        <v>11.804719924926758</v>
      </c>
      <c r="PM102" s="2">
        <v>14.306047439575195</v>
      </c>
      <c r="PN102" s="2">
        <v>13.025046348571777</v>
      </c>
      <c r="PO102" s="2">
        <v>12.869207382202148</v>
      </c>
      <c r="PP102" s="2">
        <v>15.392231941223145</v>
      </c>
      <c r="PQ102" s="2">
        <v>12.150215148925781</v>
      </c>
      <c r="PR102" s="2">
        <v>14.611100196838379</v>
      </c>
      <c r="PS102" s="2">
        <v>11.411994934082031</v>
      </c>
      <c r="PT102" s="2">
        <v>14.227513313293457</v>
      </c>
      <c r="PU102" s="2">
        <v>14.081141471862793</v>
      </c>
      <c r="PV102" s="2">
        <v>14.683436393737793</v>
      </c>
      <c r="PW102" s="2">
        <v>13.780756950378418</v>
      </c>
      <c r="PX102" s="2">
        <v>14.582369804382324</v>
      </c>
      <c r="PY102" s="2">
        <v>14.078849792480469</v>
      </c>
      <c r="PZ102" s="2">
        <v>12.602756500244141</v>
      </c>
      <c r="QA102" s="2">
        <v>14.29393196105957</v>
      </c>
      <c r="QB102" s="2">
        <v>12.359047889709473</v>
      </c>
      <c r="QC102" s="2">
        <v>17.926239013671875</v>
      </c>
      <c r="QD102" s="2">
        <v>12.719085693359375</v>
      </c>
      <c r="QE102" s="2">
        <v>13.824451446533203</v>
      </c>
      <c r="QF102" s="2">
        <v>12.090278625488281</v>
      </c>
      <c r="QG102" s="2">
        <v>14.281497955322266</v>
      </c>
      <c r="QH102" s="2">
        <v>13.319893836975098</v>
      </c>
      <c r="QI102" s="2">
        <v>13.829950332641602</v>
      </c>
      <c r="QJ102" s="2">
        <v>13.164142608642578</v>
      </c>
      <c r="QK102" s="2">
        <v>12.537035942077637</v>
      </c>
      <c r="QL102" s="2">
        <v>14.06499195098877</v>
      </c>
      <c r="QM102" s="2">
        <v>13.185335159301758</v>
      </c>
      <c r="QN102" s="2">
        <v>13.067140579223633</v>
      </c>
      <c r="QO102" s="2">
        <v>12.477314949035645</v>
      </c>
      <c r="QP102" s="2">
        <v>12.227582931518555</v>
      </c>
      <c r="QQ102" s="2">
        <v>12.954171180725098</v>
      </c>
      <c r="QR102" s="2">
        <v>12.985834121704102</v>
      </c>
      <c r="QS102" s="2">
        <v>12.775834083557129</v>
      </c>
      <c r="QT102" s="2">
        <v>11.746774673461914</v>
      </c>
      <c r="QU102" s="2">
        <v>12.846343994140625</v>
      </c>
      <c r="QV102" s="2">
        <v>13.260430335998535</v>
      </c>
      <c r="QW102" s="2">
        <v>15.690708160400391</v>
      </c>
      <c r="QX102" s="2">
        <v>14.708799362182617</v>
      </c>
      <c r="QY102" s="2">
        <v>15.021978378295898</v>
      </c>
      <c r="QZ102" s="2">
        <v>10.94880485534668</v>
      </c>
      <c r="RA102" s="2">
        <v>17.168235778808594</v>
      </c>
      <c r="RB102" s="2">
        <v>13.940722465515137</v>
      </c>
      <c r="RC102" s="2">
        <v>10.180006980895996</v>
      </c>
      <c r="RD102" s="2">
        <v>12.199140548706055</v>
      </c>
      <c r="RE102" s="2">
        <v>12.952449798583984</v>
      </c>
      <c r="RF102" s="2">
        <v>12.040508270263672</v>
      </c>
      <c r="RG102" s="2">
        <v>12.949325561523438</v>
      </c>
      <c r="RH102" s="2">
        <v>11.967743873596191</v>
      </c>
      <c r="RI102" s="2">
        <v>14.005122184753418</v>
      </c>
      <c r="RJ102" s="2">
        <v>13.611052513122559</v>
      </c>
      <c r="RK102" s="2">
        <v>12.479917526245117</v>
      </c>
      <c r="RL102" s="2">
        <v>12.814759254455566</v>
      </c>
      <c r="RM102" s="2">
        <v>13.809331893920898</v>
      </c>
      <c r="RN102" s="2">
        <v>13.72226619720459</v>
      </c>
      <c r="RO102" s="2">
        <v>13.719430923461914</v>
      </c>
      <c r="RP102" s="2">
        <v>13.054092407226563</v>
      </c>
      <c r="RQ102" s="2">
        <v>15.163453102111816</v>
      </c>
      <c r="RR102" s="2">
        <v>12.329546928405762</v>
      </c>
      <c r="RS102" s="2">
        <v>12.374646186828613</v>
      </c>
      <c r="RT102" s="2">
        <v>12.396973609924316</v>
      </c>
      <c r="RU102" s="2">
        <v>11.698931694030762</v>
      </c>
      <c r="RV102" s="2">
        <v>11.862144470214844</v>
      </c>
      <c r="RW102" s="2">
        <v>13.038639068603516</v>
      </c>
      <c r="RX102" s="2">
        <v>11.110855102539063</v>
      </c>
      <c r="RY102" s="2">
        <v>11.970973014831543</v>
      </c>
      <c r="RZ102" s="2">
        <v>12.059040069580078</v>
      </c>
      <c r="SA102" s="2">
        <v>11.537204742431641</v>
      </c>
      <c r="SB102" s="2">
        <v>13.065098762512207</v>
      </c>
      <c r="SC102" s="2">
        <v>13.151716232299805</v>
      </c>
      <c r="SD102" s="2">
        <v>12.922172546386719</v>
      </c>
      <c r="SE102" s="2">
        <v>12.504606246948242</v>
      </c>
      <c r="SF102" s="2">
        <v>13.987099647521973</v>
      </c>
      <c r="SG102" s="2">
        <v>12.159468650817871</v>
      </c>
      <c r="SH102" s="2">
        <v>13.512885093688965</v>
      </c>
      <c r="SI102" s="2">
        <v>13.719285011291504</v>
      </c>
    </row>
    <row r="103" spans="1:503" x14ac:dyDescent="0.25">
      <c r="A103" s="5">
        <v>100</v>
      </c>
      <c r="B103">
        <f t="shared" si="1"/>
        <v>-2.3343116589469415</v>
      </c>
      <c r="C103" s="3">
        <v>9.7897043451666832E-3</v>
      </c>
      <c r="D103" s="2">
        <v>14.041332244873047</v>
      </c>
      <c r="E103" s="2">
        <v>12.179079055786133</v>
      </c>
      <c r="F103" s="2">
        <v>15.138156890869141</v>
      </c>
      <c r="G103" s="2">
        <v>13.098213195800781</v>
      </c>
      <c r="H103" s="2">
        <v>14.956225395202637</v>
      </c>
      <c r="I103" s="2">
        <v>13.057798385620117</v>
      </c>
      <c r="J103" s="2">
        <v>10.472685813903809</v>
      </c>
      <c r="K103" s="2">
        <v>14.614548683166504</v>
      </c>
      <c r="L103" s="2">
        <v>14.320456504821777</v>
      </c>
      <c r="M103" s="2">
        <v>14.297399520874023</v>
      </c>
      <c r="N103" s="2">
        <v>15.271565437316895</v>
      </c>
      <c r="O103" s="2">
        <v>14.691432952880859</v>
      </c>
      <c r="P103" s="2">
        <v>14.070806503295898</v>
      </c>
      <c r="Q103" s="2">
        <v>14.662337303161621</v>
      </c>
      <c r="R103" s="2">
        <v>11.600973129272461</v>
      </c>
      <c r="S103" s="2">
        <v>14.326556205749512</v>
      </c>
      <c r="T103" s="2">
        <v>13.353235244750977</v>
      </c>
      <c r="U103" s="2">
        <v>12.35673713684082</v>
      </c>
      <c r="V103" s="2">
        <v>13.573881149291992</v>
      </c>
      <c r="W103" s="2">
        <v>12.435287475585938</v>
      </c>
      <c r="X103" s="2">
        <v>14.89554500579834</v>
      </c>
      <c r="Y103" s="2">
        <v>13.729564666748047</v>
      </c>
      <c r="Z103" s="2">
        <v>12.600810050964355</v>
      </c>
      <c r="AA103" s="2">
        <v>13.327539443969727</v>
      </c>
      <c r="AB103" s="2">
        <v>13.782405853271484</v>
      </c>
      <c r="AC103" s="2">
        <v>12.813950538635254</v>
      </c>
      <c r="AD103" s="2">
        <v>11.80080509185791</v>
      </c>
      <c r="AE103" s="2">
        <v>12.377785682678223</v>
      </c>
      <c r="AF103" s="2">
        <v>14.711979866027832</v>
      </c>
      <c r="AG103" s="2">
        <v>12.643959999084473</v>
      </c>
      <c r="AH103" s="2">
        <v>11.710172653198242</v>
      </c>
      <c r="AI103" s="2">
        <v>12.863361358642578</v>
      </c>
      <c r="AJ103" s="2">
        <v>14.898735046386719</v>
      </c>
      <c r="AK103" s="2">
        <v>12.800116539001465</v>
      </c>
      <c r="AL103" s="2">
        <v>15.450243949890137</v>
      </c>
      <c r="AM103" s="2">
        <v>13.815322875976563</v>
      </c>
      <c r="AN103" s="2">
        <v>12.244114875793457</v>
      </c>
      <c r="AO103" s="2">
        <v>13.748734474182129</v>
      </c>
      <c r="AP103" s="2">
        <v>15.102279663085938</v>
      </c>
      <c r="AQ103" s="2">
        <v>13.155287742614746</v>
      </c>
      <c r="AR103" s="2">
        <v>14.315536499023438</v>
      </c>
      <c r="AS103" s="2">
        <v>12.439291954040527</v>
      </c>
      <c r="AT103" s="2">
        <v>13.337682723999023</v>
      </c>
      <c r="AU103" s="2">
        <v>12.616272926330566</v>
      </c>
      <c r="AV103" s="2">
        <v>13.305938720703125</v>
      </c>
      <c r="AW103" s="2">
        <v>14.798920631408691</v>
      </c>
      <c r="AX103" s="2">
        <v>13.29564094543457</v>
      </c>
      <c r="AY103" s="2">
        <v>12.215786933898926</v>
      </c>
      <c r="AZ103" s="2">
        <v>12.202898025512695</v>
      </c>
      <c r="BA103" s="2">
        <v>12.465537071228027</v>
      </c>
      <c r="BB103" s="2">
        <v>11.850009918212891</v>
      </c>
      <c r="BC103" s="2">
        <v>11.323500633239746</v>
      </c>
      <c r="BD103" s="2">
        <v>13.251260757446289</v>
      </c>
      <c r="BE103" s="2">
        <v>12.654462814331055</v>
      </c>
      <c r="BF103" s="2">
        <v>15.906048774719238</v>
      </c>
      <c r="BG103" s="2">
        <v>14.132004737854004</v>
      </c>
      <c r="BH103" s="2">
        <v>14.148838043212891</v>
      </c>
      <c r="BI103" s="2">
        <v>15.2359619140625</v>
      </c>
      <c r="BJ103" s="2">
        <v>14.570328712463379</v>
      </c>
      <c r="BK103" s="2">
        <v>13.752011299133301</v>
      </c>
      <c r="BL103" s="2">
        <v>12.848482131958008</v>
      </c>
      <c r="BM103" s="2">
        <v>14.022040367126465</v>
      </c>
      <c r="BN103" s="2">
        <v>13.549750328063965</v>
      </c>
      <c r="BO103" s="2">
        <v>10.924934387207031</v>
      </c>
      <c r="BP103" s="2">
        <v>16.5843505859375</v>
      </c>
      <c r="BQ103" s="1">
        <v>18.829006195068359</v>
      </c>
      <c r="BR103" s="2">
        <v>14.588512420654297</v>
      </c>
      <c r="BS103" s="2">
        <v>12.070510864257813</v>
      </c>
      <c r="BT103" s="2">
        <v>15.922606468200684</v>
      </c>
      <c r="BU103" s="2">
        <v>16.240213394165039</v>
      </c>
      <c r="BV103" s="2">
        <v>11.887548446655273</v>
      </c>
      <c r="BW103" s="2">
        <v>12.340472221374512</v>
      </c>
      <c r="BX103" s="2">
        <v>11.847641944885254</v>
      </c>
      <c r="BY103" s="2">
        <v>11.856283187866211</v>
      </c>
      <c r="BZ103" s="2">
        <v>14.07286548614502</v>
      </c>
      <c r="CA103" s="2">
        <v>11.38914680480957</v>
      </c>
      <c r="CB103" s="2">
        <v>13.045796394348145</v>
      </c>
      <c r="CC103" s="2">
        <v>14.175529479980469</v>
      </c>
      <c r="CD103" s="2">
        <v>13.887082099914551</v>
      </c>
      <c r="CE103" s="2">
        <v>12.057462692260742</v>
      </c>
      <c r="CF103" s="2">
        <v>13.494375228881836</v>
      </c>
      <c r="CG103" s="2">
        <v>13.004255294799805</v>
      </c>
      <c r="CH103" s="2">
        <v>15.31467342376709</v>
      </c>
      <c r="CI103" s="2">
        <v>14.233257293701172</v>
      </c>
      <c r="CJ103" s="2">
        <v>13.713741302490234</v>
      </c>
      <c r="CK103" s="2">
        <v>14.385475158691406</v>
      </c>
      <c r="CL103" s="2">
        <v>13.801942825317383</v>
      </c>
      <c r="CM103" s="2">
        <v>15.538098335266113</v>
      </c>
      <c r="CN103" s="2">
        <v>16.963325500488281</v>
      </c>
      <c r="CO103" s="2">
        <v>12.771649360656738</v>
      </c>
      <c r="CP103" s="2">
        <v>14.780386924743652</v>
      </c>
      <c r="CQ103" s="2">
        <v>13.745485305786133</v>
      </c>
      <c r="CR103" s="2">
        <v>13.483312606811523</v>
      </c>
      <c r="CS103" s="2">
        <v>11.013520240783691</v>
      </c>
      <c r="CT103" s="2">
        <v>14.508709907531738</v>
      </c>
      <c r="CU103" s="2">
        <v>13.186625480651855</v>
      </c>
      <c r="CV103" s="2">
        <v>11.347115516662598</v>
      </c>
      <c r="CW103" s="2">
        <v>13.272809028625488</v>
      </c>
      <c r="CX103" s="2">
        <v>13.279022216796875</v>
      </c>
      <c r="CY103" s="2">
        <v>13.608290672302246</v>
      </c>
      <c r="CZ103" s="2">
        <v>13.721917152404785</v>
      </c>
      <c r="DA103" s="2">
        <v>13.058572769165039</v>
      </c>
      <c r="DB103" s="2">
        <v>12.833218574523926</v>
      </c>
      <c r="DC103" s="2">
        <v>13.04524040222168</v>
      </c>
      <c r="DD103" s="2">
        <v>11.221869468688965</v>
      </c>
      <c r="DE103" s="2">
        <v>12.581090927124023</v>
      </c>
      <c r="DF103" s="2">
        <v>13.942397117614746</v>
      </c>
      <c r="DG103" s="2">
        <v>16.995929718017578</v>
      </c>
      <c r="DH103" s="2">
        <v>13.612051963806152</v>
      </c>
      <c r="DI103" s="2">
        <v>12.444098472595215</v>
      </c>
      <c r="DJ103" s="2">
        <v>13.69591236114502</v>
      </c>
      <c r="DK103" s="2">
        <v>12.104916572570801</v>
      </c>
      <c r="DL103" s="2">
        <v>10.456480979919434</v>
      </c>
      <c r="DM103" s="2">
        <v>15.018453598022461</v>
      </c>
      <c r="DN103" s="2">
        <v>11.839512825012207</v>
      </c>
      <c r="DO103" s="2">
        <v>13.028910636901855</v>
      </c>
      <c r="DP103" s="2">
        <v>13.965816497802734</v>
      </c>
      <c r="DQ103" s="2">
        <v>13.525494575500488</v>
      </c>
      <c r="DR103" s="2">
        <v>13.74159049987793</v>
      </c>
      <c r="DS103" s="2">
        <v>12.851052284240723</v>
      </c>
      <c r="DT103" s="2">
        <v>13.438817024230957</v>
      </c>
      <c r="DU103" s="2">
        <v>14.864227294921875</v>
      </c>
      <c r="DV103" s="2">
        <v>11.373980522155762</v>
      </c>
      <c r="DW103" s="2">
        <v>14.394075393676758</v>
      </c>
      <c r="DX103" s="2">
        <v>14.062422752380371</v>
      </c>
      <c r="DY103" s="1">
        <v>17.136100769042969</v>
      </c>
      <c r="DZ103" s="2">
        <v>15.286938667297363</v>
      </c>
      <c r="EA103" s="2">
        <v>13.542458534240723</v>
      </c>
      <c r="EB103" s="2">
        <v>14.854961395263672</v>
      </c>
      <c r="EC103" s="2">
        <v>13.265201568603516</v>
      </c>
      <c r="ED103" s="2">
        <v>13.107030868530273</v>
      </c>
      <c r="EE103" s="2">
        <v>15.200566291809082</v>
      </c>
      <c r="EF103" s="2">
        <v>11.466808319091797</v>
      </c>
      <c r="EG103" s="2">
        <v>14.140738487243652</v>
      </c>
      <c r="EH103" s="2">
        <v>14.342081069946289</v>
      </c>
      <c r="EI103" s="2">
        <v>13.635294914245605</v>
      </c>
      <c r="EJ103" s="2">
        <v>12.989206314086914</v>
      </c>
      <c r="EK103" s="2">
        <v>12.281214714050293</v>
      </c>
      <c r="EL103" s="2">
        <v>15.54151439666748</v>
      </c>
      <c r="EM103" s="2">
        <v>15.22240161895752</v>
      </c>
      <c r="EN103" s="2">
        <v>13.585738182067871</v>
      </c>
      <c r="EO103" s="2">
        <v>14.247128486633301</v>
      </c>
      <c r="EP103" s="2">
        <v>14.134841918945313</v>
      </c>
      <c r="EQ103" s="2">
        <v>13.352591514587402</v>
      </c>
      <c r="ER103" s="2">
        <v>12.757512092590332</v>
      </c>
      <c r="ES103" s="2">
        <v>13.931257247924805</v>
      </c>
      <c r="ET103" s="2">
        <v>13.126959800720215</v>
      </c>
      <c r="EU103" s="2">
        <v>15.882238388061523</v>
      </c>
      <c r="EV103" s="2">
        <v>14.08995532989502</v>
      </c>
      <c r="EW103" s="2">
        <v>13.704514503479004</v>
      </c>
      <c r="EX103" s="2">
        <v>14.313556671142578</v>
      </c>
      <c r="EY103" s="2">
        <v>13.089753150939941</v>
      </c>
      <c r="EZ103" s="2">
        <v>12.170393943786621</v>
      </c>
      <c r="FA103" s="2">
        <v>13.156252861022949</v>
      </c>
      <c r="FB103" s="2">
        <v>14.27125072479248</v>
      </c>
      <c r="FC103" s="2">
        <v>10.67976188659668</v>
      </c>
      <c r="FD103" s="2">
        <v>11.911332130432129</v>
      </c>
      <c r="FE103" s="2">
        <v>12.996672630310059</v>
      </c>
      <c r="FF103" s="2">
        <v>13.634825706481934</v>
      </c>
      <c r="FG103" s="2">
        <v>12.850827217102051</v>
      </c>
      <c r="FH103" s="2">
        <v>13.890286445617676</v>
      </c>
      <c r="FI103" s="2">
        <v>13.693093299865723</v>
      </c>
      <c r="FJ103" s="2">
        <v>14.575716018676758</v>
      </c>
      <c r="FK103" s="2">
        <v>13.664408683776855</v>
      </c>
      <c r="FL103" s="2">
        <v>13.648738861083984</v>
      </c>
      <c r="FM103" s="2">
        <v>12.075527191162109</v>
      </c>
      <c r="FN103" s="2">
        <v>13.984760284423828</v>
      </c>
      <c r="FO103" s="2">
        <v>11.988441467285156</v>
      </c>
      <c r="FP103" s="2">
        <v>14.278141021728516</v>
      </c>
      <c r="FQ103" s="2">
        <v>11.28115177154541</v>
      </c>
      <c r="FR103" s="2">
        <v>15.225480079650879</v>
      </c>
      <c r="FS103" s="2">
        <v>13.811222076416016</v>
      </c>
      <c r="FT103" s="2">
        <v>15.054969787597656</v>
      </c>
      <c r="FU103" s="2">
        <v>12.330957412719727</v>
      </c>
      <c r="FV103" s="2">
        <v>13.433854103088379</v>
      </c>
      <c r="FW103" s="2">
        <v>13.899735450744629</v>
      </c>
      <c r="FX103" s="2">
        <v>10.907155990600586</v>
      </c>
      <c r="FY103" s="2">
        <v>13.284102439880371</v>
      </c>
      <c r="FZ103" s="2">
        <v>13.870938301086426</v>
      </c>
      <c r="GA103" s="2">
        <v>13.363632202148438</v>
      </c>
      <c r="GB103" s="2">
        <v>12.989625930786133</v>
      </c>
      <c r="GC103" s="2">
        <v>12.858260154724121</v>
      </c>
      <c r="GD103" s="2">
        <v>12.934563636779785</v>
      </c>
      <c r="GE103" s="2">
        <v>10.23511791229248</v>
      </c>
      <c r="GF103" s="2">
        <v>14.721118927001953</v>
      </c>
      <c r="GG103" s="2">
        <v>14.398918151855469</v>
      </c>
      <c r="GH103" s="2">
        <v>12.631594657897949</v>
      </c>
      <c r="GI103" s="2">
        <v>13.748763084411621</v>
      </c>
      <c r="GJ103" s="2">
        <v>12.855546951293945</v>
      </c>
      <c r="GK103" s="2">
        <v>13.058058738708496</v>
      </c>
      <c r="GL103" s="2">
        <v>11.711782455444336</v>
      </c>
      <c r="GM103" s="2">
        <v>13.495870590209961</v>
      </c>
      <c r="GN103" s="2">
        <v>13.648063659667969</v>
      </c>
      <c r="GO103" s="2">
        <v>13.129980087280273</v>
      </c>
      <c r="GP103" s="2">
        <v>13.260828018188477</v>
      </c>
      <c r="GQ103" s="2">
        <v>13.721946716308594</v>
      </c>
      <c r="GR103" s="2">
        <v>12.6162109375</v>
      </c>
      <c r="GS103" s="2">
        <v>13.411486625671387</v>
      </c>
      <c r="GT103" s="2">
        <v>14.162604331970215</v>
      </c>
      <c r="GU103" s="2">
        <v>13.398303985595703</v>
      </c>
      <c r="GV103" s="2">
        <v>13.876263618469238</v>
      </c>
      <c r="GW103" s="2">
        <v>15.511374473571777</v>
      </c>
      <c r="GX103" s="2">
        <v>12.023560523986816</v>
      </c>
      <c r="GY103" s="2">
        <v>11.904829025268555</v>
      </c>
      <c r="GZ103" s="2">
        <v>13.418960571289063</v>
      </c>
      <c r="HA103" s="2">
        <v>14.813589096069336</v>
      </c>
      <c r="HB103" s="2">
        <v>14.595830917358398</v>
      </c>
      <c r="HC103" s="2">
        <v>14.950847625732422</v>
      </c>
      <c r="HD103" s="2">
        <v>14.02259349822998</v>
      </c>
      <c r="HE103" s="2">
        <v>14.096446990966797</v>
      </c>
      <c r="HF103" s="2">
        <v>12.534926414489746</v>
      </c>
      <c r="HG103" s="2">
        <v>12.948446273803711</v>
      </c>
      <c r="HH103" s="2">
        <v>12.327342987060547</v>
      </c>
      <c r="HI103" s="2">
        <v>12.033270835876465</v>
      </c>
      <c r="HJ103" s="2">
        <v>12.598781585693359</v>
      </c>
      <c r="HK103" s="2">
        <v>11.647500991821289</v>
      </c>
      <c r="HL103" s="2">
        <v>14.409910202026367</v>
      </c>
      <c r="HM103" s="2">
        <v>12.333175659179688</v>
      </c>
      <c r="HN103" s="2">
        <v>12.786890983581543</v>
      </c>
      <c r="HO103" s="2">
        <v>14.250402450561523</v>
      </c>
      <c r="HP103" s="2">
        <v>16.695480346679688</v>
      </c>
      <c r="HQ103" s="2">
        <v>15.207540512084961</v>
      </c>
      <c r="HR103" s="2">
        <v>14.614129066467285</v>
      </c>
      <c r="HS103" s="2">
        <v>15.435013771057129</v>
      </c>
      <c r="HT103" s="2">
        <v>16.049636840820313</v>
      </c>
      <c r="HU103" s="2">
        <v>12.59825611114502</v>
      </c>
      <c r="HV103" s="2">
        <v>13.358552932739258</v>
      </c>
      <c r="HW103" s="2">
        <v>12.458882331848145</v>
      </c>
      <c r="HX103" s="2">
        <v>13.003419876098633</v>
      </c>
      <c r="HY103" s="2">
        <v>13.68758487701416</v>
      </c>
      <c r="HZ103" s="2">
        <v>11.909235000610352</v>
      </c>
      <c r="IA103" s="2">
        <v>12.77381420135498</v>
      </c>
      <c r="IB103" s="2">
        <v>13.405888557434082</v>
      </c>
      <c r="IC103" s="2">
        <v>12.567521095275879</v>
      </c>
      <c r="ID103" s="2">
        <v>11.231428146362305</v>
      </c>
      <c r="IE103" s="2">
        <v>14.025452613830566</v>
      </c>
      <c r="IF103" s="2">
        <v>12.911435127258301</v>
      </c>
      <c r="IG103" s="2">
        <v>14.292299270629883</v>
      </c>
      <c r="IH103" s="2">
        <v>12.654851913452148</v>
      </c>
      <c r="II103" s="2">
        <v>15.000795364379883</v>
      </c>
      <c r="IJ103" s="2">
        <v>13.51195240020752</v>
      </c>
      <c r="IK103" s="2">
        <v>11.520672798156738</v>
      </c>
      <c r="IL103" s="2">
        <v>15.357868194580078</v>
      </c>
      <c r="IM103" s="2">
        <v>13.821913719177246</v>
      </c>
      <c r="IN103" s="2">
        <v>12.555011749267578</v>
      </c>
      <c r="IO103" s="2">
        <v>13.488631248474121</v>
      </c>
      <c r="IP103" s="2">
        <v>16.177261352539063</v>
      </c>
      <c r="IQ103" s="2">
        <v>11.426015853881836</v>
      </c>
      <c r="IR103" s="2">
        <v>16.034473419189453</v>
      </c>
      <c r="IS103" s="2">
        <v>12.117609977722168</v>
      </c>
      <c r="IT103" s="2">
        <v>13.528084754943848</v>
      </c>
      <c r="IU103" s="2">
        <v>11.199657440185547</v>
      </c>
      <c r="IV103" s="2">
        <v>13.662345886230469</v>
      </c>
      <c r="IW103" s="2">
        <v>13.008950233459473</v>
      </c>
      <c r="IX103" s="2">
        <v>13.722156524658203</v>
      </c>
      <c r="IY103" s="2">
        <v>14.13868522644043</v>
      </c>
      <c r="IZ103" s="2">
        <v>12.61220645904541</v>
      </c>
      <c r="JA103" s="2">
        <v>15.250479698181152</v>
      </c>
      <c r="JB103" s="2">
        <v>13.483222007751465</v>
      </c>
      <c r="JC103" s="2">
        <v>11.10521125793457</v>
      </c>
      <c r="JD103" s="2">
        <v>13.772989273071289</v>
      </c>
      <c r="JE103" s="2">
        <v>12.107583045959473</v>
      </c>
      <c r="JF103" s="2">
        <v>12.913393020629883</v>
      </c>
      <c r="JG103" s="2">
        <v>13.272361755371094</v>
      </c>
      <c r="JH103" s="2">
        <v>15.035921096801758</v>
      </c>
      <c r="JI103" s="2">
        <v>12.70988941192627</v>
      </c>
      <c r="JJ103" s="2">
        <v>16.152807235717773</v>
      </c>
      <c r="JK103" s="2">
        <v>16.735235214233398</v>
      </c>
      <c r="JL103" s="2">
        <v>16.810909271240234</v>
      </c>
      <c r="JM103" s="2">
        <v>12.658345222473145</v>
      </c>
      <c r="JN103" s="1">
        <v>15.644733428955078</v>
      </c>
      <c r="JO103" s="2">
        <v>14.205743789672852</v>
      </c>
      <c r="JP103" s="2">
        <v>11.419540405273438</v>
      </c>
      <c r="JQ103" s="2">
        <v>13.655105590820313</v>
      </c>
      <c r="JR103" s="2">
        <v>12.235630035400391</v>
      </c>
      <c r="JS103" s="2">
        <v>13.675501823425293</v>
      </c>
      <c r="JT103" s="2">
        <v>14.456547737121582</v>
      </c>
      <c r="JU103" s="2">
        <v>12.584616661071777</v>
      </c>
      <c r="JV103" s="2">
        <v>13.793618202209473</v>
      </c>
      <c r="JW103" s="2">
        <v>11.866658210754395</v>
      </c>
      <c r="JX103" s="2">
        <v>14.167259216308594</v>
      </c>
      <c r="JY103" s="2">
        <v>12.356235504150391</v>
      </c>
      <c r="JZ103" s="2">
        <v>12.462320327758789</v>
      </c>
      <c r="KA103" s="2">
        <v>13.405575752258301</v>
      </c>
      <c r="KB103" s="2">
        <v>14.743019104003906</v>
      </c>
      <c r="KC103" s="2">
        <v>13.268520355224609</v>
      </c>
      <c r="KD103" s="2">
        <v>11.850984573364258</v>
      </c>
      <c r="KE103" s="2">
        <v>13.940131187438965</v>
      </c>
      <c r="KF103" s="2">
        <v>11.427581787109375</v>
      </c>
      <c r="KG103" s="2">
        <v>12.636847496032715</v>
      </c>
      <c r="KH103" s="2">
        <v>13.803467750549316</v>
      </c>
      <c r="KI103" s="2">
        <v>13.435914993286133</v>
      </c>
      <c r="KJ103" s="2">
        <v>13.279181480407715</v>
      </c>
      <c r="KK103" s="2">
        <v>12.760309219360352</v>
      </c>
      <c r="KL103" s="2">
        <v>12.532766342163086</v>
      </c>
      <c r="KM103" s="2">
        <v>13.647370338439941</v>
      </c>
      <c r="KN103" s="2">
        <v>14.522476196289063</v>
      </c>
      <c r="KO103" s="2">
        <v>13.757514953613281</v>
      </c>
      <c r="KP103" s="2">
        <v>10.60411548614502</v>
      </c>
      <c r="KQ103" s="2">
        <v>13.220277786254883</v>
      </c>
      <c r="KR103" s="2">
        <v>11.54206371307373</v>
      </c>
      <c r="KS103" s="2">
        <v>11.409740447998047</v>
      </c>
      <c r="KT103" s="2">
        <v>12.166367530822754</v>
      </c>
      <c r="KU103" s="2">
        <v>12.824386596679688</v>
      </c>
      <c r="KV103" s="2">
        <v>11.686611175537109</v>
      </c>
      <c r="KW103" s="2">
        <v>11.964431762695313</v>
      </c>
      <c r="KX103" s="2">
        <v>12.738809585571289</v>
      </c>
      <c r="KY103" s="2">
        <v>12.35985279083252</v>
      </c>
      <c r="KZ103" s="2">
        <v>13.343355178833008</v>
      </c>
      <c r="LA103" s="2">
        <v>15.412764549255371</v>
      </c>
      <c r="LB103" s="2">
        <v>12.612686157226563</v>
      </c>
      <c r="LC103" s="2">
        <v>12.58741569519043</v>
      </c>
      <c r="LD103" s="2">
        <v>11.947464942932129</v>
      </c>
      <c r="LE103" s="2">
        <v>13.37548828125</v>
      </c>
      <c r="LF103" s="2">
        <v>12.679545402526855</v>
      </c>
      <c r="LG103" s="2">
        <v>17.072343826293945</v>
      </c>
      <c r="LH103" s="2">
        <v>17.263877868652344</v>
      </c>
      <c r="LI103" s="2">
        <v>14.507801055908203</v>
      </c>
      <c r="LJ103" s="2">
        <v>14.628840446472168</v>
      </c>
      <c r="LK103" s="2">
        <v>14.263763427734375</v>
      </c>
      <c r="LL103" s="2">
        <v>13.528277397155762</v>
      </c>
      <c r="LM103" s="2">
        <v>13.989924430847168</v>
      </c>
      <c r="LN103" s="2">
        <v>12.256056785583496</v>
      </c>
      <c r="LO103" s="2">
        <v>14.16867733001709</v>
      </c>
      <c r="LP103" s="2">
        <v>13.228034973144531</v>
      </c>
      <c r="LQ103" s="2">
        <v>13.654097557067871</v>
      </c>
      <c r="LR103" s="2">
        <v>15.159743309020996</v>
      </c>
      <c r="LS103" s="2">
        <v>11.192434310913086</v>
      </c>
      <c r="LT103" s="2">
        <v>12.99269962310791</v>
      </c>
      <c r="LU103" s="2">
        <v>12.725929260253906</v>
      </c>
      <c r="LV103" s="2">
        <v>13.637050628662109</v>
      </c>
      <c r="LW103" s="2">
        <v>13.767473220825195</v>
      </c>
      <c r="LX103" s="2">
        <v>15.084693908691406</v>
      </c>
      <c r="LY103" s="2">
        <v>12.62269401550293</v>
      </c>
      <c r="LZ103" s="2">
        <v>12.622458457946777</v>
      </c>
      <c r="MA103" s="2">
        <v>11.137335777282715</v>
      </c>
      <c r="MB103" s="2">
        <v>13.485520362854004</v>
      </c>
      <c r="MC103" s="2">
        <v>12.900757789611816</v>
      </c>
      <c r="MD103" s="2">
        <v>12.651032447814941</v>
      </c>
      <c r="ME103" s="2">
        <v>11.437756538391113</v>
      </c>
      <c r="MF103" s="2">
        <v>13.361212730407715</v>
      </c>
      <c r="MG103" s="2">
        <v>14.584068298339844</v>
      </c>
      <c r="MH103" s="2">
        <v>14.381377220153809</v>
      </c>
      <c r="MI103" s="2">
        <v>11.758843421936035</v>
      </c>
      <c r="MJ103" s="2">
        <v>11.209259986877441</v>
      </c>
      <c r="MK103" s="2">
        <v>15.110359191894531</v>
      </c>
      <c r="ML103" s="2">
        <v>13.204015731811523</v>
      </c>
      <c r="MM103" s="2">
        <v>13.404302597045898</v>
      </c>
      <c r="MN103" s="2">
        <v>14.988290786743164</v>
      </c>
      <c r="MO103" s="2">
        <v>14.557066917419434</v>
      </c>
      <c r="MP103" s="2">
        <v>14.020341873168945</v>
      </c>
      <c r="MQ103" s="2">
        <v>13.84050464630127</v>
      </c>
      <c r="MR103" s="2">
        <v>13.220949172973633</v>
      </c>
      <c r="MS103" s="2">
        <v>13.350823402404785</v>
      </c>
      <c r="MT103" s="2">
        <v>13.279474258422852</v>
      </c>
      <c r="MU103" s="2">
        <v>13.380390167236328</v>
      </c>
      <c r="MV103" s="2">
        <v>10.71941089630127</v>
      </c>
      <c r="MW103" s="2">
        <v>11.272975921630859</v>
      </c>
      <c r="MX103" s="2">
        <v>13.136053085327148</v>
      </c>
      <c r="MY103" s="2">
        <v>15.702367782592773</v>
      </c>
      <c r="MZ103" s="2">
        <v>16.722530364990234</v>
      </c>
      <c r="NA103" s="2">
        <v>12.784757614135742</v>
      </c>
      <c r="NB103" s="2">
        <v>11.951926231384277</v>
      </c>
      <c r="NC103" s="2">
        <v>12.821733474731445</v>
      </c>
      <c r="ND103" s="2">
        <v>12.382983207702637</v>
      </c>
      <c r="NE103" s="2">
        <v>13.236988067626953</v>
      </c>
      <c r="NF103" s="2">
        <v>13.853150367736816</v>
      </c>
      <c r="NG103" s="2">
        <v>15.012773513793945</v>
      </c>
      <c r="NH103" s="2">
        <v>13.966509819030762</v>
      </c>
      <c r="NI103" s="2">
        <v>12.579059600830078</v>
      </c>
      <c r="NJ103" s="2">
        <v>14.082448959350586</v>
      </c>
      <c r="NK103" s="2">
        <v>11.429025650024414</v>
      </c>
      <c r="NL103" s="2">
        <v>12.76243782043457</v>
      </c>
      <c r="NM103" s="2">
        <v>16.916301727294922</v>
      </c>
      <c r="NN103" s="2">
        <v>14.248126029968262</v>
      </c>
      <c r="NO103" s="2">
        <v>12.28318977355957</v>
      </c>
      <c r="NP103" s="2">
        <v>14.055953979492188</v>
      </c>
      <c r="NQ103" s="2">
        <v>14.788285255432129</v>
      </c>
      <c r="NR103" s="2">
        <v>11.956889152526855</v>
      </c>
      <c r="NS103" s="2">
        <v>14.11662769317627</v>
      </c>
      <c r="NT103" s="2">
        <v>14.711404800415039</v>
      </c>
      <c r="NU103" s="2">
        <v>14.13801383972168</v>
      </c>
      <c r="NV103" s="2">
        <v>14.98297119140625</v>
      </c>
      <c r="NW103" s="2">
        <v>13.715972900390625</v>
      </c>
      <c r="NX103" s="2">
        <v>11.599971771240234</v>
      </c>
      <c r="NY103" s="2">
        <v>13.827169418334961</v>
      </c>
      <c r="NZ103" s="2">
        <v>12.944270133972168</v>
      </c>
      <c r="OA103" s="2">
        <v>15.341280937194824</v>
      </c>
      <c r="OB103" s="2">
        <v>14.033575057983398</v>
      </c>
      <c r="OC103" s="2">
        <v>13.861226081848145</v>
      </c>
      <c r="OD103" s="2">
        <v>14.055061340332031</v>
      </c>
      <c r="OE103" s="2">
        <v>13.206968307495117</v>
      </c>
      <c r="OF103" s="2">
        <v>12.088948249816895</v>
      </c>
      <c r="OG103" s="2">
        <v>12.08875846862793</v>
      </c>
      <c r="OH103" s="2">
        <v>12.62069034576416</v>
      </c>
      <c r="OI103" s="2">
        <v>12.825466156005859</v>
      </c>
      <c r="OJ103" s="2">
        <v>15.958874702453613</v>
      </c>
      <c r="OK103" s="2">
        <v>13.206790924072266</v>
      </c>
      <c r="OL103" s="2">
        <v>16.888221740722656</v>
      </c>
      <c r="OM103" s="2">
        <v>13.542888641357422</v>
      </c>
      <c r="ON103" s="2">
        <v>13.21815299987793</v>
      </c>
      <c r="OO103" s="2">
        <v>13.32620906829834</v>
      </c>
      <c r="OP103" s="2">
        <v>12.826277732849121</v>
      </c>
      <c r="OQ103" s="2">
        <v>14.971701622009277</v>
      </c>
      <c r="OR103" s="2">
        <v>15.64882755279541</v>
      </c>
      <c r="OS103" s="2">
        <v>12.365924835205078</v>
      </c>
      <c r="OT103" s="2">
        <v>12.944330215454102</v>
      </c>
      <c r="OU103" s="2">
        <v>12.05612850189209</v>
      </c>
      <c r="OV103" s="2">
        <v>12.923496246337891</v>
      </c>
      <c r="OW103" s="2">
        <v>10.848964691162109</v>
      </c>
      <c r="OX103" s="2">
        <v>13.127383232116699</v>
      </c>
      <c r="OY103" s="2">
        <v>11.997926712036133</v>
      </c>
      <c r="OZ103" s="2">
        <v>12.531641006469727</v>
      </c>
      <c r="PA103" s="2">
        <v>11.606634140014648</v>
      </c>
      <c r="PB103" s="2">
        <v>13.713706970214844</v>
      </c>
      <c r="PC103" s="2">
        <v>13.102828979492188</v>
      </c>
      <c r="PD103" s="2">
        <v>14.324564933776855</v>
      </c>
      <c r="PE103" s="2">
        <v>11.994887351989746</v>
      </c>
      <c r="PF103" s="2">
        <v>12.027865409851074</v>
      </c>
      <c r="PG103" s="2">
        <v>12.709609985351563</v>
      </c>
      <c r="PH103" s="2">
        <v>14.183480262756348</v>
      </c>
      <c r="PI103" s="2">
        <v>14.364337921142578</v>
      </c>
      <c r="PJ103" s="2">
        <v>12.864108085632324</v>
      </c>
      <c r="PK103" s="2">
        <v>14.208868980407715</v>
      </c>
      <c r="PL103" s="2">
        <v>11.648189544677734</v>
      </c>
      <c r="PM103" s="2">
        <v>14.144208908081055</v>
      </c>
      <c r="PN103" s="2">
        <v>12.760546684265137</v>
      </c>
      <c r="PO103" s="2">
        <v>12.862587928771973</v>
      </c>
      <c r="PP103" s="2">
        <v>15.361250877380371</v>
      </c>
      <c r="PQ103" s="2">
        <v>12.120932579040527</v>
      </c>
      <c r="PR103" s="2">
        <v>14.512224197387695</v>
      </c>
      <c r="PS103" s="2">
        <v>11.306229591369629</v>
      </c>
      <c r="PT103" s="2">
        <v>14.20136547088623</v>
      </c>
      <c r="PU103" s="2">
        <v>13.889789581298828</v>
      </c>
      <c r="PV103" s="2">
        <v>14.530055999755859</v>
      </c>
      <c r="PW103" s="2">
        <v>13.7640380859375</v>
      </c>
      <c r="PX103" s="2">
        <v>14.562906265258789</v>
      </c>
      <c r="PY103" s="2">
        <v>14.070281982421875</v>
      </c>
      <c r="PZ103" s="2">
        <v>12.527827262878418</v>
      </c>
      <c r="QA103" s="2">
        <v>14.251733779907227</v>
      </c>
      <c r="QB103" s="2">
        <v>12.279916763305664</v>
      </c>
      <c r="QC103" s="2">
        <v>17.520755767822266</v>
      </c>
      <c r="QD103" s="2">
        <v>12.635764122009277</v>
      </c>
      <c r="QE103" s="2">
        <v>13.762019157409668</v>
      </c>
      <c r="QF103" s="2">
        <v>12.075698852539063</v>
      </c>
      <c r="QG103" s="2">
        <v>14.240796089172363</v>
      </c>
      <c r="QH103" s="2">
        <v>13.255709648132324</v>
      </c>
      <c r="QI103" s="2">
        <v>13.589360237121582</v>
      </c>
      <c r="QJ103" s="2">
        <v>13.113790512084961</v>
      </c>
      <c r="QK103" s="2">
        <v>12.505083084106445</v>
      </c>
      <c r="QL103" s="2">
        <v>13.981369018554688</v>
      </c>
      <c r="QM103" s="2">
        <v>13.147710800170898</v>
      </c>
      <c r="QN103" s="2">
        <v>13.030502319335938</v>
      </c>
      <c r="QO103" s="2">
        <v>12.47283935546875</v>
      </c>
      <c r="QP103" s="2">
        <v>12.175107002258301</v>
      </c>
      <c r="QQ103" s="2">
        <v>12.898428916931152</v>
      </c>
      <c r="QR103" s="2">
        <v>12.949882507324219</v>
      </c>
      <c r="QS103" s="2">
        <v>12.750949859619141</v>
      </c>
      <c r="QT103" s="2">
        <v>11.58501148223877</v>
      </c>
      <c r="QU103" s="2">
        <v>12.78012752532959</v>
      </c>
      <c r="QV103" s="2">
        <v>13.163230895996094</v>
      </c>
      <c r="QW103" s="2">
        <v>15.654379844665527</v>
      </c>
      <c r="QX103" s="2">
        <v>14.621012687683105</v>
      </c>
      <c r="QY103" s="2">
        <v>14.952033996582031</v>
      </c>
      <c r="QZ103" s="2">
        <v>10.941874504089355</v>
      </c>
      <c r="RA103" s="2">
        <v>17.113204956054688</v>
      </c>
      <c r="RB103" s="2">
        <v>13.927123069763184</v>
      </c>
      <c r="RC103" s="2">
        <v>10.141518592834473</v>
      </c>
      <c r="RD103" s="2">
        <v>12.144485473632813</v>
      </c>
      <c r="RE103" s="2">
        <v>12.877123832702637</v>
      </c>
      <c r="RF103" s="2">
        <v>12.030326843261719</v>
      </c>
      <c r="RG103" s="2">
        <v>12.782877922058105</v>
      </c>
      <c r="RH103" s="2">
        <v>11.963597297668457</v>
      </c>
      <c r="RI103" s="2">
        <v>13.998661994934082</v>
      </c>
      <c r="RJ103" s="2">
        <v>13.579909324645996</v>
      </c>
      <c r="RK103" s="2">
        <v>12.406675338745117</v>
      </c>
      <c r="RL103" s="2">
        <v>12.760781288146973</v>
      </c>
      <c r="RM103" s="2">
        <v>13.718439102172852</v>
      </c>
      <c r="RN103" s="2">
        <v>13.707888603210449</v>
      </c>
      <c r="RO103" s="2">
        <v>13.678977012634277</v>
      </c>
      <c r="RP103" s="2">
        <v>12.861432075500488</v>
      </c>
      <c r="RQ103" s="2">
        <v>15.092248916625977</v>
      </c>
      <c r="RR103" s="2">
        <v>12.292736053466797</v>
      </c>
      <c r="RS103" s="2">
        <v>12.344372749328613</v>
      </c>
      <c r="RT103" s="2">
        <v>12.265399932861328</v>
      </c>
      <c r="RU103" s="2">
        <v>11.656150817871094</v>
      </c>
      <c r="RV103" s="2">
        <v>11.823046684265137</v>
      </c>
      <c r="RW103" s="2">
        <v>13.012410163879395</v>
      </c>
      <c r="RX103" s="2">
        <v>11.095661163330078</v>
      </c>
      <c r="RY103" s="2">
        <v>11.923912048339844</v>
      </c>
      <c r="RZ103" s="2">
        <v>12.022082328796387</v>
      </c>
      <c r="SA103" s="2">
        <v>11.500334739685059</v>
      </c>
      <c r="SB103" s="2">
        <v>13.021788597106934</v>
      </c>
      <c r="SC103" s="2">
        <v>13.101068496704102</v>
      </c>
      <c r="SD103" s="2">
        <v>12.814910888671875</v>
      </c>
      <c r="SE103" s="2">
        <v>12.442960739135742</v>
      </c>
      <c r="SF103" s="2">
        <v>13.883266448974609</v>
      </c>
      <c r="SG103" s="2">
        <v>12.088729858398438</v>
      </c>
      <c r="SH103" s="2">
        <v>13.447603225708008</v>
      </c>
      <c r="SI103" s="2">
        <v>13.605788230895996</v>
      </c>
    </row>
    <row r="104" spans="1:503" x14ac:dyDescent="0.25">
      <c r="A104" s="5">
        <v>101</v>
      </c>
      <c r="B104">
        <f t="shared" si="1"/>
        <v>-2.3169645829803782</v>
      </c>
      <c r="C104" s="3">
        <v>1.0252830572426319E-2</v>
      </c>
      <c r="D104" s="2">
        <v>13.923839569091797</v>
      </c>
      <c r="E104" s="2">
        <v>12.053496360778809</v>
      </c>
      <c r="F104" s="2">
        <v>14.711612701416016</v>
      </c>
      <c r="G104" s="2">
        <v>12.913268089294434</v>
      </c>
      <c r="H104" s="2">
        <v>14.731308937072754</v>
      </c>
      <c r="I104" s="2">
        <v>12.939833641052246</v>
      </c>
      <c r="J104" s="2">
        <v>10.458308219909668</v>
      </c>
      <c r="K104" s="2">
        <v>14.322936058044434</v>
      </c>
      <c r="L104" s="2">
        <v>13.964015007019043</v>
      </c>
      <c r="M104" s="2">
        <v>14.168890953063965</v>
      </c>
      <c r="N104" s="2">
        <v>15.198671340942383</v>
      </c>
      <c r="O104" s="2">
        <v>14.488454818725586</v>
      </c>
      <c r="P104" s="2">
        <v>13.938333511352539</v>
      </c>
      <c r="Q104" s="2">
        <v>14.477109909057617</v>
      </c>
      <c r="R104" s="2">
        <v>11.52623462677002</v>
      </c>
      <c r="S104" s="2">
        <v>14.087596893310547</v>
      </c>
      <c r="T104" s="2">
        <v>13.265951156616211</v>
      </c>
      <c r="U104" s="2">
        <v>12.321972846984863</v>
      </c>
      <c r="V104" s="2">
        <v>13.383200645446777</v>
      </c>
      <c r="W104" s="2">
        <v>12.331634521484375</v>
      </c>
      <c r="X104" s="2">
        <v>14.612651824951172</v>
      </c>
      <c r="Y104" s="2">
        <v>13.402915954589844</v>
      </c>
      <c r="Z104" s="2">
        <v>12.404923439025879</v>
      </c>
      <c r="AA104" s="2">
        <v>13.105671882629395</v>
      </c>
      <c r="AB104" s="2">
        <v>13.605286598205566</v>
      </c>
      <c r="AC104" s="2">
        <v>12.680098533630371</v>
      </c>
      <c r="AD104" s="2">
        <v>11.578883171081543</v>
      </c>
      <c r="AE104" s="2">
        <v>12.091418266296387</v>
      </c>
      <c r="AF104" s="2">
        <v>14.56423282623291</v>
      </c>
      <c r="AG104" s="2">
        <v>12.484320640563965</v>
      </c>
      <c r="AH104" s="2">
        <v>11.333236694335938</v>
      </c>
      <c r="AI104" s="2">
        <v>12.683674812316895</v>
      </c>
      <c r="AJ104" s="2">
        <v>14.692293167114258</v>
      </c>
      <c r="AK104" s="2">
        <v>12.657013893127441</v>
      </c>
      <c r="AL104" s="2">
        <v>15.137105941772461</v>
      </c>
      <c r="AM104" s="2">
        <v>13.611226081848145</v>
      </c>
      <c r="AN104" s="2">
        <v>12.122466087341309</v>
      </c>
      <c r="AO104" s="2">
        <v>13.587059020996094</v>
      </c>
      <c r="AP104" s="2">
        <v>14.872988700866699</v>
      </c>
      <c r="AQ104" s="2">
        <v>13.01972770690918</v>
      </c>
      <c r="AR104" s="2">
        <v>14.01152515411377</v>
      </c>
      <c r="AS104" s="2">
        <v>12.28343677520752</v>
      </c>
      <c r="AT104" s="2">
        <v>13.097620010375977</v>
      </c>
      <c r="AU104" s="2">
        <v>12.502838134765625</v>
      </c>
      <c r="AV104" s="2">
        <v>13.009873390197754</v>
      </c>
      <c r="AW104" s="2">
        <v>14.623523712158203</v>
      </c>
      <c r="AX104" s="2">
        <v>13.222140312194824</v>
      </c>
      <c r="AY104" s="2">
        <v>11.983066558837891</v>
      </c>
      <c r="AZ104" s="2">
        <v>12.056240081787109</v>
      </c>
      <c r="BA104" s="2">
        <v>12.342167854309082</v>
      </c>
      <c r="BB104" s="2">
        <v>11.713491439819336</v>
      </c>
      <c r="BC104" s="2">
        <v>11.293444633483887</v>
      </c>
      <c r="BD104" s="2">
        <v>13.159686088562012</v>
      </c>
      <c r="BE104" s="2">
        <v>12.523648262023926</v>
      </c>
      <c r="BF104" s="2">
        <v>15.646510124206543</v>
      </c>
      <c r="BG104" s="2">
        <v>13.87745475769043</v>
      </c>
      <c r="BH104" s="2">
        <v>13.959855079650879</v>
      </c>
      <c r="BI104" s="2">
        <v>14.962009429931641</v>
      </c>
      <c r="BJ104" s="2">
        <v>14.407467842102051</v>
      </c>
      <c r="BK104" s="2">
        <v>13.634707450866699</v>
      </c>
      <c r="BL104" s="2">
        <v>12.765608787536621</v>
      </c>
      <c r="BM104" s="2">
        <v>13.947425842285156</v>
      </c>
      <c r="BN104" s="2">
        <v>13.424962997436523</v>
      </c>
      <c r="BO104" s="2">
        <v>10.896746635437012</v>
      </c>
      <c r="BP104" s="2">
        <v>16.246940612792969</v>
      </c>
      <c r="BQ104" s="1">
        <v>18.397977828979492</v>
      </c>
      <c r="BR104" s="2">
        <v>14.430907249450684</v>
      </c>
      <c r="BS104" s="2">
        <v>11.93720817565918</v>
      </c>
      <c r="BT104" s="2">
        <v>15.825003623962402</v>
      </c>
      <c r="BU104" s="2">
        <v>16.088306427001953</v>
      </c>
      <c r="BV104" s="2">
        <v>11.828362464904785</v>
      </c>
      <c r="BW104" s="2">
        <v>12.22118091583252</v>
      </c>
      <c r="BX104" s="2">
        <v>11.746444702148438</v>
      </c>
      <c r="BY104" s="2">
        <v>11.711150169372559</v>
      </c>
      <c r="BZ104" s="2">
        <v>13.850373268127441</v>
      </c>
      <c r="CA104" s="2">
        <v>11.327912330627441</v>
      </c>
      <c r="CB104" s="2">
        <v>12.869050025939941</v>
      </c>
      <c r="CC104" s="2">
        <v>14.000250816345215</v>
      </c>
      <c r="CD104" s="2">
        <v>13.63551139831543</v>
      </c>
      <c r="CE104" s="2">
        <v>11.884825706481934</v>
      </c>
      <c r="CF104" s="2">
        <v>13.244060516357422</v>
      </c>
      <c r="CG104" s="2">
        <v>12.94426155090332</v>
      </c>
      <c r="CH104" s="2">
        <v>15.215041160583496</v>
      </c>
      <c r="CI104" s="2">
        <v>14.003722190856934</v>
      </c>
      <c r="CJ104" s="2">
        <v>13.564021110534668</v>
      </c>
      <c r="CK104" s="2">
        <v>14.172898292541504</v>
      </c>
      <c r="CL104" s="2">
        <v>13.544502258300781</v>
      </c>
      <c r="CM104" s="2">
        <v>15.366683006286621</v>
      </c>
      <c r="CN104" s="2">
        <v>16.433376312255859</v>
      </c>
      <c r="CO104" s="2">
        <v>12.56505012512207</v>
      </c>
      <c r="CP104" s="2">
        <v>14.534526824951172</v>
      </c>
      <c r="CQ104" s="2">
        <v>13.451579093933105</v>
      </c>
      <c r="CR104" s="2">
        <v>13.416543006896973</v>
      </c>
      <c r="CS104" s="2">
        <v>10.87547779083252</v>
      </c>
      <c r="CT104" s="2">
        <v>14.322746276855469</v>
      </c>
      <c r="CU104" s="2">
        <v>12.999388694763184</v>
      </c>
      <c r="CV104" s="2">
        <v>11.203614234924316</v>
      </c>
      <c r="CW104" s="2">
        <v>13.252105712890625</v>
      </c>
      <c r="CX104" s="2">
        <v>13.192548751831055</v>
      </c>
      <c r="CY104" s="2">
        <v>13.436199188232422</v>
      </c>
      <c r="CZ104" s="2">
        <v>13.541295051574707</v>
      </c>
      <c r="DA104" s="2">
        <v>12.832048416137695</v>
      </c>
      <c r="DB104" s="2">
        <v>12.664352416992188</v>
      </c>
      <c r="DC104" s="2">
        <v>12.959270477294922</v>
      </c>
      <c r="DD104" s="2">
        <v>11.184840202331543</v>
      </c>
      <c r="DE104" s="2">
        <v>12.337013244628906</v>
      </c>
      <c r="DF104" s="2">
        <v>13.795815467834473</v>
      </c>
      <c r="DG104" s="2">
        <v>16.6402587890625</v>
      </c>
      <c r="DH104" s="2">
        <v>13.403468132019043</v>
      </c>
      <c r="DI104" s="2">
        <v>12.20799732208252</v>
      </c>
      <c r="DJ104" s="2">
        <v>13.508898735046387</v>
      </c>
      <c r="DK104" s="2">
        <v>11.955572128295898</v>
      </c>
      <c r="DL104" s="2">
        <v>10.421263694763184</v>
      </c>
      <c r="DM104" s="2">
        <v>14.975737571716309</v>
      </c>
      <c r="DN104" s="2">
        <v>11.736987113952637</v>
      </c>
      <c r="DO104" s="2">
        <v>12.85059642791748</v>
      </c>
      <c r="DP104" s="2">
        <v>13.683417320251465</v>
      </c>
      <c r="DQ104" s="2">
        <v>13.33964729309082</v>
      </c>
      <c r="DR104" s="2">
        <v>13.577571868896484</v>
      </c>
      <c r="DS104" s="2">
        <v>12.571693420410156</v>
      </c>
      <c r="DT104" s="2">
        <v>13.407801628112793</v>
      </c>
      <c r="DU104" s="2">
        <v>14.704628944396973</v>
      </c>
      <c r="DV104" s="2">
        <v>11.314703941345215</v>
      </c>
      <c r="DW104" s="2">
        <v>14.133713722229004</v>
      </c>
      <c r="DX104" s="2">
        <v>13.865987777709961</v>
      </c>
      <c r="DY104" s="1">
        <v>17.07574462890625</v>
      </c>
      <c r="DZ104" s="2">
        <v>14.949051856994629</v>
      </c>
      <c r="EA104" s="2">
        <v>13.510435104370117</v>
      </c>
      <c r="EB104" s="2">
        <v>14.69774055480957</v>
      </c>
      <c r="EC104" s="2">
        <v>13.18489933013916</v>
      </c>
      <c r="ED104" s="2">
        <v>12.836851119995117</v>
      </c>
      <c r="EE104" s="2">
        <v>14.983508110046387</v>
      </c>
      <c r="EF104" s="2">
        <v>11.394601821899414</v>
      </c>
      <c r="EG104" s="2">
        <v>14.042218208312988</v>
      </c>
      <c r="EH104" s="2">
        <v>14.005767822265625</v>
      </c>
      <c r="EI104" s="2">
        <v>13.572369575500488</v>
      </c>
      <c r="EJ104" s="2">
        <v>12.827399253845215</v>
      </c>
      <c r="EK104" s="2">
        <v>12.158773422241211</v>
      </c>
      <c r="EL104" s="2">
        <v>15.255248069763184</v>
      </c>
      <c r="EM104" s="2">
        <v>14.987410545349121</v>
      </c>
      <c r="EN104" s="2">
        <v>13.571147918701172</v>
      </c>
      <c r="EO104" s="2">
        <v>14.089175224304199</v>
      </c>
      <c r="EP104" s="2">
        <v>14.063712120056152</v>
      </c>
      <c r="EQ104" s="2">
        <v>13.129581451416016</v>
      </c>
      <c r="ER104" s="2">
        <v>12.581821441650391</v>
      </c>
      <c r="ES104" s="2">
        <v>13.712455749511719</v>
      </c>
      <c r="ET104" s="2">
        <v>13.089413642883301</v>
      </c>
      <c r="EU104" s="2">
        <v>15.814148902893066</v>
      </c>
      <c r="EV104" s="2">
        <v>13.925271987915039</v>
      </c>
      <c r="EW104" s="2">
        <v>13.436161041259766</v>
      </c>
      <c r="EX104" s="2">
        <v>14.119220733642578</v>
      </c>
      <c r="EY104" s="2">
        <v>12.817814826965332</v>
      </c>
      <c r="EZ104" s="2">
        <v>12.15556526184082</v>
      </c>
      <c r="FA104" s="2">
        <v>13.041562080383301</v>
      </c>
      <c r="FB104" s="2">
        <v>14.031435012817383</v>
      </c>
      <c r="FC104" s="2">
        <v>10.523783683776855</v>
      </c>
      <c r="FD104" s="2">
        <v>11.812870025634766</v>
      </c>
      <c r="FE104" s="2">
        <v>12.901253700256348</v>
      </c>
      <c r="FF104" s="2">
        <v>13.444673538208008</v>
      </c>
      <c r="FG104" s="2">
        <v>12.795339584350586</v>
      </c>
      <c r="FH104" s="2">
        <v>13.658491134643555</v>
      </c>
      <c r="FI104" s="2">
        <v>13.620149612426758</v>
      </c>
      <c r="FJ104" s="2">
        <v>14.256167411804199</v>
      </c>
      <c r="FK104" s="2">
        <v>13.509764671325684</v>
      </c>
      <c r="FL104" s="2">
        <v>13.611493110656738</v>
      </c>
      <c r="FM104" s="2">
        <v>11.982274055480957</v>
      </c>
      <c r="FN104" s="2">
        <v>13.643903732299805</v>
      </c>
      <c r="FO104" s="2">
        <v>11.893677711486816</v>
      </c>
      <c r="FP104" s="2">
        <v>13.778979301452637</v>
      </c>
      <c r="FQ104" s="2">
        <v>11.20970630645752</v>
      </c>
      <c r="FR104" s="2">
        <v>14.97597599029541</v>
      </c>
      <c r="FS104" s="2">
        <v>13.645054817199707</v>
      </c>
      <c r="FT104" s="2">
        <v>14.773447036743164</v>
      </c>
      <c r="FU104" s="2">
        <v>12.302606582641602</v>
      </c>
      <c r="FV104" s="2">
        <v>13.397006034851074</v>
      </c>
      <c r="FW104" s="2">
        <v>13.7623291015625</v>
      </c>
      <c r="FX104" s="2">
        <v>10.853696823120117</v>
      </c>
      <c r="FY104" s="2">
        <v>13.192413330078125</v>
      </c>
      <c r="FZ104" s="2">
        <v>13.570426940917969</v>
      </c>
      <c r="GA104" s="2">
        <v>13.203045845031738</v>
      </c>
      <c r="GB104" s="2">
        <v>12.85771369934082</v>
      </c>
      <c r="GC104" s="2">
        <v>12.693475723266602</v>
      </c>
      <c r="GD104" s="2">
        <v>12.86356258392334</v>
      </c>
      <c r="GE104" s="2">
        <v>10.147855758666992</v>
      </c>
      <c r="GF104" s="2">
        <v>14.422318458557129</v>
      </c>
      <c r="GG104" s="2">
        <v>14.273861885070801</v>
      </c>
      <c r="GH104" s="2">
        <v>12.517778396606445</v>
      </c>
      <c r="GI104" s="2">
        <v>13.472879409790039</v>
      </c>
      <c r="GJ104" s="2">
        <v>12.758203506469727</v>
      </c>
      <c r="GK104" s="2">
        <v>12.94322681427002</v>
      </c>
      <c r="GL104" s="2">
        <v>11.690321922302246</v>
      </c>
      <c r="GM104" s="2">
        <v>13.402202606201172</v>
      </c>
      <c r="GN104" s="2">
        <v>13.499457359313965</v>
      </c>
      <c r="GO104" s="2">
        <v>12.741813659667969</v>
      </c>
      <c r="GP104" s="2">
        <v>13.202302932739258</v>
      </c>
      <c r="GQ104" s="2">
        <v>13.637470245361328</v>
      </c>
      <c r="GR104" s="2">
        <v>12.510032653808594</v>
      </c>
      <c r="GS104" s="2">
        <v>13.159537315368652</v>
      </c>
      <c r="GT104" s="2">
        <v>13.836548805236816</v>
      </c>
      <c r="GU104" s="2">
        <v>13.248154640197754</v>
      </c>
      <c r="GV104" s="2">
        <v>13.666994094848633</v>
      </c>
      <c r="GW104" s="2">
        <v>15.188345909118652</v>
      </c>
      <c r="GX104" s="2">
        <v>11.950512886047363</v>
      </c>
      <c r="GY104" s="2">
        <v>11.850421905517578</v>
      </c>
      <c r="GZ104" s="2">
        <v>13.231897354125977</v>
      </c>
      <c r="HA104" s="2">
        <v>14.620890617370605</v>
      </c>
      <c r="HB104" s="2">
        <v>14.178845405578613</v>
      </c>
      <c r="HC104" s="2">
        <v>14.84889030456543</v>
      </c>
      <c r="HD104" s="2">
        <v>13.97318172454834</v>
      </c>
      <c r="HE104" s="2">
        <v>13.925285339355469</v>
      </c>
      <c r="HF104" s="2">
        <v>12.527861595153809</v>
      </c>
      <c r="HG104" s="2">
        <v>12.776046752929688</v>
      </c>
      <c r="HH104" s="2">
        <v>12.135095596313477</v>
      </c>
      <c r="HI104" s="2">
        <v>11.92667293548584</v>
      </c>
      <c r="HJ104" s="2">
        <v>12.50199031829834</v>
      </c>
      <c r="HK104" s="2">
        <v>11.563657760620117</v>
      </c>
      <c r="HL104" s="2">
        <v>14.321680068969727</v>
      </c>
      <c r="HM104" s="2">
        <v>12.177268981933594</v>
      </c>
      <c r="HN104" s="2">
        <v>12.727402687072754</v>
      </c>
      <c r="HO104" s="2">
        <v>14.001446723937988</v>
      </c>
      <c r="HP104" s="2">
        <v>16.57801628112793</v>
      </c>
      <c r="HQ104" s="2">
        <v>15.19243335723877</v>
      </c>
      <c r="HR104" s="2">
        <v>14.556033134460449</v>
      </c>
      <c r="HS104" s="2">
        <v>15.199064254760742</v>
      </c>
      <c r="HT104" s="2">
        <v>15.697649955749512</v>
      </c>
      <c r="HU104" s="2">
        <v>12.505270004272461</v>
      </c>
      <c r="HV104" s="2">
        <v>13.278931617736816</v>
      </c>
      <c r="HW104" s="2">
        <v>12.358748435974121</v>
      </c>
      <c r="HX104" s="2">
        <v>12.766955375671387</v>
      </c>
      <c r="HY104" s="2">
        <v>13.485687255859375</v>
      </c>
      <c r="HZ104" s="2">
        <v>11.698661804199219</v>
      </c>
      <c r="IA104" s="2">
        <v>12.634736061096191</v>
      </c>
      <c r="IB104" s="2">
        <v>13.351526260375977</v>
      </c>
      <c r="IC104" s="2">
        <v>12.495575904846191</v>
      </c>
      <c r="ID104" s="2">
        <v>11.074578285217285</v>
      </c>
      <c r="IE104" s="2">
        <v>13.840733528137207</v>
      </c>
      <c r="IF104" s="2">
        <v>12.820460319519043</v>
      </c>
      <c r="IG104" s="2">
        <v>14.150564193725586</v>
      </c>
      <c r="IH104" s="2">
        <v>12.549026489257813</v>
      </c>
      <c r="II104" s="2">
        <v>14.924474716186523</v>
      </c>
      <c r="IJ104" s="2">
        <v>13.455867767333984</v>
      </c>
      <c r="IK104" s="2">
        <v>11.312932968139648</v>
      </c>
      <c r="IL104" s="2">
        <v>15.062997817993164</v>
      </c>
      <c r="IM104" s="2">
        <v>13.724076271057129</v>
      </c>
      <c r="IN104" s="2">
        <v>12.320030212402344</v>
      </c>
      <c r="IO104" s="2">
        <v>13.293270111083984</v>
      </c>
      <c r="IP104" s="2">
        <v>15.995175361633301</v>
      </c>
      <c r="IQ104" s="2">
        <v>11.288346290588379</v>
      </c>
      <c r="IR104" s="2">
        <v>15.537810325622559</v>
      </c>
      <c r="IS104" s="2">
        <v>11.987668991088867</v>
      </c>
      <c r="IT104" s="2">
        <v>13.235642433166504</v>
      </c>
      <c r="IU104" s="2">
        <v>11.075253486633301</v>
      </c>
      <c r="IV104" s="2">
        <v>13.544751167297363</v>
      </c>
      <c r="IW104" s="2">
        <v>12.968719482421875</v>
      </c>
      <c r="IX104" s="2">
        <v>13.350622177124023</v>
      </c>
      <c r="IY104" s="2">
        <v>13.823968887329102</v>
      </c>
      <c r="IZ104" s="2">
        <v>12.229933738708496</v>
      </c>
      <c r="JA104" s="2">
        <v>15.195937156677246</v>
      </c>
      <c r="JB104" s="2">
        <v>13.394437789916992</v>
      </c>
      <c r="JC104" s="2">
        <v>11.036520957946777</v>
      </c>
      <c r="JD104" s="2">
        <v>13.695585250854492</v>
      </c>
      <c r="JE104" s="2">
        <v>12.043140411376953</v>
      </c>
      <c r="JF104" s="2">
        <v>12.818716049194336</v>
      </c>
      <c r="JG104" s="2">
        <v>13.136656761169434</v>
      </c>
      <c r="JH104" s="2">
        <v>14.753949165344238</v>
      </c>
      <c r="JI104" s="2">
        <v>12.631948471069336</v>
      </c>
      <c r="JJ104" s="2">
        <v>16.129547119140625</v>
      </c>
      <c r="JK104" s="2">
        <v>16.461471557617188</v>
      </c>
      <c r="JL104" s="2">
        <v>16.58404541015625</v>
      </c>
      <c r="JM104" s="2">
        <v>12.580194473266602</v>
      </c>
      <c r="JN104" s="1">
        <v>15.008255004882813</v>
      </c>
      <c r="JO104" s="2">
        <v>14.068599700927734</v>
      </c>
      <c r="JP104" s="2">
        <v>11.318026542663574</v>
      </c>
      <c r="JQ104" s="2">
        <v>13.611549377441406</v>
      </c>
      <c r="JR104" s="2">
        <v>12.184544563293457</v>
      </c>
      <c r="JS104" s="2">
        <v>13.459178924560547</v>
      </c>
      <c r="JT104" s="2">
        <v>14.348104476928711</v>
      </c>
      <c r="JU104" s="2">
        <v>12.449424743652344</v>
      </c>
      <c r="JV104" s="2">
        <v>13.755614280700684</v>
      </c>
      <c r="JW104" s="2">
        <v>11.706103324890137</v>
      </c>
      <c r="JX104" s="2">
        <v>14.06935977935791</v>
      </c>
      <c r="JY104" s="2">
        <v>12.293967247009277</v>
      </c>
      <c r="JZ104" s="2">
        <v>12.270833969116211</v>
      </c>
      <c r="KA104" s="2">
        <v>13.363699913024902</v>
      </c>
      <c r="KB104" s="2">
        <v>14.379651069641113</v>
      </c>
      <c r="KC104" s="2">
        <v>13.122646331787109</v>
      </c>
      <c r="KD104" s="2">
        <v>11.800989151000977</v>
      </c>
      <c r="KE104" s="2">
        <v>13.771782875061035</v>
      </c>
      <c r="KF104" s="2">
        <v>11.344849586486816</v>
      </c>
      <c r="KG104" s="2">
        <v>12.513396263122559</v>
      </c>
      <c r="KH104" s="2">
        <v>13.772119522094727</v>
      </c>
      <c r="KI104" s="2">
        <v>13.258133888244629</v>
      </c>
      <c r="KJ104" s="2">
        <v>13.14887809753418</v>
      </c>
      <c r="KK104" s="2">
        <v>12.552642822265625</v>
      </c>
      <c r="KL104" s="2">
        <v>12.385251998901367</v>
      </c>
      <c r="KM104" s="2">
        <v>13.498955726623535</v>
      </c>
      <c r="KN104" s="2">
        <v>13.919536590576172</v>
      </c>
      <c r="KO104" s="2">
        <v>13.458244323730469</v>
      </c>
      <c r="KP104" s="2">
        <v>10.513731002807617</v>
      </c>
      <c r="KQ104" s="2">
        <v>12.922647476196289</v>
      </c>
      <c r="KR104" s="2">
        <v>11.434640884399414</v>
      </c>
      <c r="KS104" s="2">
        <v>11.38972282409668</v>
      </c>
      <c r="KT104" s="2">
        <v>12.02454948425293</v>
      </c>
      <c r="KU104" s="2">
        <v>12.500426292419434</v>
      </c>
      <c r="KV104" s="2">
        <v>11.621691703796387</v>
      </c>
      <c r="KW104" s="2">
        <v>11.788342475891113</v>
      </c>
      <c r="KX104" s="2">
        <v>12.672730445861816</v>
      </c>
      <c r="KY104" s="2">
        <v>12.153006553649902</v>
      </c>
      <c r="KZ104" s="2">
        <v>13.10206413269043</v>
      </c>
      <c r="LA104" s="2">
        <v>15.242295265197754</v>
      </c>
      <c r="LB104" s="2">
        <v>12.590678215026855</v>
      </c>
      <c r="LC104" s="2">
        <v>12.514863967895508</v>
      </c>
      <c r="LD104" s="2">
        <v>11.80986213684082</v>
      </c>
      <c r="LE104" s="2">
        <v>13.327340126037598</v>
      </c>
      <c r="LF104" s="2">
        <v>12.569849014282227</v>
      </c>
      <c r="LG104" s="2">
        <v>16.588800430297852</v>
      </c>
      <c r="LH104" s="2">
        <v>17.048772811889648</v>
      </c>
      <c r="LI104" s="2">
        <v>14.39264965057373</v>
      </c>
      <c r="LJ104" s="2">
        <v>14.475836753845215</v>
      </c>
      <c r="LK104" s="2">
        <v>14.004498481750488</v>
      </c>
      <c r="LL104" s="2">
        <v>13.440326690673828</v>
      </c>
      <c r="LM104" s="2">
        <v>13.625140190124512</v>
      </c>
      <c r="LN104" s="2">
        <v>12.148218154907227</v>
      </c>
      <c r="LO104" s="2">
        <v>14.022007942199707</v>
      </c>
      <c r="LP104" s="2">
        <v>13.020207405090332</v>
      </c>
      <c r="LQ104" s="2">
        <v>13.43995189666748</v>
      </c>
      <c r="LR104" s="2">
        <v>14.988557815551758</v>
      </c>
      <c r="LS104" s="2">
        <v>11.14249324798584</v>
      </c>
      <c r="LT104" s="2">
        <v>12.778751373291016</v>
      </c>
      <c r="LU104" s="2">
        <v>12.574167251586914</v>
      </c>
      <c r="LV104" s="2">
        <v>13.406463623046875</v>
      </c>
      <c r="LW104" s="2">
        <v>13.447787284851074</v>
      </c>
      <c r="LX104" s="2">
        <v>14.840341567993164</v>
      </c>
      <c r="LY104" s="2">
        <v>12.392165184020996</v>
      </c>
      <c r="LZ104" s="2">
        <v>12.406362533569336</v>
      </c>
      <c r="MA104" s="2">
        <v>11.013495445251465</v>
      </c>
      <c r="MB104" s="2">
        <v>13.37578296661377</v>
      </c>
      <c r="MC104" s="2">
        <v>12.875555038452148</v>
      </c>
      <c r="MD104" s="2">
        <v>12.547045707702637</v>
      </c>
      <c r="ME104" s="2">
        <v>11.206160545349121</v>
      </c>
      <c r="MF104" s="2">
        <v>13.184427261352539</v>
      </c>
      <c r="MG104" s="2">
        <v>14.269879341125488</v>
      </c>
      <c r="MH104" s="2">
        <v>14.178869247436523</v>
      </c>
      <c r="MI104" s="2">
        <v>11.713339805603027</v>
      </c>
      <c r="MJ104" s="2">
        <v>11.149836540222168</v>
      </c>
      <c r="MK104" s="2">
        <v>14.955670356750488</v>
      </c>
      <c r="ML104" s="2">
        <v>13.175693511962891</v>
      </c>
      <c r="MM104" s="2">
        <v>13.283903121948242</v>
      </c>
      <c r="MN104" s="2">
        <v>14.841177940368652</v>
      </c>
      <c r="MO104" s="2">
        <v>14.459368705749512</v>
      </c>
      <c r="MP104" s="2">
        <v>13.836934089660645</v>
      </c>
      <c r="MQ104" s="2">
        <v>13.696904182434082</v>
      </c>
      <c r="MR104" s="2">
        <v>13.055560111999512</v>
      </c>
      <c r="MS104" s="2">
        <v>13.212154388427734</v>
      </c>
      <c r="MT104" s="2">
        <v>13.171472549438477</v>
      </c>
      <c r="MU104" s="2">
        <v>13.254408836364746</v>
      </c>
      <c r="MV104" s="2">
        <v>10.633872985839844</v>
      </c>
      <c r="MW104" s="2">
        <v>11.24000072479248</v>
      </c>
      <c r="MX104" s="2">
        <v>13.023714065551758</v>
      </c>
      <c r="MY104" s="2">
        <v>15.409945487976074</v>
      </c>
      <c r="MZ104" s="2">
        <v>16.565317153930664</v>
      </c>
      <c r="NA104" s="2">
        <v>12.767279624938965</v>
      </c>
      <c r="NB104" s="2">
        <v>11.876029014587402</v>
      </c>
      <c r="NC104" s="2">
        <v>12.757803916931152</v>
      </c>
      <c r="ND104" s="2">
        <v>12.161641120910645</v>
      </c>
      <c r="NE104" s="2">
        <v>13.194218635559082</v>
      </c>
      <c r="NF104" s="2">
        <v>13.707677841186523</v>
      </c>
      <c r="NG104" s="2">
        <v>14.886237144470215</v>
      </c>
      <c r="NH104" s="2">
        <v>13.767333984375</v>
      </c>
      <c r="NI104" s="2">
        <v>12.572864532470703</v>
      </c>
      <c r="NJ104" s="2">
        <v>13.91163444519043</v>
      </c>
      <c r="NK104" s="2">
        <v>11.233567237854004</v>
      </c>
      <c r="NL104" s="2">
        <v>12.517333984375</v>
      </c>
      <c r="NM104" s="2">
        <v>16.771209716796875</v>
      </c>
      <c r="NN104" s="2">
        <v>14.05098819732666</v>
      </c>
      <c r="NO104" s="2">
        <v>12.186367988586426</v>
      </c>
      <c r="NP104" s="2">
        <v>13.831570625305176</v>
      </c>
      <c r="NQ104" s="2">
        <v>14.681471824645996</v>
      </c>
      <c r="NR104" s="2">
        <v>11.858908653259277</v>
      </c>
      <c r="NS104" s="2">
        <v>13.927532196044922</v>
      </c>
      <c r="NT104" s="2">
        <v>14.643455505371094</v>
      </c>
      <c r="NU104" s="2">
        <v>13.852504730224609</v>
      </c>
      <c r="NV104" s="2">
        <v>14.732040405273438</v>
      </c>
      <c r="NW104" s="2">
        <v>13.571842193603516</v>
      </c>
      <c r="NX104" s="2">
        <v>11.53864574432373</v>
      </c>
      <c r="NY104" s="2">
        <v>13.700031280517578</v>
      </c>
      <c r="NZ104" s="2">
        <v>12.806879043579102</v>
      </c>
      <c r="OA104" s="2">
        <v>15.21971607208252</v>
      </c>
      <c r="OB104" s="2">
        <v>13.599841117858887</v>
      </c>
      <c r="OC104" s="2">
        <v>13.598056793212891</v>
      </c>
      <c r="OD104" s="2">
        <v>13.866499900817871</v>
      </c>
      <c r="OE104" s="2">
        <v>12.860359191894531</v>
      </c>
      <c r="OF104" s="2">
        <v>11.980129241943359</v>
      </c>
      <c r="OG104" s="2">
        <v>11.784605979919434</v>
      </c>
      <c r="OH104" s="2">
        <v>12.559267044067383</v>
      </c>
      <c r="OI104" s="2">
        <v>12.432867050170898</v>
      </c>
      <c r="OJ104" s="2">
        <v>15.851842880249023</v>
      </c>
      <c r="OK104" s="2">
        <v>13.109999656677246</v>
      </c>
      <c r="OL104" s="2">
        <v>16.589250564575195</v>
      </c>
      <c r="OM104" s="2">
        <v>13.226091384887695</v>
      </c>
      <c r="ON104" s="2">
        <v>13.084457397460938</v>
      </c>
      <c r="OO104" s="2">
        <v>13.186995506286621</v>
      </c>
      <c r="OP104" s="2">
        <v>12.710482597351074</v>
      </c>
      <c r="OQ104" s="2">
        <v>14.693074226379395</v>
      </c>
      <c r="OR104" s="2">
        <v>15.343521118164063</v>
      </c>
      <c r="OS104" s="2">
        <v>12.200972557067871</v>
      </c>
      <c r="OT104" s="2">
        <v>12.804935455322266</v>
      </c>
      <c r="OU104" s="2">
        <v>12.030868530273438</v>
      </c>
      <c r="OV104" s="2">
        <v>12.823114395141602</v>
      </c>
      <c r="OW104" s="2">
        <v>10.789076805114746</v>
      </c>
      <c r="OX104" s="2">
        <v>13.039399147033691</v>
      </c>
      <c r="OY104" s="2">
        <v>11.854769706726074</v>
      </c>
      <c r="OZ104" s="2">
        <v>12.350429534912109</v>
      </c>
      <c r="PA104" s="2">
        <v>11.603046417236328</v>
      </c>
      <c r="PB104" s="2">
        <v>13.581204414367676</v>
      </c>
      <c r="PC104" s="2">
        <v>12.962409973144531</v>
      </c>
      <c r="PD104" s="2">
        <v>13.948456764221191</v>
      </c>
      <c r="PE104" s="2">
        <v>11.92667293548584</v>
      </c>
      <c r="PF104" s="2">
        <v>11.874416351318359</v>
      </c>
      <c r="PG104" s="2">
        <v>12.628643989562988</v>
      </c>
      <c r="PH104" s="2">
        <v>14.052577972412109</v>
      </c>
      <c r="PI104" s="2">
        <v>13.991963386535645</v>
      </c>
      <c r="PJ104" s="2">
        <v>12.737719535827637</v>
      </c>
      <c r="PK104" s="2">
        <v>14.094257354736328</v>
      </c>
      <c r="PL104" s="2">
        <v>11.518819808959961</v>
      </c>
      <c r="PM104" s="2">
        <v>14.078246116638184</v>
      </c>
      <c r="PN104" s="2">
        <v>12.680944442749023</v>
      </c>
      <c r="PO104" s="2">
        <v>12.709014892578125</v>
      </c>
      <c r="PP104" s="2">
        <v>15.098984718322754</v>
      </c>
      <c r="PQ104" s="2">
        <v>12.090002059936523</v>
      </c>
      <c r="PR104" s="2">
        <v>14.218982696533203</v>
      </c>
      <c r="PS104" s="2">
        <v>11.283934593200684</v>
      </c>
      <c r="PT104" s="2">
        <v>13.912883758544922</v>
      </c>
      <c r="PU104" s="2">
        <v>13.71144962310791</v>
      </c>
      <c r="PV104" s="2">
        <v>14.174393653869629</v>
      </c>
      <c r="PW104" s="2">
        <v>13.551205635070801</v>
      </c>
      <c r="PX104" s="2">
        <v>14.452846527099609</v>
      </c>
      <c r="PY104" s="2">
        <v>13.914668083190918</v>
      </c>
      <c r="PZ104" s="2">
        <v>12.375752449035645</v>
      </c>
      <c r="QA104" s="2">
        <v>14.114786148071289</v>
      </c>
      <c r="QB104" s="2">
        <v>12.190675735473633</v>
      </c>
      <c r="QC104" s="2">
        <v>17.277961730957031</v>
      </c>
      <c r="QD104" s="2">
        <v>12.490880012512207</v>
      </c>
      <c r="QE104" s="2">
        <v>13.658920288085938</v>
      </c>
      <c r="QF104" s="2">
        <v>11.910550117492676</v>
      </c>
      <c r="QG104" s="2">
        <v>14.168537139892578</v>
      </c>
      <c r="QH104" s="2">
        <v>13.180087089538574</v>
      </c>
      <c r="QI104" s="2">
        <v>13.381539344787598</v>
      </c>
      <c r="QJ104" s="2">
        <v>12.883008003234863</v>
      </c>
      <c r="QK104" s="2">
        <v>12.343549728393555</v>
      </c>
      <c r="QL104" s="2">
        <v>13.76339054107666</v>
      </c>
      <c r="QM104" s="2">
        <v>12.980898857116699</v>
      </c>
      <c r="QN104" s="2">
        <v>12.948196411132813</v>
      </c>
      <c r="QO104" s="2">
        <v>12.428788185119629</v>
      </c>
      <c r="QP104" s="2">
        <v>12.015575408935547</v>
      </c>
      <c r="QQ104" s="2">
        <v>12.843287467956543</v>
      </c>
      <c r="QR104" s="2">
        <v>12.855715751647949</v>
      </c>
      <c r="QS104" s="2">
        <v>12.700047492980957</v>
      </c>
      <c r="QT104" s="2">
        <v>11.486083030700684</v>
      </c>
      <c r="QU104" s="2">
        <v>12.654715538024902</v>
      </c>
      <c r="QV104" s="2">
        <v>13.012166976928711</v>
      </c>
      <c r="QW104" s="2">
        <v>15.235306739807129</v>
      </c>
      <c r="QX104" s="2">
        <v>14.582681655883789</v>
      </c>
      <c r="QY104" s="2">
        <v>14.627772331237793</v>
      </c>
      <c r="QZ104" s="2">
        <v>10.848014831542969</v>
      </c>
      <c r="RA104" s="2">
        <v>16.880453109741211</v>
      </c>
      <c r="RB104" s="2">
        <v>13.826431274414063</v>
      </c>
      <c r="RC104" s="2">
        <v>10.105389595031738</v>
      </c>
      <c r="RD104" s="2">
        <v>11.920621871948242</v>
      </c>
      <c r="RE104" s="2">
        <v>12.800983428955078</v>
      </c>
      <c r="RF104" s="2">
        <v>11.969273567199707</v>
      </c>
      <c r="RG104" s="2">
        <v>12.463435173034668</v>
      </c>
      <c r="RH104" s="2">
        <v>11.710659980773926</v>
      </c>
      <c r="RI104" s="2">
        <v>13.573604583740234</v>
      </c>
      <c r="RJ104" s="2">
        <v>13.106766700744629</v>
      </c>
      <c r="RK104" s="2">
        <v>12.360661506652832</v>
      </c>
      <c r="RL104" s="2">
        <v>12.641487121582031</v>
      </c>
      <c r="RM104" s="2">
        <v>13.524289131164551</v>
      </c>
      <c r="RN104" s="2">
        <v>13.624261856079102</v>
      </c>
      <c r="RO104" s="2">
        <v>13.496667861938477</v>
      </c>
      <c r="RP104" s="2">
        <v>12.605253219604492</v>
      </c>
      <c r="RQ104" s="2">
        <v>14.93330192565918</v>
      </c>
      <c r="RR104" s="2">
        <v>12.216550827026367</v>
      </c>
      <c r="RS104" s="2">
        <v>12.214584350585938</v>
      </c>
      <c r="RT104" s="2">
        <v>12.176530838012695</v>
      </c>
      <c r="RU104" s="2">
        <v>11.579463958740234</v>
      </c>
      <c r="RV104" s="2">
        <v>11.650877952575684</v>
      </c>
      <c r="RW104" s="2">
        <v>12.837362289428711</v>
      </c>
      <c r="RX104" s="2">
        <v>11.02748966217041</v>
      </c>
      <c r="RY104" s="2">
        <v>11.843884468078613</v>
      </c>
      <c r="RZ104" s="2">
        <v>11.947237014770508</v>
      </c>
      <c r="SA104" s="2">
        <v>11.419421195983887</v>
      </c>
      <c r="SB104" s="2">
        <v>12.961134910583496</v>
      </c>
      <c r="SC104" s="2">
        <v>12.971719741821289</v>
      </c>
      <c r="SD104" s="2">
        <v>12.705023765563965</v>
      </c>
      <c r="SE104" s="2">
        <v>12.357937812805176</v>
      </c>
      <c r="SF104" s="2">
        <v>13.841499328613281</v>
      </c>
      <c r="SG104" s="2">
        <v>12.051211357116699</v>
      </c>
      <c r="SH104" s="2">
        <v>13.388029098510742</v>
      </c>
      <c r="SI104" s="2">
        <v>13.524670600891113</v>
      </c>
    </row>
    <row r="105" spans="1:503" x14ac:dyDescent="0.25">
      <c r="A105">
        <v>102</v>
      </c>
      <c r="B105">
        <f t="shared" si="1"/>
        <v>-2.2987879664493414</v>
      </c>
      <c r="C105" s="3">
        <v>1.0758491232991219E-2</v>
      </c>
      <c r="D105" s="2">
        <v>13.846235275268555</v>
      </c>
      <c r="E105" s="2">
        <v>12.010534286499023</v>
      </c>
      <c r="F105" s="2">
        <v>14.535314559936523</v>
      </c>
      <c r="G105" s="2">
        <v>12.86195182800293</v>
      </c>
      <c r="H105" s="2">
        <v>14.614686012268066</v>
      </c>
      <c r="I105" s="2">
        <v>12.822808265686035</v>
      </c>
      <c r="J105" s="2">
        <v>10.36256217956543</v>
      </c>
      <c r="K105" s="2">
        <v>14.251228332519531</v>
      </c>
      <c r="L105" s="2">
        <v>13.833189964294434</v>
      </c>
      <c r="M105" s="2">
        <v>14.061398506164551</v>
      </c>
      <c r="N105" s="2">
        <v>15.136555671691895</v>
      </c>
      <c r="O105" s="2">
        <v>14.463360786437988</v>
      </c>
      <c r="P105" s="2">
        <v>13.842971801757813</v>
      </c>
      <c r="Q105" s="2">
        <v>14.288261413574219</v>
      </c>
      <c r="R105" s="2">
        <v>11.456932067871094</v>
      </c>
      <c r="S105" s="2">
        <v>14.034174919128418</v>
      </c>
      <c r="T105" s="2">
        <v>13.177882194519043</v>
      </c>
      <c r="U105" s="2">
        <v>12.047844886779785</v>
      </c>
      <c r="V105" s="2">
        <v>13.284658432006836</v>
      </c>
      <c r="W105" s="2">
        <v>12.314129829406738</v>
      </c>
      <c r="X105" s="2">
        <v>14.53376293182373</v>
      </c>
      <c r="Y105" s="2">
        <v>13.352030754089355</v>
      </c>
      <c r="Z105" s="2">
        <v>12.284140586853027</v>
      </c>
      <c r="AA105" s="2">
        <v>13.00076961517334</v>
      </c>
      <c r="AB105" s="2">
        <v>13.496061325073242</v>
      </c>
      <c r="AC105" s="2">
        <v>12.556785583496094</v>
      </c>
      <c r="AD105" s="2">
        <v>11.522016525268555</v>
      </c>
      <c r="AE105" s="2">
        <v>12.074444770812988</v>
      </c>
      <c r="AF105" s="2">
        <v>14.404252052307129</v>
      </c>
      <c r="AG105" s="2">
        <v>12.329156875610352</v>
      </c>
      <c r="AH105" s="2">
        <v>11.326347351074219</v>
      </c>
      <c r="AI105" s="2">
        <v>12.668242454528809</v>
      </c>
      <c r="AJ105" s="2">
        <v>14.643054008483887</v>
      </c>
      <c r="AK105" s="2">
        <v>12.527040481567383</v>
      </c>
      <c r="AL105" s="2">
        <v>15.102195739746094</v>
      </c>
      <c r="AM105" s="2">
        <v>13.598316192626953</v>
      </c>
      <c r="AN105" s="2">
        <v>11.997749328613281</v>
      </c>
      <c r="AO105" s="2">
        <v>13.536703109741211</v>
      </c>
      <c r="AP105" s="2">
        <v>14.678830146789551</v>
      </c>
      <c r="AQ105" s="2">
        <v>12.951252937316895</v>
      </c>
      <c r="AR105" s="2">
        <v>13.835189819335938</v>
      </c>
      <c r="AS105" s="2">
        <v>12.28166675567627</v>
      </c>
      <c r="AT105" s="2">
        <v>13.069269180297852</v>
      </c>
      <c r="AU105" s="2">
        <v>12.498866081237793</v>
      </c>
      <c r="AV105" s="2">
        <v>12.753144264221191</v>
      </c>
      <c r="AW105" s="2">
        <v>14.439294815063477</v>
      </c>
      <c r="AX105" s="2">
        <v>13.023212432861328</v>
      </c>
      <c r="AY105" s="2">
        <v>11.934467315673828</v>
      </c>
      <c r="AZ105" s="2">
        <v>11.945624351501465</v>
      </c>
      <c r="BA105" s="2">
        <v>12.12918758392334</v>
      </c>
      <c r="BB105" s="2">
        <v>11.712563514709473</v>
      </c>
      <c r="BC105" s="2">
        <v>11.231056213378906</v>
      </c>
      <c r="BD105" s="2">
        <v>13.032810211181641</v>
      </c>
      <c r="BE105" s="2">
        <v>12.51882266998291</v>
      </c>
      <c r="BF105" s="2">
        <v>15.394441604614258</v>
      </c>
      <c r="BG105" s="2">
        <v>13.844052314758301</v>
      </c>
      <c r="BH105" s="2">
        <v>13.910008430480957</v>
      </c>
      <c r="BI105" s="2">
        <v>14.859322547912598</v>
      </c>
      <c r="BJ105" s="2">
        <v>14.312833786010742</v>
      </c>
      <c r="BK105" s="2">
        <v>13.490036964416504</v>
      </c>
      <c r="BL105" s="2">
        <v>12.557347297668457</v>
      </c>
      <c r="BM105" s="2">
        <v>13.867901802062988</v>
      </c>
      <c r="BN105" s="2">
        <v>13.331876754760742</v>
      </c>
      <c r="BO105" s="2">
        <v>10.852211952209473</v>
      </c>
      <c r="BP105" s="2">
        <v>16.188592910766602</v>
      </c>
      <c r="BQ105" s="1">
        <v>18.251638412475586</v>
      </c>
      <c r="BR105" s="2">
        <v>14.178352355957031</v>
      </c>
      <c r="BS105" s="2">
        <v>11.902509689331055</v>
      </c>
      <c r="BT105" s="2">
        <v>15.751370429992676</v>
      </c>
      <c r="BU105" s="2">
        <v>15.963995933532715</v>
      </c>
      <c r="BV105" s="2">
        <v>11.680572509765625</v>
      </c>
      <c r="BW105" s="2">
        <v>12.155829429626465</v>
      </c>
      <c r="BX105" s="2">
        <v>11.720468521118164</v>
      </c>
      <c r="BY105" s="2">
        <v>11.698326110839844</v>
      </c>
      <c r="BZ105" s="2">
        <v>13.574968338012695</v>
      </c>
      <c r="CA105" s="2">
        <v>11.253312110900879</v>
      </c>
      <c r="CB105" s="2">
        <v>12.754988670349121</v>
      </c>
      <c r="CC105" s="2">
        <v>13.949337005615234</v>
      </c>
      <c r="CD105" s="2">
        <v>13.613646507263184</v>
      </c>
      <c r="CE105" s="2">
        <v>11.807920455932617</v>
      </c>
      <c r="CF105" s="2">
        <v>13.19283390045166</v>
      </c>
      <c r="CG105" s="2">
        <v>12.895646095275879</v>
      </c>
      <c r="CH105" s="2">
        <v>15.213349342346191</v>
      </c>
      <c r="CI105" s="2">
        <v>13.857368469238281</v>
      </c>
      <c r="CJ105" s="2">
        <v>13.442622184753418</v>
      </c>
      <c r="CK105" s="2">
        <v>14.12906551361084</v>
      </c>
      <c r="CL105" s="2">
        <v>13.515922546386719</v>
      </c>
      <c r="CM105" s="2">
        <v>15.267874717712402</v>
      </c>
      <c r="CN105" s="2">
        <v>16.164501190185547</v>
      </c>
      <c r="CO105" s="2">
        <v>12.488630294799805</v>
      </c>
      <c r="CP105" s="2">
        <v>14.493522644042969</v>
      </c>
      <c r="CQ105" s="2">
        <v>13.439006805419922</v>
      </c>
      <c r="CR105" s="2">
        <v>13.342315673828125</v>
      </c>
      <c r="CS105" s="2">
        <v>10.858646392822266</v>
      </c>
      <c r="CT105" s="2">
        <v>14.16489315032959</v>
      </c>
      <c r="CU105" s="2">
        <v>12.80148983001709</v>
      </c>
      <c r="CV105" s="2">
        <v>11.116510391235352</v>
      </c>
      <c r="CW105" s="2">
        <v>13.070830345153809</v>
      </c>
      <c r="CX105" s="2">
        <v>13.141530990600586</v>
      </c>
      <c r="CY105" s="2">
        <v>13.406415939331055</v>
      </c>
      <c r="CZ105" s="2">
        <v>13.483044624328613</v>
      </c>
      <c r="DA105" s="2">
        <v>12.767119407653809</v>
      </c>
      <c r="DB105" s="2">
        <v>12.663631439208984</v>
      </c>
      <c r="DC105" s="2">
        <v>12.890320777893066</v>
      </c>
      <c r="DD105" s="2">
        <v>11.180878639221191</v>
      </c>
      <c r="DE105" s="2">
        <v>12.257455825805664</v>
      </c>
      <c r="DF105" s="2">
        <v>13.709755897521973</v>
      </c>
      <c r="DG105" s="2">
        <v>16.450233459472656</v>
      </c>
      <c r="DH105" s="2">
        <v>13.341118812561035</v>
      </c>
      <c r="DI105" s="2">
        <v>12.095400810241699</v>
      </c>
      <c r="DJ105" s="2">
        <v>13.436878204345703</v>
      </c>
      <c r="DK105" s="2">
        <v>11.947757720947266</v>
      </c>
      <c r="DL105" s="2">
        <v>10.392195701599121</v>
      </c>
      <c r="DM105" s="2">
        <v>14.85962963104248</v>
      </c>
      <c r="DN105" s="2">
        <v>11.732011795043945</v>
      </c>
      <c r="DO105" s="2">
        <v>12.738410949707031</v>
      </c>
      <c r="DP105" s="2">
        <v>13.632116317749023</v>
      </c>
      <c r="DQ105" s="2">
        <v>13.274588584899902</v>
      </c>
      <c r="DR105" s="2">
        <v>13.476626396179199</v>
      </c>
      <c r="DS105" s="2">
        <v>12.524519920349121</v>
      </c>
      <c r="DT105" s="2">
        <v>13.209993362426758</v>
      </c>
      <c r="DU105" s="2">
        <v>14.486071586608887</v>
      </c>
      <c r="DV105" s="2">
        <v>11.307887077331543</v>
      </c>
      <c r="DW105" s="2">
        <v>13.985370635986328</v>
      </c>
      <c r="DX105" s="2">
        <v>13.830987930297852</v>
      </c>
      <c r="DY105" s="1">
        <v>17.05986213684082</v>
      </c>
      <c r="DZ105" s="2">
        <v>14.852401733398438</v>
      </c>
      <c r="EA105" s="2">
        <v>13.439214706420898</v>
      </c>
      <c r="EB105" s="2">
        <v>14.545590400695801</v>
      </c>
      <c r="EC105" s="2">
        <v>13.16463565826416</v>
      </c>
      <c r="ED105" s="2">
        <v>12.764409065246582</v>
      </c>
      <c r="EE105" s="2">
        <v>14.978795051574707</v>
      </c>
      <c r="EF105" s="2">
        <v>11.374778747558594</v>
      </c>
      <c r="EG105" s="2">
        <v>13.904031753540039</v>
      </c>
      <c r="EH105" s="2">
        <v>13.790555953979492</v>
      </c>
      <c r="EI105" s="2">
        <v>13.564181327819824</v>
      </c>
      <c r="EJ105" s="2">
        <v>12.824498176574707</v>
      </c>
      <c r="EK105" s="2">
        <v>12.127479553222656</v>
      </c>
      <c r="EL105" s="2">
        <v>15.218175888061523</v>
      </c>
      <c r="EM105" s="2">
        <v>14.98054313659668</v>
      </c>
      <c r="EN105" s="2">
        <v>13.244123458862305</v>
      </c>
      <c r="EO105" s="2">
        <v>13.800485610961914</v>
      </c>
      <c r="EP105" s="2">
        <v>14.014163017272949</v>
      </c>
      <c r="EQ105" s="2">
        <v>13.06379508972168</v>
      </c>
      <c r="ER105" s="2">
        <v>12.572066307067871</v>
      </c>
      <c r="ES105" s="2">
        <v>13.532350540161133</v>
      </c>
      <c r="ET105" s="2">
        <v>13.009838104248047</v>
      </c>
      <c r="EU105" s="2">
        <v>15.810613632202148</v>
      </c>
      <c r="EV105" s="2">
        <v>13.671605110168457</v>
      </c>
      <c r="EW105" s="2">
        <v>13.361663818359375</v>
      </c>
      <c r="EX105" s="2">
        <v>14.083871841430664</v>
      </c>
      <c r="EY105" s="2">
        <v>12.632367134094238</v>
      </c>
      <c r="EZ105" s="2">
        <v>12.079494476318359</v>
      </c>
      <c r="FA105" s="2">
        <v>13.026632308959961</v>
      </c>
      <c r="FB105" s="2">
        <v>13.87956428527832</v>
      </c>
      <c r="FC105" s="2">
        <v>10.508983612060547</v>
      </c>
      <c r="FD105" s="2">
        <v>11.788741111755371</v>
      </c>
      <c r="FE105" s="2">
        <v>12.660553932189941</v>
      </c>
      <c r="FF105" s="2">
        <v>13.417423248291016</v>
      </c>
      <c r="FG105" s="2">
        <v>12.633615493774414</v>
      </c>
      <c r="FH105" s="2">
        <v>13.526924133300781</v>
      </c>
      <c r="FI105" s="2">
        <v>13.524565696716309</v>
      </c>
      <c r="FJ105" s="2">
        <v>14.04592227935791</v>
      </c>
      <c r="FK105" s="2">
        <v>13.478474617004395</v>
      </c>
      <c r="FL105" s="2">
        <v>13.564346313476563</v>
      </c>
      <c r="FM105" s="2">
        <v>11.95716381072998</v>
      </c>
      <c r="FN105" s="2">
        <v>13.51219654083252</v>
      </c>
      <c r="FO105" s="2">
        <v>11.829767227172852</v>
      </c>
      <c r="FP105" s="2">
        <v>13.708152770996094</v>
      </c>
      <c r="FQ105" s="2">
        <v>11.159191131591797</v>
      </c>
      <c r="FR105" s="2">
        <v>14.875056266784668</v>
      </c>
      <c r="FS105" s="2">
        <v>13.598384857177734</v>
      </c>
      <c r="FT105" s="2">
        <v>14.562397956848145</v>
      </c>
      <c r="FU105" s="2">
        <v>12.245379447937012</v>
      </c>
      <c r="FV105" s="2">
        <v>13.382793426513672</v>
      </c>
      <c r="FW105" s="2">
        <v>13.744670867919922</v>
      </c>
      <c r="FX105" s="2">
        <v>10.853582382202148</v>
      </c>
      <c r="FY105" s="2">
        <v>13.086338043212891</v>
      </c>
      <c r="FZ105" s="2">
        <v>13.426898956298828</v>
      </c>
      <c r="GA105" s="2">
        <v>13.097353935241699</v>
      </c>
      <c r="GB105" s="2">
        <v>12.771350860595703</v>
      </c>
      <c r="GC105" s="2">
        <v>12.679882049560547</v>
      </c>
      <c r="GD105" s="2">
        <v>12.741384506225586</v>
      </c>
      <c r="GE105" s="2">
        <v>10.139439582824707</v>
      </c>
      <c r="GF105" s="2">
        <v>14.333382606506348</v>
      </c>
      <c r="GG105" s="2">
        <v>14.099930763244629</v>
      </c>
      <c r="GH105" s="2">
        <v>12.51171875</v>
      </c>
      <c r="GI105" s="2">
        <v>13.405108451843262</v>
      </c>
      <c r="GJ105" s="2">
        <v>12.751579284667969</v>
      </c>
      <c r="GK105" s="2">
        <v>12.937458992004395</v>
      </c>
      <c r="GL105" s="2">
        <v>11.682309150695801</v>
      </c>
      <c r="GM105" s="2">
        <v>13.355478286743164</v>
      </c>
      <c r="GN105" s="2">
        <v>13.488231658935547</v>
      </c>
      <c r="GO105" s="2">
        <v>12.72757625579834</v>
      </c>
      <c r="GP105" s="2">
        <v>13.098264694213867</v>
      </c>
      <c r="GQ105" s="2">
        <v>13.625720977783203</v>
      </c>
      <c r="GR105" s="2">
        <v>12.383333206176758</v>
      </c>
      <c r="GS105" s="2">
        <v>12.995150566101074</v>
      </c>
      <c r="GT105" s="2">
        <v>13.58384895324707</v>
      </c>
      <c r="GU105" s="2">
        <v>13.230029106140137</v>
      </c>
      <c r="GV105" s="2">
        <v>13.587173461914063</v>
      </c>
      <c r="GW105" s="2">
        <v>15.153959274291992</v>
      </c>
      <c r="GX105" s="2">
        <v>11.843953132629395</v>
      </c>
      <c r="GY105" s="2">
        <v>11.811586380004883</v>
      </c>
      <c r="GZ105" s="2">
        <v>13.120410919189453</v>
      </c>
      <c r="HA105" s="2">
        <v>14.504343032836914</v>
      </c>
      <c r="HB105" s="2">
        <v>14.090394020080566</v>
      </c>
      <c r="HC105" s="2">
        <v>14.836297988891602</v>
      </c>
      <c r="HD105" s="2">
        <v>13.954757690429688</v>
      </c>
      <c r="HE105" s="2">
        <v>13.906424522399902</v>
      </c>
      <c r="HF105" s="2">
        <v>12.500940322875977</v>
      </c>
      <c r="HG105" s="2">
        <v>12.752372741699219</v>
      </c>
      <c r="HH105" s="2">
        <v>11.958805084228516</v>
      </c>
      <c r="HI105" s="2">
        <v>11.904253005981445</v>
      </c>
      <c r="HJ105" s="2">
        <v>12.333070755004883</v>
      </c>
      <c r="HK105" s="2">
        <v>11.416844367980957</v>
      </c>
      <c r="HL105" s="2">
        <v>14.247035980224609</v>
      </c>
      <c r="HM105" s="2">
        <v>12.147673606872559</v>
      </c>
      <c r="HN105" s="2">
        <v>12.588210105895996</v>
      </c>
      <c r="HO105" s="2">
        <v>13.981366157531738</v>
      </c>
      <c r="HP105" s="2">
        <v>16.438083648681641</v>
      </c>
      <c r="HQ105" s="2">
        <v>15.114645004272461</v>
      </c>
      <c r="HR105" s="2">
        <v>14.360575675964355</v>
      </c>
      <c r="HS105" s="2">
        <v>15.163801193237305</v>
      </c>
      <c r="HT105" s="2">
        <v>15.603726387023926</v>
      </c>
      <c r="HU105" s="2">
        <v>12.449093818664551</v>
      </c>
      <c r="HV105" s="2">
        <v>13.212578773498535</v>
      </c>
      <c r="HW105" s="2">
        <v>12.283681869506836</v>
      </c>
      <c r="HX105" s="2">
        <v>12.66313362121582</v>
      </c>
      <c r="HY105" s="2">
        <v>13.447178840637207</v>
      </c>
      <c r="HZ105" s="2">
        <v>11.613808631896973</v>
      </c>
      <c r="IA105" s="2">
        <v>12.630806922912598</v>
      </c>
      <c r="IB105" s="2">
        <v>13.319586753845215</v>
      </c>
      <c r="IC105" s="2">
        <v>12.375026702880859</v>
      </c>
      <c r="ID105" s="2">
        <v>10.995086669921875</v>
      </c>
      <c r="IE105" s="2">
        <v>13.694747924804688</v>
      </c>
      <c r="IF105" s="2">
        <v>12.640053749084473</v>
      </c>
      <c r="IG105" s="2">
        <v>13.989385604858398</v>
      </c>
      <c r="IH105" s="2">
        <v>12.502249717712402</v>
      </c>
      <c r="II105" s="2">
        <v>14.919709205627441</v>
      </c>
      <c r="IJ105" s="2">
        <v>13.270312309265137</v>
      </c>
      <c r="IK105" s="2">
        <v>11.295060157775879</v>
      </c>
      <c r="IL105" s="2">
        <v>14.916164398193359</v>
      </c>
      <c r="IM105" s="2">
        <v>13.694449424743652</v>
      </c>
      <c r="IN105" s="2">
        <v>12.269530296325684</v>
      </c>
      <c r="IO105" s="2">
        <v>13.246871948242188</v>
      </c>
      <c r="IP105" s="2">
        <v>15.645318031311035</v>
      </c>
      <c r="IQ105" s="2">
        <v>11.210487365722656</v>
      </c>
      <c r="IR105" s="2">
        <v>15.446624755859375</v>
      </c>
      <c r="IS105" s="2">
        <v>11.93560791015625</v>
      </c>
      <c r="IT105" s="2">
        <v>13.05322265625</v>
      </c>
      <c r="IU105" s="2">
        <v>11.053178787231445</v>
      </c>
      <c r="IV105" s="2">
        <v>13.450614929199219</v>
      </c>
      <c r="IW105" s="2">
        <v>12.920025825500488</v>
      </c>
      <c r="IX105" s="2">
        <v>13.308019638061523</v>
      </c>
      <c r="IY105" s="2">
        <v>13.637648582458496</v>
      </c>
      <c r="IZ105" s="2">
        <v>12.228235244750977</v>
      </c>
      <c r="JA105" s="2">
        <v>15.125518798828125</v>
      </c>
      <c r="JB105" s="2">
        <v>13.172195434570313</v>
      </c>
      <c r="JC105" s="2">
        <v>10.988297462463379</v>
      </c>
      <c r="JD105" s="2">
        <v>13.583096504211426</v>
      </c>
      <c r="JE105" s="2">
        <v>11.983307838439941</v>
      </c>
      <c r="JF105" s="2">
        <v>12.752577781677246</v>
      </c>
      <c r="JG105" s="2">
        <v>13.092964172363281</v>
      </c>
      <c r="JH105" s="2">
        <v>14.668448448181152</v>
      </c>
      <c r="JI105" s="2">
        <v>12.54725170135498</v>
      </c>
      <c r="JJ105" s="2">
        <v>15.969048500061035</v>
      </c>
      <c r="JK105" s="2">
        <v>16.007974624633789</v>
      </c>
      <c r="JL105" s="2">
        <v>16.522621154785156</v>
      </c>
      <c r="JM105" s="2">
        <v>12.51839542388916</v>
      </c>
      <c r="JN105" s="1">
        <v>14.85291576385498</v>
      </c>
      <c r="JO105" s="2">
        <v>14.03471851348877</v>
      </c>
      <c r="JP105" s="2">
        <v>11.187949180603027</v>
      </c>
      <c r="JQ105" s="2">
        <v>13.475309371948242</v>
      </c>
      <c r="JR105" s="2">
        <v>12.073494911193848</v>
      </c>
      <c r="JS105" s="2">
        <v>13.369172096252441</v>
      </c>
      <c r="JT105" s="2">
        <v>14.271360397338867</v>
      </c>
      <c r="JU105" s="2">
        <v>12.317212104797363</v>
      </c>
      <c r="JV105" s="2">
        <v>13.71942138671875</v>
      </c>
      <c r="JW105" s="2">
        <v>11.677487373352051</v>
      </c>
      <c r="JX105" s="2">
        <v>13.948613166809082</v>
      </c>
      <c r="JY105" s="2">
        <v>12.19532585144043</v>
      </c>
      <c r="JZ105" s="2">
        <v>12.158073425292969</v>
      </c>
      <c r="KA105" s="2">
        <v>13.295320510864258</v>
      </c>
      <c r="KB105" s="2">
        <v>14.347466468811035</v>
      </c>
      <c r="KC105" s="2">
        <v>13.107065200805664</v>
      </c>
      <c r="KD105" s="2">
        <v>11.660250663757324</v>
      </c>
      <c r="KE105" s="2">
        <v>13.742159843444824</v>
      </c>
      <c r="KF105" s="2">
        <v>11.316409111022949</v>
      </c>
      <c r="KG105" s="2">
        <v>12.47710132598877</v>
      </c>
      <c r="KH105" s="2">
        <v>13.674178123474121</v>
      </c>
      <c r="KI105" s="2">
        <v>13.022579193115234</v>
      </c>
      <c r="KJ105" s="2">
        <v>13.072708129882813</v>
      </c>
      <c r="KK105" s="2">
        <v>12.410124778747559</v>
      </c>
      <c r="KL105" s="2">
        <v>12.374873161315918</v>
      </c>
      <c r="KM105" s="2">
        <v>13.496795654296875</v>
      </c>
      <c r="KN105" s="2">
        <v>13.883159637451172</v>
      </c>
      <c r="KO105" s="2">
        <v>13.427108764648438</v>
      </c>
      <c r="KP105" s="2">
        <v>10.472018241882324</v>
      </c>
      <c r="KQ105" s="2">
        <v>12.795784950256348</v>
      </c>
      <c r="KR105" s="2">
        <v>11.418766975402832</v>
      </c>
      <c r="KS105" s="2">
        <v>11.337772369384766</v>
      </c>
      <c r="KT105" s="2">
        <v>12.016318321228027</v>
      </c>
      <c r="KU105" s="2">
        <v>12.359499931335449</v>
      </c>
      <c r="KV105" s="2">
        <v>11.608482360839844</v>
      </c>
      <c r="KW105" s="2">
        <v>11.744973182678223</v>
      </c>
      <c r="KX105" s="2">
        <v>12.625860214233398</v>
      </c>
      <c r="KY105" s="2">
        <v>12.141397476196289</v>
      </c>
      <c r="KZ105" s="2">
        <v>13.065225601196289</v>
      </c>
      <c r="LA105" s="2">
        <v>15.154788017272949</v>
      </c>
      <c r="LB105" s="2">
        <v>12.373291969299316</v>
      </c>
      <c r="LC105" s="2">
        <v>12.513522148132324</v>
      </c>
      <c r="LD105" s="2">
        <v>11.64771842956543</v>
      </c>
      <c r="LE105" s="2">
        <v>13.263095855712891</v>
      </c>
      <c r="LF105" s="2">
        <v>12.523728370666504</v>
      </c>
      <c r="LG105" s="2">
        <v>16.55763053894043</v>
      </c>
      <c r="LH105" s="2">
        <v>17.040061950683594</v>
      </c>
      <c r="LI105" s="2">
        <v>14.360045433044434</v>
      </c>
      <c r="LJ105" s="2">
        <v>14.42072582244873</v>
      </c>
      <c r="LK105" s="2">
        <v>13.834748268127441</v>
      </c>
      <c r="LL105" s="2">
        <v>13.315877914428711</v>
      </c>
      <c r="LM105" s="2">
        <v>13.546172142028809</v>
      </c>
      <c r="LN105" s="2">
        <v>12.127522468566895</v>
      </c>
      <c r="LO105" s="2">
        <v>13.898909568786621</v>
      </c>
      <c r="LP105" s="2">
        <v>12.995767593383789</v>
      </c>
      <c r="LQ105" s="2">
        <v>13.328829765319824</v>
      </c>
      <c r="LR105" s="2">
        <v>14.933524131774902</v>
      </c>
      <c r="LS105" s="2">
        <v>11.033763885498047</v>
      </c>
      <c r="LT105" s="2">
        <v>12.733242988586426</v>
      </c>
      <c r="LU105" s="2">
        <v>12.453920364379883</v>
      </c>
      <c r="LV105" s="2">
        <v>13.316777229309082</v>
      </c>
      <c r="LW105" s="2">
        <v>13.41179084777832</v>
      </c>
      <c r="LX105" s="2">
        <v>14.808833122253418</v>
      </c>
      <c r="LY105" s="2">
        <v>12.36500358581543</v>
      </c>
      <c r="LZ105" s="2">
        <v>12.403624534606934</v>
      </c>
      <c r="MA105" s="2">
        <v>10.970654487609863</v>
      </c>
      <c r="MB105" s="2">
        <v>13.369498252868652</v>
      </c>
      <c r="MC105" s="2">
        <v>12.868841171264648</v>
      </c>
      <c r="MD105" s="2">
        <v>12.518638610839844</v>
      </c>
      <c r="ME105" s="2">
        <v>11.188549041748047</v>
      </c>
      <c r="MF105" s="2">
        <v>13.068513870239258</v>
      </c>
      <c r="MG105" s="2">
        <v>14.09004020690918</v>
      </c>
      <c r="MH105" s="2">
        <v>14.007569313049316</v>
      </c>
      <c r="MI105" s="2">
        <v>11.707955360412598</v>
      </c>
      <c r="MJ105" s="2">
        <v>11.124093055725098</v>
      </c>
      <c r="MK105" s="2">
        <v>14.888558387756348</v>
      </c>
      <c r="ML105" s="2">
        <v>13.01945686340332</v>
      </c>
      <c r="MM105" s="2">
        <v>13.234053611755371</v>
      </c>
      <c r="MN105" s="2">
        <v>14.693790435791016</v>
      </c>
      <c r="MO105" s="2">
        <v>14.399145126342773</v>
      </c>
      <c r="MP105" s="2">
        <v>13.822834968566895</v>
      </c>
      <c r="MQ105" s="2">
        <v>13.677516937255859</v>
      </c>
      <c r="MR105" s="2">
        <v>13.037981986999512</v>
      </c>
      <c r="MS105" s="2">
        <v>13.052364349365234</v>
      </c>
      <c r="MT105" s="2">
        <v>13.069648742675781</v>
      </c>
      <c r="MU105" s="2">
        <v>13.174226760864258</v>
      </c>
      <c r="MV105" s="2">
        <v>10.629216194152832</v>
      </c>
      <c r="MW105" s="2">
        <v>11.18968677520752</v>
      </c>
      <c r="MX105" s="2">
        <v>12.965578079223633</v>
      </c>
      <c r="MY105" s="2">
        <v>15.140960693359375</v>
      </c>
      <c r="MZ105" s="2">
        <v>16.304113388061523</v>
      </c>
      <c r="NA105" s="2">
        <v>12.615818023681641</v>
      </c>
      <c r="NB105" s="2">
        <v>11.768611907958984</v>
      </c>
      <c r="NC105" s="2">
        <v>12.74583625793457</v>
      </c>
      <c r="ND105" s="2">
        <v>12.157793998718262</v>
      </c>
      <c r="NE105" s="2">
        <v>13.171632766723633</v>
      </c>
      <c r="NF105" s="2">
        <v>13.61904239654541</v>
      </c>
      <c r="NG105" s="2">
        <v>14.858292579650879</v>
      </c>
      <c r="NH105" s="2">
        <v>13.682722091674805</v>
      </c>
      <c r="NI105" s="2">
        <v>12.454545974731445</v>
      </c>
      <c r="NJ105" s="2">
        <v>13.783466339111328</v>
      </c>
      <c r="NK105" s="2">
        <v>11.221649169921875</v>
      </c>
      <c r="NL105" s="2">
        <v>12.486957550048828</v>
      </c>
      <c r="NM105" s="2">
        <v>16.549039840698242</v>
      </c>
      <c r="NN105" s="2">
        <v>14.046140670776367</v>
      </c>
      <c r="NO105" s="2">
        <v>12.122849464416504</v>
      </c>
      <c r="NP105" s="2">
        <v>13.742531776428223</v>
      </c>
      <c r="NQ105" s="2">
        <v>14.397644996643066</v>
      </c>
      <c r="NR105" s="2">
        <v>11.842190742492676</v>
      </c>
      <c r="NS105" s="2">
        <v>13.862899780273438</v>
      </c>
      <c r="NT105" s="2">
        <v>14.595240592956543</v>
      </c>
      <c r="NU105" s="2">
        <v>13.785473823547363</v>
      </c>
      <c r="NV105" s="2">
        <v>14.609639167785645</v>
      </c>
      <c r="NW105" s="2">
        <v>13.423542976379395</v>
      </c>
      <c r="NX105" s="2">
        <v>11.515294075012207</v>
      </c>
      <c r="NY105" s="2">
        <v>13.669937133789063</v>
      </c>
      <c r="NZ105" s="2">
        <v>12.804519653320313</v>
      </c>
      <c r="OA105" s="2">
        <v>14.987102508544922</v>
      </c>
      <c r="OB105" s="2">
        <v>13.538065910339355</v>
      </c>
      <c r="OC105" s="2">
        <v>13.513408660888672</v>
      </c>
      <c r="OD105" s="2">
        <v>13.784384727478027</v>
      </c>
      <c r="OE105" s="2">
        <v>12.71595287322998</v>
      </c>
      <c r="OF105" s="2">
        <v>11.95329475402832</v>
      </c>
      <c r="OG105" s="2">
        <v>11.766091346740723</v>
      </c>
      <c r="OH105" s="2">
        <v>12.556180000305176</v>
      </c>
      <c r="OI105" s="2">
        <v>12.388967514038086</v>
      </c>
      <c r="OJ105" s="2">
        <v>15.73530387878418</v>
      </c>
      <c r="OK105" s="2">
        <v>12.901837348937988</v>
      </c>
      <c r="OL105" s="2">
        <v>16.348350524902344</v>
      </c>
      <c r="OM105" s="2">
        <v>13.214995384216309</v>
      </c>
      <c r="ON105" s="2">
        <v>13.041150093078613</v>
      </c>
      <c r="OO105" s="2">
        <v>13.164653778076172</v>
      </c>
      <c r="OP105" s="2">
        <v>12.66970157623291</v>
      </c>
      <c r="OQ105" s="2">
        <v>14.660846710205078</v>
      </c>
      <c r="OR105" s="2">
        <v>15.317752838134766</v>
      </c>
      <c r="OS105" s="2">
        <v>12.171234130859375</v>
      </c>
      <c r="OT105" s="2">
        <v>12.799833297729492</v>
      </c>
      <c r="OU105" s="2">
        <v>12.009493827819824</v>
      </c>
      <c r="OV105" s="2">
        <v>12.73658561706543</v>
      </c>
      <c r="OW105" s="2">
        <v>10.787034034729004</v>
      </c>
      <c r="OX105" s="2">
        <v>13.031124114990234</v>
      </c>
      <c r="OY105" s="2">
        <v>11.782004356384277</v>
      </c>
      <c r="OZ105" s="2">
        <v>12.229167938232422</v>
      </c>
      <c r="PA105" s="2">
        <v>11.600934028625488</v>
      </c>
      <c r="PB105" s="2">
        <v>13.548646926879883</v>
      </c>
      <c r="PC105" s="2">
        <v>12.954347610473633</v>
      </c>
      <c r="PD105" s="2">
        <v>13.766483306884766</v>
      </c>
      <c r="PE105" s="2">
        <v>11.92087459564209</v>
      </c>
      <c r="PF105" s="2">
        <v>11.86561393737793</v>
      </c>
      <c r="PG105" s="2">
        <v>12.579498291015625</v>
      </c>
      <c r="PH105" s="2">
        <v>13.980049133300781</v>
      </c>
      <c r="PI105" s="2">
        <v>13.983468055725098</v>
      </c>
      <c r="PJ105" s="2">
        <v>12.665975570678711</v>
      </c>
      <c r="PK105" s="2">
        <v>13.870546340942383</v>
      </c>
      <c r="PL105" s="2">
        <v>11.476198196411133</v>
      </c>
      <c r="PM105" s="2">
        <v>13.78868293762207</v>
      </c>
      <c r="PN105" s="2">
        <v>12.52855110168457</v>
      </c>
      <c r="PO105" s="2">
        <v>12.696688652038574</v>
      </c>
      <c r="PP105" s="2">
        <v>15.040834426879883</v>
      </c>
      <c r="PQ105" s="2">
        <v>12.039859771728516</v>
      </c>
      <c r="PR105" s="2">
        <v>14.154140472412109</v>
      </c>
      <c r="PS105" s="2">
        <v>11.278319358825684</v>
      </c>
      <c r="PT105" s="2">
        <v>13.877960205078125</v>
      </c>
      <c r="PU105" s="2">
        <v>13.503787994384766</v>
      </c>
      <c r="PV105" s="2">
        <v>14.046497344970703</v>
      </c>
      <c r="PW105" s="2">
        <v>13.539831161499023</v>
      </c>
      <c r="PX105" s="2">
        <v>14.450033187866211</v>
      </c>
      <c r="PY105" s="2">
        <v>13.860177993774414</v>
      </c>
      <c r="PZ105" s="2">
        <v>12.34227180480957</v>
      </c>
      <c r="QA105" s="2">
        <v>14.079361915588379</v>
      </c>
      <c r="QB105" s="2">
        <v>12.141706466674805</v>
      </c>
      <c r="QC105" s="2">
        <v>17.059810638427734</v>
      </c>
      <c r="QD105" s="2">
        <v>12.447888374328613</v>
      </c>
      <c r="QE105" s="2">
        <v>13.400829315185547</v>
      </c>
      <c r="QF105" s="2">
        <v>11.824426651000977</v>
      </c>
      <c r="QG105" s="2">
        <v>14.11988353729248</v>
      </c>
      <c r="QH105" s="2">
        <v>13.134552001953125</v>
      </c>
      <c r="QI105" s="2">
        <v>13.368840217590332</v>
      </c>
      <c r="QJ105" s="2">
        <v>12.755966186523438</v>
      </c>
      <c r="QK105" s="2">
        <v>12.332770347595215</v>
      </c>
      <c r="QL105" s="2">
        <v>13.671163558959961</v>
      </c>
      <c r="QM105" s="2">
        <v>12.96144962310791</v>
      </c>
      <c r="QN105" s="2">
        <v>12.876757621765137</v>
      </c>
      <c r="QO105" s="2">
        <v>12.267772674560547</v>
      </c>
      <c r="QP105" s="2">
        <v>11.987113952636719</v>
      </c>
      <c r="QQ105" s="2">
        <v>12.725101470947266</v>
      </c>
      <c r="QR105" s="2">
        <v>12.838336944580078</v>
      </c>
      <c r="QS105" s="2">
        <v>12.656426429748535</v>
      </c>
      <c r="QT105" s="2">
        <v>11.471328735351563</v>
      </c>
      <c r="QU105" s="2">
        <v>12.592255592346191</v>
      </c>
      <c r="QV105" s="2">
        <v>12.805220603942871</v>
      </c>
      <c r="QW105" s="2">
        <v>15.001111030578613</v>
      </c>
      <c r="QX105" s="2">
        <v>14.46352481842041</v>
      </c>
      <c r="QY105" s="2">
        <v>14.602917671203613</v>
      </c>
      <c r="QZ105" s="2">
        <v>10.826457977294922</v>
      </c>
      <c r="RA105" s="2">
        <v>16.820255279541016</v>
      </c>
      <c r="RB105" s="2">
        <v>13.691391944885254</v>
      </c>
      <c r="RC105" s="2">
        <v>10.104512214660645</v>
      </c>
      <c r="RD105" s="2">
        <v>11.895266532897949</v>
      </c>
      <c r="RE105" s="2">
        <v>12.663986206054688</v>
      </c>
      <c r="RF105" s="2">
        <v>11.907678604125977</v>
      </c>
      <c r="RG105" s="2">
        <v>12.433775901794434</v>
      </c>
      <c r="RH105" s="2">
        <v>11.619338989257813</v>
      </c>
      <c r="RI105" s="2">
        <v>13.560891151428223</v>
      </c>
      <c r="RJ105" s="2">
        <v>13.073507308959961</v>
      </c>
      <c r="RK105" s="2">
        <v>12.27711009979248</v>
      </c>
      <c r="RL105" s="2">
        <v>12.596597671508789</v>
      </c>
      <c r="RM105" s="2">
        <v>13.469258308410645</v>
      </c>
      <c r="RN105" s="2">
        <v>13.571323394775391</v>
      </c>
      <c r="RO105" s="2">
        <v>13.474264144897461</v>
      </c>
      <c r="RP105" s="2">
        <v>12.582760810852051</v>
      </c>
      <c r="RQ105" s="2">
        <v>14.923628807067871</v>
      </c>
      <c r="RR105" s="2">
        <v>12.191407203674316</v>
      </c>
      <c r="RS105" s="2">
        <v>12.214509963989258</v>
      </c>
      <c r="RT105" s="2">
        <v>12.069395065307617</v>
      </c>
      <c r="RU105" s="2">
        <v>11.566038131713867</v>
      </c>
      <c r="RV105" s="2">
        <v>11.591818809509277</v>
      </c>
      <c r="RW105" s="2">
        <v>12.726302146911621</v>
      </c>
      <c r="RX105" s="2">
        <v>10.923471450805664</v>
      </c>
      <c r="RY105" s="2">
        <v>11.787206649780273</v>
      </c>
      <c r="RZ105" s="2">
        <v>11.945887565612793</v>
      </c>
      <c r="SA105" s="2">
        <v>11.419181823730469</v>
      </c>
      <c r="SB105" s="2">
        <v>12.708850860595703</v>
      </c>
      <c r="SC105" s="2">
        <v>12.91335391998291</v>
      </c>
      <c r="SD105" s="2">
        <v>12.517749786376953</v>
      </c>
      <c r="SE105" s="2">
        <v>12.15385913848877</v>
      </c>
      <c r="SF105" s="2">
        <v>13.686648368835449</v>
      </c>
      <c r="SG105" s="2">
        <v>11.969964981079102</v>
      </c>
      <c r="SH105" s="2">
        <v>13.181501388549805</v>
      </c>
      <c r="SI105" s="2">
        <v>13.406444549560547</v>
      </c>
    </row>
    <row r="106" spans="1:503" x14ac:dyDescent="0.25">
      <c r="A106">
        <v>103</v>
      </c>
      <c r="B106">
        <f t="shared" si="1"/>
        <v>-2.2813405047521358</v>
      </c>
      <c r="C106" s="3">
        <v>1.1264152824878693E-2</v>
      </c>
      <c r="D106" s="2">
        <v>13.790847778320313</v>
      </c>
      <c r="E106" s="2">
        <v>12.00521183013916</v>
      </c>
      <c r="F106" s="2">
        <v>14.484475135803223</v>
      </c>
      <c r="G106" s="2">
        <v>12.856138229370117</v>
      </c>
      <c r="H106" s="2">
        <v>14.418310165405273</v>
      </c>
      <c r="I106" s="2">
        <v>12.68134880065918</v>
      </c>
      <c r="J106" s="2">
        <v>10.342175483703613</v>
      </c>
      <c r="K106" s="2">
        <v>14.245853424072266</v>
      </c>
      <c r="L106" s="2">
        <v>13.820144653320313</v>
      </c>
      <c r="M106" s="2">
        <v>13.992715835571289</v>
      </c>
      <c r="N106" s="2">
        <v>14.77049732208252</v>
      </c>
      <c r="O106" s="2">
        <v>14.432875633239746</v>
      </c>
      <c r="P106" s="2">
        <v>13.838199615478516</v>
      </c>
      <c r="Q106" s="2">
        <v>14.223942756652832</v>
      </c>
      <c r="R106" s="2">
        <v>11.394418716430664</v>
      </c>
      <c r="S106" s="2">
        <v>13.771621704101563</v>
      </c>
      <c r="T106" s="2">
        <v>13.062667846679688</v>
      </c>
      <c r="U106" s="2">
        <v>11.993576049804688</v>
      </c>
      <c r="V106" s="2">
        <v>13.206417083740234</v>
      </c>
      <c r="W106" s="2">
        <v>12.297201156616211</v>
      </c>
      <c r="X106" s="2">
        <v>14.528909683227539</v>
      </c>
      <c r="Y106" s="2">
        <v>13.258772850036621</v>
      </c>
      <c r="Z106" s="2">
        <v>12.240907669067383</v>
      </c>
      <c r="AA106" s="2">
        <v>12.957557678222656</v>
      </c>
      <c r="AB106" s="2">
        <v>13.486578941345215</v>
      </c>
      <c r="AC106" s="2">
        <v>12.510293960571289</v>
      </c>
      <c r="AD106" s="2">
        <v>11.519462585449219</v>
      </c>
      <c r="AE106" s="2">
        <v>12.005603790283203</v>
      </c>
      <c r="AF106" s="2">
        <v>14.275166511535645</v>
      </c>
      <c r="AG106" s="2">
        <v>12.223217964172363</v>
      </c>
      <c r="AH106" s="2">
        <v>11.323160171508789</v>
      </c>
      <c r="AI106" s="2">
        <v>12.667141914367676</v>
      </c>
      <c r="AJ106" s="2">
        <v>14.524924278259277</v>
      </c>
      <c r="AK106" s="2">
        <v>12.479550361633301</v>
      </c>
      <c r="AL106" s="2">
        <v>14.851289749145508</v>
      </c>
      <c r="AM106" s="2">
        <v>13.594662666320801</v>
      </c>
      <c r="AN106" s="2">
        <v>11.966391563415527</v>
      </c>
      <c r="AO106" s="2">
        <v>13.508593559265137</v>
      </c>
      <c r="AP106" s="2">
        <v>14.66839599609375</v>
      </c>
      <c r="AQ106" s="2">
        <v>12.846128463745117</v>
      </c>
      <c r="AR106" s="2">
        <v>13.793916702270508</v>
      </c>
      <c r="AS106" s="2">
        <v>12.193075180053711</v>
      </c>
      <c r="AT106" s="2">
        <v>13.015656471252441</v>
      </c>
      <c r="AU106" s="2">
        <v>12.432541847229004</v>
      </c>
      <c r="AV106" s="2">
        <v>12.737655639648438</v>
      </c>
      <c r="AW106" s="2">
        <v>14.421124458312988</v>
      </c>
      <c r="AX106" s="2">
        <v>12.953843116760254</v>
      </c>
      <c r="AY106" s="2">
        <v>11.834748268127441</v>
      </c>
      <c r="AZ106" s="2">
        <v>11.876040458679199</v>
      </c>
      <c r="BA106" s="2">
        <v>12.123285293579102</v>
      </c>
      <c r="BB106" s="2">
        <v>11.645256996154785</v>
      </c>
      <c r="BC106" s="2">
        <v>11.202311515808105</v>
      </c>
      <c r="BD106" s="2">
        <v>12.928067207336426</v>
      </c>
      <c r="BE106" s="2">
        <v>12.386555671691895</v>
      </c>
      <c r="BF106" s="2">
        <v>15.366340637207031</v>
      </c>
      <c r="BG106" s="2">
        <v>13.84232234954834</v>
      </c>
      <c r="BH106" s="2">
        <v>13.895656585693359</v>
      </c>
      <c r="BI106" s="2">
        <v>14.740480422973633</v>
      </c>
      <c r="BJ106" s="2">
        <v>14.116207122802734</v>
      </c>
      <c r="BK106" s="2">
        <v>13.393766403198242</v>
      </c>
      <c r="BL106" s="2">
        <v>12.518634796142578</v>
      </c>
      <c r="BM106" s="2">
        <v>13.809000015258789</v>
      </c>
      <c r="BN106" s="2">
        <v>13.047426223754883</v>
      </c>
      <c r="BO106" s="2">
        <v>10.851620674133301</v>
      </c>
      <c r="BP106" s="2">
        <v>16.17243766784668</v>
      </c>
      <c r="BQ106" s="1">
        <v>18.211946487426758</v>
      </c>
      <c r="BR106" s="2">
        <v>14.150369644165039</v>
      </c>
      <c r="BS106" s="2">
        <v>11.853549003601074</v>
      </c>
      <c r="BT106" s="2">
        <v>15.705549240112305</v>
      </c>
      <c r="BU106" s="2">
        <v>15.7186279296875</v>
      </c>
      <c r="BV106" s="2">
        <v>11.627408981323242</v>
      </c>
      <c r="BW106" s="2">
        <v>12.057103157043457</v>
      </c>
      <c r="BX106" s="2">
        <v>11.695727348327637</v>
      </c>
      <c r="BY106" s="2">
        <v>11.669445037841797</v>
      </c>
      <c r="BZ106" s="2">
        <v>13.565546989440918</v>
      </c>
      <c r="CA106" s="2">
        <v>11.162289619445801</v>
      </c>
      <c r="CB106" s="2">
        <v>12.638318061828613</v>
      </c>
      <c r="CC106" s="2">
        <v>13.753289222717285</v>
      </c>
      <c r="CD106" s="2">
        <v>13.573832511901855</v>
      </c>
      <c r="CE106" s="2">
        <v>11.750636100769043</v>
      </c>
      <c r="CF106" s="2">
        <v>13.040168762207031</v>
      </c>
      <c r="CG106" s="2">
        <v>12.757082939147949</v>
      </c>
      <c r="CH106" s="2">
        <v>14.978865623474121</v>
      </c>
      <c r="CI106" s="2">
        <v>13.780881881713867</v>
      </c>
      <c r="CJ106" s="2">
        <v>13.442510604858398</v>
      </c>
      <c r="CK106" s="2">
        <v>14.099616050720215</v>
      </c>
      <c r="CL106" s="2">
        <v>13.437116622924805</v>
      </c>
      <c r="CM106" s="2">
        <v>15.166130065917969</v>
      </c>
      <c r="CN106" s="2">
        <v>16.112260818481445</v>
      </c>
      <c r="CO106" s="2">
        <v>12.474469184875488</v>
      </c>
      <c r="CP106" s="2">
        <v>14.233222961425781</v>
      </c>
      <c r="CQ106" s="2">
        <v>13.400199890136719</v>
      </c>
      <c r="CR106" s="2">
        <v>13.340195655822754</v>
      </c>
      <c r="CS106" s="2">
        <v>10.795721054077148</v>
      </c>
      <c r="CT106" s="2">
        <v>14.102758407592773</v>
      </c>
      <c r="CU106" s="2">
        <v>12.78325080871582</v>
      </c>
      <c r="CV106" s="2">
        <v>11.022055625915527</v>
      </c>
      <c r="CW106" s="2">
        <v>13.00294303894043</v>
      </c>
      <c r="CX106" s="2">
        <v>13.089608192443848</v>
      </c>
      <c r="CY106" s="2">
        <v>13.23780345916748</v>
      </c>
      <c r="CZ106" s="2">
        <v>13.39616870880127</v>
      </c>
      <c r="DA106" s="2">
        <v>12.713979721069336</v>
      </c>
      <c r="DB106" s="2">
        <v>12.598738670349121</v>
      </c>
      <c r="DC106" s="2">
        <v>12.822157859802246</v>
      </c>
      <c r="DD106" s="2">
        <v>11.179183006286621</v>
      </c>
      <c r="DE106" s="2">
        <v>12.228199005126953</v>
      </c>
      <c r="DF106" s="2">
        <v>13.706818580627441</v>
      </c>
      <c r="DG106" s="2">
        <v>16.403318405151367</v>
      </c>
      <c r="DH106" s="2">
        <v>13.248497009277344</v>
      </c>
      <c r="DI106" s="2">
        <v>12.020801544189453</v>
      </c>
      <c r="DJ106" s="2">
        <v>13.432649612426758</v>
      </c>
      <c r="DK106" s="2">
        <v>11.911519050598145</v>
      </c>
      <c r="DL106" s="2">
        <v>10.299593925476074</v>
      </c>
      <c r="DM106" s="2">
        <v>14.805434226989746</v>
      </c>
      <c r="DN106" s="2">
        <v>11.623593330383301</v>
      </c>
      <c r="DO106" s="2">
        <v>12.733720779418945</v>
      </c>
      <c r="DP106" s="2">
        <v>13.620661735534668</v>
      </c>
      <c r="DQ106" s="2">
        <v>13.209861755371094</v>
      </c>
      <c r="DR106" s="2">
        <v>13.353894233703613</v>
      </c>
      <c r="DS106" s="2">
        <v>12.47059154510498</v>
      </c>
      <c r="DT106" s="2">
        <v>13.166303634643555</v>
      </c>
      <c r="DU106" s="2">
        <v>14.456766128540039</v>
      </c>
      <c r="DV106" s="2">
        <v>11.251482009887695</v>
      </c>
      <c r="DW106" s="2">
        <v>13.956223487854004</v>
      </c>
      <c r="DX106" s="2">
        <v>13.748977661132813</v>
      </c>
      <c r="DY106" s="1">
        <v>16.555519104003906</v>
      </c>
      <c r="DZ106" s="2">
        <v>14.736167907714844</v>
      </c>
      <c r="EA106" s="2">
        <v>13.355895042419434</v>
      </c>
      <c r="EB106" s="2">
        <v>14.516999244689941</v>
      </c>
      <c r="EC106" s="2">
        <v>13.059586524963379</v>
      </c>
      <c r="ED106" s="2">
        <v>12.694581985473633</v>
      </c>
      <c r="EE106" s="2">
        <v>14.76801872253418</v>
      </c>
      <c r="EF106" s="2">
        <v>11.225662231445313</v>
      </c>
      <c r="EG106" s="2">
        <v>13.691835403442383</v>
      </c>
      <c r="EH106" s="2">
        <v>13.77448558807373</v>
      </c>
      <c r="EI106" s="2">
        <v>13.452869415283203</v>
      </c>
      <c r="EJ106" s="2">
        <v>12.599823951721191</v>
      </c>
      <c r="EK106" s="2">
        <v>12.101968765258789</v>
      </c>
      <c r="EL106" s="2">
        <v>15.165806770324707</v>
      </c>
      <c r="EM106" s="2">
        <v>14.641633033752441</v>
      </c>
      <c r="EN106" s="2">
        <v>13.226250648498535</v>
      </c>
      <c r="EO106" s="2">
        <v>13.782692909240723</v>
      </c>
      <c r="EP106" s="2">
        <v>13.864631652832031</v>
      </c>
      <c r="EQ106" s="2">
        <v>12.929426193237305</v>
      </c>
      <c r="ER106" s="2">
        <v>12.415879249572754</v>
      </c>
      <c r="ES106" s="2">
        <v>13.439373970031738</v>
      </c>
      <c r="ET106" s="2">
        <v>12.817276000976563</v>
      </c>
      <c r="EU106" s="2">
        <v>15.414531707763672</v>
      </c>
      <c r="EV106" s="2">
        <v>13.527896881103516</v>
      </c>
      <c r="EW106" s="2">
        <v>13.349666595458984</v>
      </c>
      <c r="EX106" s="2">
        <v>14.03536319732666</v>
      </c>
      <c r="EY106" s="2">
        <v>12.555196762084961</v>
      </c>
      <c r="EZ106" s="2">
        <v>12.045951843261719</v>
      </c>
      <c r="FA106" s="2">
        <v>12.842341423034668</v>
      </c>
      <c r="FB106" s="2">
        <v>13.845976829528809</v>
      </c>
      <c r="FC106" s="2">
        <v>10.466638565063477</v>
      </c>
      <c r="FD106" s="2">
        <v>11.773745536804199</v>
      </c>
      <c r="FE106" s="2">
        <v>12.598419189453125</v>
      </c>
      <c r="FF106" s="2">
        <v>13.351347923278809</v>
      </c>
      <c r="FG106" s="2">
        <v>12.628879547119141</v>
      </c>
      <c r="FH106" s="2">
        <v>13.298776626586914</v>
      </c>
      <c r="FI106" s="2">
        <v>13.386775970458984</v>
      </c>
      <c r="FJ106" s="2">
        <v>13.981501579284668</v>
      </c>
      <c r="FK106" s="2">
        <v>13.363883972167969</v>
      </c>
      <c r="FL106" s="2">
        <v>13.436855316162109</v>
      </c>
      <c r="FM106" s="2">
        <v>11.94268798828125</v>
      </c>
      <c r="FN106" s="2">
        <v>13.493401527404785</v>
      </c>
      <c r="FO106" s="2">
        <v>11.823698043823242</v>
      </c>
      <c r="FP106" s="2">
        <v>13.652101516723633</v>
      </c>
      <c r="FQ106" s="2">
        <v>11.13455867767334</v>
      </c>
      <c r="FR106" s="2">
        <v>14.814531326293945</v>
      </c>
      <c r="FS106" s="2">
        <v>13.547446250915527</v>
      </c>
      <c r="FT106" s="2">
        <v>14.530900001525879</v>
      </c>
      <c r="FU106" s="2">
        <v>12.156403541564941</v>
      </c>
      <c r="FV106" s="2">
        <v>13.319331169128418</v>
      </c>
      <c r="FW106" s="2">
        <v>13.672590255737305</v>
      </c>
      <c r="FX106" s="2">
        <v>10.843774795532227</v>
      </c>
      <c r="FY106" s="2">
        <v>13.038517951965332</v>
      </c>
      <c r="FZ106" s="2">
        <v>13.396958351135254</v>
      </c>
      <c r="GA106" s="2">
        <v>13.071142196655273</v>
      </c>
      <c r="GB106" s="2">
        <v>12.734146118164063</v>
      </c>
      <c r="GC106" s="2">
        <v>12.661290168762207</v>
      </c>
      <c r="GD106" s="2">
        <v>12.693082809448242</v>
      </c>
      <c r="GE106" s="2">
        <v>10.132754325866699</v>
      </c>
      <c r="GF106" s="2">
        <v>14.315375328063965</v>
      </c>
      <c r="GG106" s="2">
        <v>13.959321022033691</v>
      </c>
      <c r="GH106" s="2">
        <v>12.366846084594727</v>
      </c>
      <c r="GI106" s="2">
        <v>13.243760108947754</v>
      </c>
      <c r="GJ106" s="2">
        <v>12.729602813720703</v>
      </c>
      <c r="GK106" s="2">
        <v>12.749446868896484</v>
      </c>
      <c r="GL106" s="2">
        <v>11.626924514770508</v>
      </c>
      <c r="GM106" s="2">
        <v>13.131269454956055</v>
      </c>
      <c r="GN106" s="2">
        <v>13.398096084594727</v>
      </c>
      <c r="GO106" s="2">
        <v>12.689438819885254</v>
      </c>
      <c r="GP106" s="2">
        <v>13.027715682983398</v>
      </c>
      <c r="GQ106" s="2">
        <v>13.229530334472656</v>
      </c>
      <c r="GR106" s="2">
        <v>12.340726852416992</v>
      </c>
      <c r="GS106" s="2">
        <v>12.9014892578125</v>
      </c>
      <c r="GT106" s="2">
        <v>13.521310806274414</v>
      </c>
      <c r="GU106" s="2">
        <v>13.124861717224121</v>
      </c>
      <c r="GV106" s="2">
        <v>13.442066192626953</v>
      </c>
      <c r="GW106" s="2">
        <v>14.94239616394043</v>
      </c>
      <c r="GX106" s="2">
        <v>11.812880516052246</v>
      </c>
      <c r="GY106" s="2">
        <v>11.697089195251465</v>
      </c>
      <c r="GZ106" s="2">
        <v>13.109250068664551</v>
      </c>
      <c r="HA106" s="2">
        <v>14.430785179138184</v>
      </c>
      <c r="HB106" s="2">
        <v>14.018609046936035</v>
      </c>
      <c r="HC106" s="2">
        <v>14.622586250305176</v>
      </c>
      <c r="HD106" s="2">
        <v>13.682611465454102</v>
      </c>
      <c r="HE106" s="2">
        <v>13.650500297546387</v>
      </c>
      <c r="HF106" s="2">
        <v>12.328113555908203</v>
      </c>
      <c r="HG106" s="2">
        <v>12.617515563964844</v>
      </c>
      <c r="HH106" s="2">
        <v>11.926990509033203</v>
      </c>
      <c r="HI106" s="2">
        <v>11.815383911132813</v>
      </c>
      <c r="HJ106" s="2">
        <v>12.332258224487305</v>
      </c>
      <c r="HK106" s="2">
        <v>11.400766372680664</v>
      </c>
      <c r="HL106" s="2">
        <v>14.232613563537598</v>
      </c>
      <c r="HM106" s="2">
        <v>12.147150039672852</v>
      </c>
      <c r="HN106" s="2">
        <v>12.586355209350586</v>
      </c>
      <c r="HO106" s="2">
        <v>13.789310455322266</v>
      </c>
      <c r="HP106" s="2">
        <v>16.35791015625</v>
      </c>
      <c r="HQ106" s="2">
        <v>15.071361541748047</v>
      </c>
      <c r="HR106" s="2">
        <v>14.353388786315918</v>
      </c>
      <c r="HS106" s="2">
        <v>15.078205108642578</v>
      </c>
      <c r="HT106" s="2">
        <v>15.469016075134277</v>
      </c>
      <c r="HU106" s="2">
        <v>12.324361801147461</v>
      </c>
      <c r="HV106" s="2">
        <v>12.953529357910156</v>
      </c>
      <c r="HW106" s="2">
        <v>12.229471206665039</v>
      </c>
      <c r="HX106" s="2">
        <v>12.599071502685547</v>
      </c>
      <c r="HY106" s="2">
        <v>13.320966720581055</v>
      </c>
      <c r="HZ106" s="2">
        <v>11.574862480163574</v>
      </c>
      <c r="IA106" s="2">
        <v>12.460622787475586</v>
      </c>
      <c r="IB106" s="2">
        <v>13.243450164794922</v>
      </c>
      <c r="IC106" s="2">
        <v>12.237224578857422</v>
      </c>
      <c r="ID106" s="2">
        <v>10.984216690063477</v>
      </c>
      <c r="IE106" s="2">
        <v>13.688726425170898</v>
      </c>
      <c r="IF106" s="2">
        <v>12.585609436035156</v>
      </c>
      <c r="IG106" s="2">
        <v>13.975386619567871</v>
      </c>
      <c r="IH106" s="2">
        <v>12.367366790771484</v>
      </c>
      <c r="II106" s="2">
        <v>14.596260070800781</v>
      </c>
      <c r="IJ106" s="2">
        <v>13.230184555053711</v>
      </c>
      <c r="IK106" s="2">
        <v>11.286430358886719</v>
      </c>
      <c r="IL106" s="2">
        <v>14.879950523376465</v>
      </c>
      <c r="IM106" s="2">
        <v>13.571098327636719</v>
      </c>
      <c r="IN106" s="2">
        <v>12.195472717285156</v>
      </c>
      <c r="IO106" s="2">
        <v>13.136432647705078</v>
      </c>
      <c r="IP106" s="2">
        <v>15.479002952575684</v>
      </c>
      <c r="IQ106" s="2">
        <v>11.206992149353027</v>
      </c>
      <c r="IR106" s="2">
        <v>15.252470016479492</v>
      </c>
      <c r="IS106" s="2">
        <v>11.849702835083008</v>
      </c>
      <c r="IT106" s="2">
        <v>13.030932426452637</v>
      </c>
      <c r="IU106" s="2">
        <v>11.050865173339844</v>
      </c>
      <c r="IV106" s="2">
        <v>13.405200004577637</v>
      </c>
      <c r="IW106" s="2">
        <v>12.817461013793945</v>
      </c>
      <c r="IX106" s="2">
        <v>13.222179412841797</v>
      </c>
      <c r="IY106" s="2">
        <v>13.564849853515625</v>
      </c>
      <c r="IZ106" s="2">
        <v>12.223953247070313</v>
      </c>
      <c r="JA106" s="2">
        <v>15.004978179931641</v>
      </c>
      <c r="JB106" s="2">
        <v>13.166882514953613</v>
      </c>
      <c r="JC106" s="2">
        <v>10.943277359008789</v>
      </c>
      <c r="JD106" s="2">
        <v>13.434206962585449</v>
      </c>
      <c r="JE106" s="2">
        <v>11.970522880554199</v>
      </c>
      <c r="JF106" s="2">
        <v>12.726783752441406</v>
      </c>
      <c r="JG106" s="2">
        <v>13.001307487487793</v>
      </c>
      <c r="JH106" s="2">
        <v>14.481565475463867</v>
      </c>
      <c r="JI106" s="2">
        <v>12.467978477478027</v>
      </c>
      <c r="JJ106" s="2">
        <v>15.78174877166748</v>
      </c>
      <c r="JK106" s="2">
        <v>15.992223739624023</v>
      </c>
      <c r="JL106" s="2">
        <v>16.48820686340332</v>
      </c>
      <c r="JM106" s="2">
        <v>12.407899856567383</v>
      </c>
      <c r="JN106" s="1">
        <v>14.71385669708252</v>
      </c>
      <c r="JO106" s="2">
        <v>13.996838569641113</v>
      </c>
      <c r="JP106" s="2">
        <v>11.163495063781738</v>
      </c>
      <c r="JQ106" s="2">
        <v>13.389466285705566</v>
      </c>
      <c r="JR106" s="2">
        <v>12.035591125488281</v>
      </c>
      <c r="JS106" s="2">
        <v>13.318103790283203</v>
      </c>
      <c r="JT106" s="2">
        <v>14.258662223815918</v>
      </c>
      <c r="JU106" s="2">
        <v>12.232993125915527</v>
      </c>
      <c r="JV106" s="2">
        <v>13.594977378845215</v>
      </c>
      <c r="JW106" s="2">
        <v>11.658045768737793</v>
      </c>
      <c r="JX106" s="2">
        <v>13.813031196594238</v>
      </c>
      <c r="JY106" s="2">
        <v>12.137073516845703</v>
      </c>
      <c r="JZ106" s="2">
        <v>12.152291297912598</v>
      </c>
      <c r="KA106" s="2">
        <v>13.132552146911621</v>
      </c>
      <c r="KB106" s="2">
        <v>14.248188018798828</v>
      </c>
      <c r="KC106" s="2">
        <v>12.895918846130371</v>
      </c>
      <c r="KD106" s="2">
        <v>11.633207321166992</v>
      </c>
      <c r="KE106" s="2">
        <v>13.712122917175293</v>
      </c>
      <c r="KF106" s="2">
        <v>11.228588104248047</v>
      </c>
      <c r="KG106" s="2">
        <v>12.438967704772949</v>
      </c>
      <c r="KH106" s="2">
        <v>13.673196792602539</v>
      </c>
      <c r="KI106" s="2">
        <v>12.964145660400391</v>
      </c>
      <c r="KJ106" s="2">
        <v>12.965904235839844</v>
      </c>
      <c r="KK106" s="2">
        <v>12.377717018127441</v>
      </c>
      <c r="KL106" s="2">
        <v>12.14909839630127</v>
      </c>
      <c r="KM106" s="2">
        <v>13.241315841674805</v>
      </c>
      <c r="KN106" s="2">
        <v>13.855679512023926</v>
      </c>
      <c r="KO106" s="2">
        <v>13.3037109375</v>
      </c>
      <c r="KP106" s="2">
        <v>10.417603492736816</v>
      </c>
      <c r="KQ106" s="2">
        <v>12.646848678588867</v>
      </c>
      <c r="KR106" s="2">
        <v>11.379827499389648</v>
      </c>
      <c r="KS106" s="2">
        <v>11.281766891479492</v>
      </c>
      <c r="KT106" s="2">
        <v>11.809911727905273</v>
      </c>
      <c r="KU106" s="2">
        <v>12.333005905151367</v>
      </c>
      <c r="KV106" s="2">
        <v>11.552874565124512</v>
      </c>
      <c r="KW106" s="2">
        <v>11.685103416442871</v>
      </c>
      <c r="KX106" s="2">
        <v>12.487317085266113</v>
      </c>
      <c r="KY106" s="2">
        <v>12.032192230224609</v>
      </c>
      <c r="KZ106" s="2">
        <v>13.02485466003418</v>
      </c>
      <c r="LA106" s="2">
        <v>15.015110015869141</v>
      </c>
      <c r="LB106" s="2">
        <v>12.340419769287109</v>
      </c>
      <c r="LC106" s="2">
        <v>12.508794784545898</v>
      </c>
      <c r="LD106" s="2">
        <v>11.640186309814453</v>
      </c>
      <c r="LE106" s="2">
        <v>13.17523193359375</v>
      </c>
      <c r="LF106" s="2">
        <v>12.376702308654785</v>
      </c>
      <c r="LG106" s="2">
        <v>16.541889190673828</v>
      </c>
      <c r="LH106" s="2">
        <v>17.030193328857422</v>
      </c>
      <c r="LI106" s="2">
        <v>14.312715530395508</v>
      </c>
      <c r="LJ106" s="2">
        <v>14.19666576385498</v>
      </c>
      <c r="LK106" s="2">
        <v>13.774203300476074</v>
      </c>
      <c r="LL106" s="2">
        <v>13.229696273803711</v>
      </c>
      <c r="LM106" s="2">
        <v>13.53898811340332</v>
      </c>
      <c r="LN106" s="2">
        <v>12.043107986450195</v>
      </c>
      <c r="LO106" s="2">
        <v>13.746119499206543</v>
      </c>
      <c r="LP106" s="2">
        <v>12.954456329345703</v>
      </c>
      <c r="LQ106" s="2">
        <v>13.328453063964844</v>
      </c>
      <c r="LR106" s="2">
        <v>14.784152030944824</v>
      </c>
      <c r="LS106" s="2">
        <v>11.025169372558594</v>
      </c>
      <c r="LT106" s="2">
        <v>12.699349403381348</v>
      </c>
      <c r="LU106" s="2">
        <v>12.382241249084473</v>
      </c>
      <c r="LV106" s="2">
        <v>13.225221633911133</v>
      </c>
      <c r="LW106" s="2">
        <v>13.33643627166748</v>
      </c>
      <c r="LX106" s="2">
        <v>14.606771469116211</v>
      </c>
      <c r="LY106" s="2">
        <v>12.267439842224121</v>
      </c>
      <c r="LZ106" s="2">
        <v>12.380742073059082</v>
      </c>
      <c r="MA106" s="2">
        <v>10.938255310058594</v>
      </c>
      <c r="MB106" s="2">
        <v>13.292750358581543</v>
      </c>
      <c r="MC106" s="2">
        <v>12.800216674804688</v>
      </c>
      <c r="MD106" s="2">
        <v>12.440288543701172</v>
      </c>
      <c r="ME106" s="2">
        <v>11.167190551757813</v>
      </c>
      <c r="MF106" s="2">
        <v>13.029180526733398</v>
      </c>
      <c r="MG106" s="2">
        <v>13.939468383789063</v>
      </c>
      <c r="MH106" s="2">
        <v>14.000940322875977</v>
      </c>
      <c r="MI106" s="2">
        <v>11.70463752746582</v>
      </c>
      <c r="MJ106" s="2">
        <v>10.975234031677246</v>
      </c>
      <c r="MK106" s="2">
        <v>14.759038925170898</v>
      </c>
      <c r="ML106" s="2">
        <v>12.908080101013184</v>
      </c>
      <c r="MM106" s="2">
        <v>13.063381195068359</v>
      </c>
      <c r="MN106" s="2">
        <v>14.65711498260498</v>
      </c>
      <c r="MO106" s="2">
        <v>14.317442893981934</v>
      </c>
      <c r="MP106" s="2">
        <v>13.82197093963623</v>
      </c>
      <c r="MQ106" s="2">
        <v>13.513613700866699</v>
      </c>
      <c r="MR106" s="2">
        <v>12.935702323913574</v>
      </c>
      <c r="MS106" s="2">
        <v>13.048185348510742</v>
      </c>
      <c r="MT106" s="2">
        <v>12.943070411682129</v>
      </c>
      <c r="MU106" s="2">
        <v>13.132335662841797</v>
      </c>
      <c r="MV106" s="2">
        <v>10.574713706970215</v>
      </c>
      <c r="MW106" s="2">
        <v>11.141502380371094</v>
      </c>
      <c r="MX106" s="2">
        <v>12.963391304016113</v>
      </c>
      <c r="MY106" s="2">
        <v>15.09407901763916</v>
      </c>
      <c r="MZ106" s="2">
        <v>16.300636291503906</v>
      </c>
      <c r="NA106" s="2">
        <v>12.587059020996094</v>
      </c>
      <c r="NB106" s="2">
        <v>11.687359809875488</v>
      </c>
      <c r="NC106" s="2">
        <v>12.61539363861084</v>
      </c>
      <c r="ND106" s="2">
        <v>12.118492126464844</v>
      </c>
      <c r="NE106" s="2">
        <v>12.980509757995605</v>
      </c>
      <c r="NF106" s="2">
        <v>13.617710113525391</v>
      </c>
      <c r="NG106" s="2">
        <v>14.854736328125</v>
      </c>
      <c r="NH106" s="2">
        <v>13.556724548339844</v>
      </c>
      <c r="NI106" s="2">
        <v>12.345600128173828</v>
      </c>
      <c r="NJ106" s="2">
        <v>13.779407501220703</v>
      </c>
      <c r="NK106" s="2">
        <v>11.197625160217285</v>
      </c>
      <c r="NL106" s="2">
        <v>12.356400489807129</v>
      </c>
      <c r="NM106" s="2">
        <v>16.461809158325195</v>
      </c>
      <c r="NN106" s="2">
        <v>13.895071983337402</v>
      </c>
      <c r="NO106" s="2">
        <v>12.07624340057373</v>
      </c>
      <c r="NP106" s="2">
        <v>13.63496208190918</v>
      </c>
      <c r="NQ106" s="2">
        <v>14.373044967651367</v>
      </c>
      <c r="NR106" s="2">
        <v>11.792207717895508</v>
      </c>
      <c r="NS106" s="2">
        <v>13.550880432128906</v>
      </c>
      <c r="NT106" s="2">
        <v>14.365853309631348</v>
      </c>
      <c r="NU106" s="2">
        <v>13.736357688903809</v>
      </c>
      <c r="NV106" s="2">
        <v>14.608808517456055</v>
      </c>
      <c r="NW106" s="2">
        <v>13.251239776611328</v>
      </c>
      <c r="NX106" s="2">
        <v>11.435361862182617</v>
      </c>
      <c r="NY106" s="2">
        <v>13.553810119628906</v>
      </c>
      <c r="NZ106" s="2">
        <v>12.682705879211426</v>
      </c>
      <c r="OA106" s="2">
        <v>14.891783714294434</v>
      </c>
      <c r="OB106" s="2">
        <v>13.429889678955078</v>
      </c>
      <c r="OC106" s="2">
        <v>13.382807731628418</v>
      </c>
      <c r="OD106" s="2">
        <v>13.7442626953125</v>
      </c>
      <c r="OE106" s="2">
        <v>12.688301086425781</v>
      </c>
      <c r="OF106" s="2">
        <v>11.878786087036133</v>
      </c>
      <c r="OG106" s="2">
        <v>11.753392219543457</v>
      </c>
      <c r="OH106" s="2">
        <v>12.441068649291992</v>
      </c>
      <c r="OI106" s="2">
        <v>12.374950408935547</v>
      </c>
      <c r="OJ106" s="2">
        <v>15.57565975189209</v>
      </c>
      <c r="OK106" s="2">
        <v>12.901647567749023</v>
      </c>
      <c r="OL106" s="2">
        <v>15.987198829650879</v>
      </c>
      <c r="OM106" s="2">
        <v>13.127252578735352</v>
      </c>
      <c r="ON106" s="2">
        <v>12.833800315856934</v>
      </c>
      <c r="OO106" s="2">
        <v>13.161293983459473</v>
      </c>
      <c r="OP106" s="2">
        <v>12.513900756835938</v>
      </c>
      <c r="OQ106" s="2">
        <v>14.625012397766113</v>
      </c>
      <c r="OR106" s="2">
        <v>15.217382431030273</v>
      </c>
      <c r="OS106" s="2">
        <v>12.029910087585449</v>
      </c>
      <c r="OT106" s="2">
        <v>12.776884078979492</v>
      </c>
      <c r="OU106" s="2">
        <v>12.009479522705078</v>
      </c>
      <c r="OV106" s="2">
        <v>12.64476490020752</v>
      </c>
      <c r="OW106" s="2">
        <v>10.715221405029297</v>
      </c>
      <c r="OX106" s="2">
        <v>13.030572891235352</v>
      </c>
      <c r="OY106" s="2">
        <v>11.754307746887207</v>
      </c>
      <c r="OZ106" s="2">
        <v>12.205408096313477</v>
      </c>
      <c r="PA106" s="2">
        <v>11.511098861694336</v>
      </c>
      <c r="PB106" s="2">
        <v>13.380161285400391</v>
      </c>
      <c r="PC106" s="2">
        <v>12.757057189941406</v>
      </c>
      <c r="PD106" s="2">
        <v>13.742552757263184</v>
      </c>
      <c r="PE106" s="2">
        <v>11.747302055358887</v>
      </c>
      <c r="PF106" s="2">
        <v>11.836973190307617</v>
      </c>
      <c r="PG106" s="2">
        <v>12.40554141998291</v>
      </c>
      <c r="PH106" s="2">
        <v>13.814972877502441</v>
      </c>
      <c r="PI106" s="2">
        <v>13.767467498779297</v>
      </c>
      <c r="PJ106" s="2">
        <v>12.635208129882813</v>
      </c>
      <c r="PK106" s="2">
        <v>13.785840034484863</v>
      </c>
      <c r="PL106" s="2">
        <v>11.443469047546387</v>
      </c>
      <c r="PM106" s="2">
        <v>13.733087539672852</v>
      </c>
      <c r="PN106" s="2">
        <v>12.474586486816406</v>
      </c>
      <c r="PO106" s="2">
        <v>12.514762878417969</v>
      </c>
      <c r="PP106" s="2">
        <v>14.881075859069824</v>
      </c>
      <c r="PQ106" s="2">
        <v>12.002280235290527</v>
      </c>
      <c r="PR106" s="2">
        <v>14.142271995544434</v>
      </c>
      <c r="PS106" s="2">
        <v>11.15845775604248</v>
      </c>
      <c r="PT106" s="2">
        <v>13.808039665222168</v>
      </c>
      <c r="PU106" s="2">
        <v>13.43165111541748</v>
      </c>
      <c r="PV106" s="2">
        <v>13.976601600646973</v>
      </c>
      <c r="PW106" s="2">
        <v>13.539352416992188</v>
      </c>
      <c r="PX106" s="2">
        <v>14.294702529907227</v>
      </c>
      <c r="PY106" s="2">
        <v>13.775154113769531</v>
      </c>
      <c r="PZ106" s="2">
        <v>12.209558486938477</v>
      </c>
      <c r="QA106" s="2">
        <v>14.004021644592285</v>
      </c>
      <c r="QB106" s="2">
        <v>12.06049919128418</v>
      </c>
      <c r="QC106" s="2">
        <v>16.761692047119141</v>
      </c>
      <c r="QD106" s="2">
        <v>12.356925964355469</v>
      </c>
      <c r="QE106" s="2">
        <v>13.322263717651367</v>
      </c>
      <c r="QF106" s="2">
        <v>11.692815780639648</v>
      </c>
      <c r="QG106" s="2">
        <v>13.798558235168457</v>
      </c>
      <c r="QH106" s="2">
        <v>12.949073791503906</v>
      </c>
      <c r="QI106" s="2">
        <v>13.359526634216309</v>
      </c>
      <c r="QJ106" s="2">
        <v>12.671483993530273</v>
      </c>
      <c r="QK106" s="2">
        <v>12.303622245788574</v>
      </c>
      <c r="QL106" s="2">
        <v>13.548614501953125</v>
      </c>
      <c r="QM106" s="2">
        <v>12.817390441894531</v>
      </c>
      <c r="QN106" s="2">
        <v>12.84332275390625</v>
      </c>
      <c r="QO106" s="2">
        <v>12.261961936950684</v>
      </c>
      <c r="QP106" s="2">
        <v>11.974442481994629</v>
      </c>
      <c r="QQ106" s="2">
        <v>12.606547355651855</v>
      </c>
      <c r="QR106" s="2">
        <v>12.629728317260742</v>
      </c>
      <c r="QS106" s="2">
        <v>12.599047660827637</v>
      </c>
      <c r="QT106" s="2">
        <v>11.376516342163086</v>
      </c>
      <c r="QU106" s="2">
        <v>12.583573341369629</v>
      </c>
      <c r="QV106" s="2">
        <v>12.789264678955078</v>
      </c>
      <c r="QW106" s="2">
        <v>14.889738082885742</v>
      </c>
      <c r="QX106" s="2">
        <v>14.277653694152832</v>
      </c>
      <c r="QY106" s="2">
        <v>14.45667839050293</v>
      </c>
      <c r="QZ106" s="2">
        <v>10.677240371704102</v>
      </c>
      <c r="RA106" s="2">
        <v>16.640007019042969</v>
      </c>
      <c r="RB106" s="2">
        <v>13.627767562866211</v>
      </c>
      <c r="RC106" s="2">
        <v>10.032833099365234</v>
      </c>
      <c r="RD106" s="2">
        <v>11.891000747680664</v>
      </c>
      <c r="RE106" s="2">
        <v>12.602675437927246</v>
      </c>
      <c r="RF106" s="2">
        <v>11.849770545959473</v>
      </c>
      <c r="RG106" s="2">
        <v>12.426577568054199</v>
      </c>
      <c r="RH106" s="2">
        <v>11.616549491882324</v>
      </c>
      <c r="RI106" s="2">
        <v>13.49378776550293</v>
      </c>
      <c r="RJ106" s="2">
        <v>13.03624439239502</v>
      </c>
      <c r="RK106" s="2">
        <v>12.248842239379883</v>
      </c>
      <c r="RL106" s="2">
        <v>12.499662399291992</v>
      </c>
      <c r="RM106" s="2">
        <v>13.454936981201172</v>
      </c>
      <c r="RN106" s="2">
        <v>13.369125366210938</v>
      </c>
      <c r="RO106" s="2">
        <v>13.389716148376465</v>
      </c>
      <c r="RP106" s="2">
        <v>12.575916290283203</v>
      </c>
      <c r="RQ106" s="2">
        <v>14.733985900878906</v>
      </c>
      <c r="RR106" s="2">
        <v>12.180373191833496</v>
      </c>
      <c r="RS106" s="2">
        <v>12.074069976806641</v>
      </c>
      <c r="RT106" s="2">
        <v>11.965946197509766</v>
      </c>
      <c r="RU106" s="2">
        <v>11.411829948425293</v>
      </c>
      <c r="RV106" s="2">
        <v>11.559628486633301</v>
      </c>
      <c r="RW106" s="2">
        <v>12.707998275756836</v>
      </c>
      <c r="RX106" s="2">
        <v>10.851439476013184</v>
      </c>
      <c r="RY106" s="2">
        <v>11.715793609619141</v>
      </c>
      <c r="RZ106" s="2">
        <v>11.716917037963867</v>
      </c>
      <c r="SA106" s="2">
        <v>11.40743350982666</v>
      </c>
      <c r="SB106" s="2">
        <v>12.696158409118652</v>
      </c>
      <c r="SC106" s="2">
        <v>12.872146606445313</v>
      </c>
      <c r="SD106" s="2">
        <v>12.478497505187988</v>
      </c>
      <c r="SE106" s="2">
        <v>12.133549690246582</v>
      </c>
      <c r="SF106" s="2">
        <v>13.684329986572266</v>
      </c>
      <c r="SG106" s="2">
        <v>11.759445190429688</v>
      </c>
      <c r="SH106" s="2">
        <v>13.151676177978516</v>
      </c>
      <c r="SI106" s="2">
        <v>13.388103485107422</v>
      </c>
    </row>
    <row r="107" spans="1:503" x14ac:dyDescent="0.25">
      <c r="A107">
        <v>104</v>
      </c>
      <c r="B107">
        <f t="shared" si="1"/>
        <v>-2.2645610894459125</v>
      </c>
      <c r="C107" s="3">
        <v>1.1769813485443592E-2</v>
      </c>
      <c r="D107" s="2">
        <v>13.60594654083252</v>
      </c>
      <c r="E107" s="2">
        <v>11.888978958129883</v>
      </c>
      <c r="F107" s="2">
        <v>14.449028015136719</v>
      </c>
      <c r="G107" s="2">
        <v>12.774219512939453</v>
      </c>
      <c r="H107" s="2">
        <v>14.28055477142334</v>
      </c>
      <c r="I107" s="2">
        <v>12.618036270141602</v>
      </c>
      <c r="J107" s="2">
        <v>10.30583381652832</v>
      </c>
      <c r="K107" s="2">
        <v>14.067486763000488</v>
      </c>
      <c r="L107" s="2">
        <v>13.664867401123047</v>
      </c>
      <c r="M107" s="2">
        <v>13.91224479675293</v>
      </c>
      <c r="N107" s="2">
        <v>14.699308395385742</v>
      </c>
      <c r="O107" s="2">
        <v>14.217109680175781</v>
      </c>
      <c r="P107" s="2">
        <v>13.771795272827148</v>
      </c>
      <c r="Q107" s="2">
        <v>14.153365135192871</v>
      </c>
      <c r="R107" s="2">
        <v>11.379056930541992</v>
      </c>
      <c r="S107" s="2">
        <v>13.723865509033203</v>
      </c>
      <c r="T107" s="2">
        <v>13.035572052001953</v>
      </c>
      <c r="U107" s="2">
        <v>11.990405082702637</v>
      </c>
      <c r="V107" s="2">
        <v>13.060473442077637</v>
      </c>
      <c r="W107" s="2">
        <v>12.199674606323242</v>
      </c>
      <c r="X107" s="2">
        <v>14.261194229125977</v>
      </c>
      <c r="Y107" s="2">
        <v>13.139161109924316</v>
      </c>
      <c r="Z107" s="2">
        <v>12.194819450378418</v>
      </c>
      <c r="AA107" s="2">
        <v>12.917423248291016</v>
      </c>
      <c r="AB107" s="2">
        <v>13.374091148376465</v>
      </c>
      <c r="AC107" s="2">
        <v>12.355920791625977</v>
      </c>
      <c r="AD107" s="2">
        <v>11.436652183532715</v>
      </c>
      <c r="AE107" s="2">
        <v>11.928389549255371</v>
      </c>
      <c r="AF107" s="2">
        <v>14.187424659729004</v>
      </c>
      <c r="AG107" s="2">
        <v>12.217073440551758</v>
      </c>
      <c r="AH107" s="2">
        <v>11.290524482727051</v>
      </c>
      <c r="AI107" s="2">
        <v>12.528619766235352</v>
      </c>
      <c r="AJ107" s="2">
        <v>14.262514114379883</v>
      </c>
      <c r="AK107" s="2">
        <v>12.45634651184082</v>
      </c>
      <c r="AL107" s="2">
        <v>14.83341121673584</v>
      </c>
      <c r="AM107" s="2">
        <v>13.496796607971191</v>
      </c>
      <c r="AN107" s="2">
        <v>11.916033744812012</v>
      </c>
      <c r="AO107" s="2">
        <v>13.462643623352051</v>
      </c>
      <c r="AP107" s="2">
        <v>14.660069465637207</v>
      </c>
      <c r="AQ107" s="2">
        <v>12.777782440185547</v>
      </c>
      <c r="AR107" s="2">
        <v>13.776510238647461</v>
      </c>
      <c r="AS107" s="2">
        <v>12.155619621276855</v>
      </c>
      <c r="AT107" s="2">
        <v>12.822108268737793</v>
      </c>
      <c r="AU107" s="2">
        <v>12.311006546020508</v>
      </c>
      <c r="AV107" s="2">
        <v>12.654692649841309</v>
      </c>
      <c r="AW107" s="2">
        <v>14.370205879211426</v>
      </c>
      <c r="AX107" s="2">
        <v>12.887892723083496</v>
      </c>
      <c r="AY107" s="2">
        <v>11.812016487121582</v>
      </c>
      <c r="AZ107" s="2">
        <v>11.860475540161133</v>
      </c>
      <c r="BA107" s="2">
        <v>12.10602855682373</v>
      </c>
      <c r="BB107" s="2">
        <v>11.591377258300781</v>
      </c>
      <c r="BC107" s="2">
        <v>11.18998908996582</v>
      </c>
      <c r="BD107" s="2">
        <v>12.866079330444336</v>
      </c>
      <c r="BE107" s="2">
        <v>12.298409461975098</v>
      </c>
      <c r="BF107" s="2">
        <v>15.201974868774414</v>
      </c>
      <c r="BG107" s="2">
        <v>13.685055732727051</v>
      </c>
      <c r="BH107" s="2">
        <v>13.670599937438965</v>
      </c>
      <c r="BI107" s="2">
        <v>14.695045471191406</v>
      </c>
      <c r="BJ107" s="2">
        <v>13.977458953857422</v>
      </c>
      <c r="BK107" s="2">
        <v>13.31240177154541</v>
      </c>
      <c r="BL107" s="2">
        <v>12.455145835876465</v>
      </c>
      <c r="BM107" s="2">
        <v>13.741985321044922</v>
      </c>
      <c r="BN107" s="2">
        <v>13.022971153259277</v>
      </c>
      <c r="BO107" s="2">
        <v>10.808300018310547</v>
      </c>
      <c r="BP107" s="2">
        <v>15.933180809020996</v>
      </c>
      <c r="BQ107" s="1">
        <v>17.826227188110352</v>
      </c>
      <c r="BR107" s="2">
        <v>14.095759391784668</v>
      </c>
      <c r="BS107" s="2">
        <v>11.82978343963623</v>
      </c>
      <c r="BT107" s="2">
        <v>15.379918098449707</v>
      </c>
      <c r="BU107" s="2">
        <v>15.680134773254395</v>
      </c>
      <c r="BV107" s="2">
        <v>11.620537757873535</v>
      </c>
      <c r="BW107" s="2">
        <v>12.011733055114746</v>
      </c>
      <c r="BX107" s="2">
        <v>11.68405818939209</v>
      </c>
      <c r="BY107" s="2">
        <v>11.608656883239746</v>
      </c>
      <c r="BZ107" s="2">
        <v>13.561179161071777</v>
      </c>
      <c r="CA107" s="2">
        <v>11.097748756408691</v>
      </c>
      <c r="CB107" s="2">
        <v>12.599186897277832</v>
      </c>
      <c r="CC107" s="2">
        <v>13.680249214172363</v>
      </c>
      <c r="CD107" s="2">
        <v>13.473993301391602</v>
      </c>
      <c r="CE107" s="2">
        <v>11.731465339660645</v>
      </c>
      <c r="CF107" s="2">
        <v>12.984801292419434</v>
      </c>
      <c r="CG107" s="2">
        <v>12.750509262084961</v>
      </c>
      <c r="CH107" s="2">
        <v>14.904977798461914</v>
      </c>
      <c r="CI107" s="2">
        <v>13.702237129211426</v>
      </c>
      <c r="CJ107" s="2">
        <v>13.333444595336914</v>
      </c>
      <c r="CK107" s="2">
        <v>13.839787483215332</v>
      </c>
      <c r="CL107" s="2">
        <v>13.342430114746094</v>
      </c>
      <c r="CM107" s="2">
        <v>15.103326797485352</v>
      </c>
      <c r="CN107" s="2">
        <v>16.042388916015625</v>
      </c>
      <c r="CO107" s="2">
        <v>12.452523231506348</v>
      </c>
      <c r="CP107" s="2">
        <v>14.168482780456543</v>
      </c>
      <c r="CQ107" s="2">
        <v>13.213165283203125</v>
      </c>
      <c r="CR107" s="2">
        <v>13.226692199707031</v>
      </c>
      <c r="CS107" s="2">
        <v>10.791221618652344</v>
      </c>
      <c r="CT107" s="2">
        <v>14.08617115020752</v>
      </c>
      <c r="CU107" s="2">
        <v>12.770702362060547</v>
      </c>
      <c r="CV107" s="2">
        <v>11.021696090698242</v>
      </c>
      <c r="CW107" s="2">
        <v>12.935332298278809</v>
      </c>
      <c r="CX107" s="2">
        <v>13.034445762634277</v>
      </c>
      <c r="CY107" s="2">
        <v>13.146533012390137</v>
      </c>
      <c r="CZ107" s="2">
        <v>13.376704216003418</v>
      </c>
      <c r="DA107" s="2">
        <v>12.69039249420166</v>
      </c>
      <c r="DB107" s="2">
        <v>12.395079612731934</v>
      </c>
      <c r="DC107" s="2">
        <v>12.71890926361084</v>
      </c>
      <c r="DD107" s="2">
        <v>11.059725761413574</v>
      </c>
      <c r="DE107" s="2">
        <v>12.18169116973877</v>
      </c>
      <c r="DF107" s="2">
        <v>13.676895141601563</v>
      </c>
      <c r="DG107" s="2">
        <v>16.249956130981445</v>
      </c>
      <c r="DH107" s="2">
        <v>13.171143531799316</v>
      </c>
      <c r="DI107" s="2">
        <v>11.937768936157227</v>
      </c>
      <c r="DJ107" s="2">
        <v>13.23119068145752</v>
      </c>
      <c r="DK107" s="2">
        <v>11.84630012512207</v>
      </c>
      <c r="DL107" s="2">
        <v>10.276457786560059</v>
      </c>
      <c r="DM107" s="2">
        <v>14.636157035827637</v>
      </c>
      <c r="DN107" s="2">
        <v>11.602842330932617</v>
      </c>
      <c r="DO107" s="2">
        <v>12.619211196899414</v>
      </c>
      <c r="DP107" s="2">
        <v>13.39467716217041</v>
      </c>
      <c r="DQ107" s="2">
        <v>13.05486011505127</v>
      </c>
      <c r="DR107" s="2">
        <v>13.349958419799805</v>
      </c>
      <c r="DS107" s="2">
        <v>12.394711494445801</v>
      </c>
      <c r="DT107" s="2">
        <v>13.141176223754883</v>
      </c>
      <c r="DU107" s="2">
        <v>14.374349594116211</v>
      </c>
      <c r="DV107" s="2">
        <v>11.170720100402832</v>
      </c>
      <c r="DW107" s="2">
        <v>13.917787551879883</v>
      </c>
      <c r="DX107" s="2">
        <v>13.645547866821289</v>
      </c>
      <c r="DY107" s="1">
        <v>16.453031539916992</v>
      </c>
      <c r="DZ107" s="2">
        <v>14.646222114562988</v>
      </c>
      <c r="EA107" s="2">
        <v>13.236856460571289</v>
      </c>
      <c r="EB107" s="2">
        <v>14.364556312561035</v>
      </c>
      <c r="EC107" s="2">
        <v>13.005967140197754</v>
      </c>
      <c r="ED107" s="2">
        <v>12.609101295471191</v>
      </c>
      <c r="EE107" s="2">
        <v>14.748414993286133</v>
      </c>
      <c r="EF107" s="2">
        <v>11.179986000061035</v>
      </c>
      <c r="EG107" s="2">
        <v>13.651080131530762</v>
      </c>
      <c r="EH107" s="2">
        <v>13.670501708984375</v>
      </c>
      <c r="EI107" s="2">
        <v>13.313271522521973</v>
      </c>
      <c r="EJ107" s="2">
        <v>12.552691459655762</v>
      </c>
      <c r="EK107" s="2">
        <v>12.086277961730957</v>
      </c>
      <c r="EL107" s="2">
        <v>15.072830200195313</v>
      </c>
      <c r="EM107" s="2">
        <v>14.512796401977539</v>
      </c>
      <c r="EN107" s="2">
        <v>13.212532997131348</v>
      </c>
      <c r="EO107" s="2">
        <v>13.726329803466797</v>
      </c>
      <c r="EP107" s="2">
        <v>13.830310821533203</v>
      </c>
      <c r="EQ107" s="2">
        <v>12.924318313598633</v>
      </c>
      <c r="ER107" s="2">
        <v>12.350790977478027</v>
      </c>
      <c r="ES107" s="2">
        <v>13.406064987182617</v>
      </c>
      <c r="ET107" s="2">
        <v>12.748593330383301</v>
      </c>
      <c r="EU107" s="2">
        <v>15.316765785217285</v>
      </c>
      <c r="EV107" s="2">
        <v>13.526988983154297</v>
      </c>
      <c r="EW107" s="2">
        <v>13.313386917114258</v>
      </c>
      <c r="EX107" s="2">
        <v>13.970979690551758</v>
      </c>
      <c r="EY107" s="2">
        <v>12.539440155029297</v>
      </c>
      <c r="EZ107" s="2">
        <v>11.958059310913086</v>
      </c>
      <c r="FA107" s="2">
        <v>12.834495544433594</v>
      </c>
      <c r="FB107" s="2">
        <v>13.747600555419922</v>
      </c>
      <c r="FC107" s="2">
        <v>10.46224308013916</v>
      </c>
      <c r="FD107" s="2">
        <v>11.753923416137695</v>
      </c>
      <c r="FE107" s="2">
        <v>12.550932884216309</v>
      </c>
      <c r="FF107" s="2">
        <v>13.073995590209961</v>
      </c>
      <c r="FG107" s="2">
        <v>12.603314399719238</v>
      </c>
      <c r="FH107" s="2">
        <v>13.243008613586426</v>
      </c>
      <c r="FI107" s="2">
        <v>13.374408721923828</v>
      </c>
      <c r="FJ107" s="2">
        <v>13.912637710571289</v>
      </c>
      <c r="FK107" s="2">
        <v>13.297704696655273</v>
      </c>
      <c r="FL107" s="2">
        <v>13.407657623291016</v>
      </c>
      <c r="FM107" s="2">
        <v>11.803101539611816</v>
      </c>
      <c r="FN107" s="2">
        <v>13.347356796264648</v>
      </c>
      <c r="FO107" s="2">
        <v>11.715378761291504</v>
      </c>
      <c r="FP107" s="2">
        <v>13.628613471984863</v>
      </c>
      <c r="FQ107" s="2">
        <v>11.109493255615234</v>
      </c>
      <c r="FR107" s="2">
        <v>14.628269195556641</v>
      </c>
      <c r="FS107" s="2">
        <v>13.38215160369873</v>
      </c>
      <c r="FT107" s="2">
        <v>14.476284027099609</v>
      </c>
      <c r="FU107" s="2">
        <v>12.050205230712891</v>
      </c>
      <c r="FV107" s="2">
        <v>13.121350288391113</v>
      </c>
      <c r="FW107" s="2">
        <v>13.521689414978027</v>
      </c>
      <c r="FX107" s="2">
        <v>10.691723823547363</v>
      </c>
      <c r="FY107" s="2">
        <v>12.919411659240723</v>
      </c>
      <c r="FZ107" s="2">
        <v>13.32314395904541</v>
      </c>
      <c r="GA107" s="2">
        <v>12.961211204528809</v>
      </c>
      <c r="GB107" s="2">
        <v>12.639872550964355</v>
      </c>
      <c r="GC107" s="2">
        <v>12.535697937011719</v>
      </c>
      <c r="GD107" s="2">
        <v>12.651555061340332</v>
      </c>
      <c r="GE107" s="2">
        <v>10.082339286804199</v>
      </c>
      <c r="GF107" s="2">
        <v>14.087640762329102</v>
      </c>
      <c r="GG107" s="2">
        <v>13.95306396484375</v>
      </c>
      <c r="GH107" s="2">
        <v>12.360239028930664</v>
      </c>
      <c r="GI107" s="2">
        <v>13.0677490234375</v>
      </c>
      <c r="GJ107" s="2">
        <v>12.684797286987305</v>
      </c>
      <c r="GK107" s="2">
        <v>12.739356994628906</v>
      </c>
      <c r="GL107" s="2">
        <v>11.584661483764648</v>
      </c>
      <c r="GM107" s="2">
        <v>13.127398490905762</v>
      </c>
      <c r="GN107" s="2">
        <v>13.25455379486084</v>
      </c>
      <c r="GO107" s="2">
        <v>12.641927719116211</v>
      </c>
      <c r="GP107" s="2">
        <v>12.956854820251465</v>
      </c>
      <c r="GQ107" s="2">
        <v>13.209877967834473</v>
      </c>
      <c r="GR107" s="2">
        <v>12.314329147338867</v>
      </c>
      <c r="GS107" s="2">
        <v>12.880486488342285</v>
      </c>
      <c r="GT107" s="2">
        <v>13.508012771606445</v>
      </c>
      <c r="GU107" s="2">
        <v>12.980148315429688</v>
      </c>
      <c r="GV107" s="2">
        <v>13.40235424041748</v>
      </c>
      <c r="GW107" s="2">
        <v>14.813447952270508</v>
      </c>
      <c r="GX107" s="2">
        <v>11.758344650268555</v>
      </c>
      <c r="GY107" s="2">
        <v>11.661722183227539</v>
      </c>
      <c r="GZ107" s="2">
        <v>13.046564102172852</v>
      </c>
      <c r="HA107" s="2">
        <v>14.173506736755371</v>
      </c>
      <c r="HB107" s="2">
        <v>13.985321044921875</v>
      </c>
      <c r="HC107" s="2">
        <v>14.489109992980957</v>
      </c>
      <c r="HD107" s="2">
        <v>13.620927810668945</v>
      </c>
      <c r="HE107" s="2">
        <v>13.544674873352051</v>
      </c>
      <c r="HF107" s="2">
        <v>12.186375617980957</v>
      </c>
      <c r="HG107" s="2">
        <v>12.546573638916016</v>
      </c>
      <c r="HH107" s="2">
        <v>11.920463562011719</v>
      </c>
      <c r="HI107" s="2">
        <v>11.807860374450684</v>
      </c>
      <c r="HJ107" s="2">
        <v>12.243764877319336</v>
      </c>
      <c r="HK107" s="2">
        <v>11.341691970825195</v>
      </c>
      <c r="HL107" s="2">
        <v>13.954279899597168</v>
      </c>
      <c r="HM107" s="2">
        <v>11.940712928771973</v>
      </c>
      <c r="HN107" s="2">
        <v>12.57722282409668</v>
      </c>
      <c r="HO107" s="2">
        <v>13.699733734130859</v>
      </c>
      <c r="HP107" s="2">
        <v>16.079654693603516</v>
      </c>
      <c r="HQ107" s="2">
        <v>14.702117919921875</v>
      </c>
      <c r="HR107" s="2">
        <v>14.193500518798828</v>
      </c>
      <c r="HS107" s="2">
        <v>14.893268585205078</v>
      </c>
      <c r="HT107" s="2">
        <v>15.398293495178223</v>
      </c>
      <c r="HU107" s="2">
        <v>12.17444896697998</v>
      </c>
      <c r="HV107" s="2">
        <v>12.947849273681641</v>
      </c>
      <c r="HW107" s="2">
        <v>12.064806938171387</v>
      </c>
      <c r="HX107" s="2">
        <v>12.492022514343262</v>
      </c>
      <c r="HY107" s="2">
        <v>13.265493392944336</v>
      </c>
      <c r="HZ107" s="2">
        <v>11.573239326477051</v>
      </c>
      <c r="IA107" s="2">
        <v>12.419904708862305</v>
      </c>
      <c r="IB107" s="2">
        <v>13.12977409362793</v>
      </c>
      <c r="IC107" s="2">
        <v>12.211667060852051</v>
      </c>
      <c r="ID107" s="2">
        <v>10.949771881103516</v>
      </c>
      <c r="IE107" s="2">
        <v>13.551521301269531</v>
      </c>
      <c r="IF107" s="2">
        <v>12.582100868225098</v>
      </c>
      <c r="IG107" s="2">
        <v>13.913990020751953</v>
      </c>
      <c r="IH107" s="2">
        <v>12.345244407653809</v>
      </c>
      <c r="II107" s="2">
        <v>14.594640731811523</v>
      </c>
      <c r="IJ107" s="2">
        <v>13.170358657836914</v>
      </c>
      <c r="IK107" s="2">
        <v>11.184399604797363</v>
      </c>
      <c r="IL107" s="2">
        <v>14.827467918395996</v>
      </c>
      <c r="IM107" s="2">
        <v>13.438070297241211</v>
      </c>
      <c r="IN107" s="2">
        <v>12.146383285522461</v>
      </c>
      <c r="IO107" s="2">
        <v>13.08859920501709</v>
      </c>
      <c r="IP107" s="2">
        <v>15.444925308227539</v>
      </c>
      <c r="IQ107" s="2">
        <v>11.169552803039551</v>
      </c>
      <c r="IR107" s="2">
        <v>15.198004722595215</v>
      </c>
      <c r="IS107" s="2">
        <v>11.825760841369629</v>
      </c>
      <c r="IT107" s="2">
        <v>12.931559562683105</v>
      </c>
      <c r="IU107" s="2">
        <v>11.02443790435791</v>
      </c>
      <c r="IV107" s="2">
        <v>13.399318695068359</v>
      </c>
      <c r="IW107" s="2">
        <v>12.710406303405762</v>
      </c>
      <c r="IX107" s="2">
        <v>13.204769134521484</v>
      </c>
      <c r="IY107" s="2">
        <v>13.43553638458252</v>
      </c>
      <c r="IZ107" s="2">
        <v>12.168307304382324</v>
      </c>
      <c r="JA107" s="2">
        <v>14.974357604980469</v>
      </c>
      <c r="JB107" s="2">
        <v>13.099374771118164</v>
      </c>
      <c r="JC107" s="2">
        <v>10.939411163330078</v>
      </c>
      <c r="JD107" s="2">
        <v>13.384873390197754</v>
      </c>
      <c r="JE107" s="2">
        <v>11.900442123413086</v>
      </c>
      <c r="JF107" s="2">
        <v>12.457422256469727</v>
      </c>
      <c r="JG107" s="2">
        <v>12.833565711975098</v>
      </c>
      <c r="JH107" s="2">
        <v>14.22089672088623</v>
      </c>
      <c r="JI107" s="2">
        <v>12.368842124938965</v>
      </c>
      <c r="JJ107" s="2">
        <v>15.563203811645508</v>
      </c>
      <c r="JK107" s="2">
        <v>15.874591827392578</v>
      </c>
      <c r="JL107" s="2">
        <v>16.275833129882813</v>
      </c>
      <c r="JM107" s="2">
        <v>12.369298934936523</v>
      </c>
      <c r="JN107" s="1">
        <v>14.708087921142578</v>
      </c>
      <c r="JO107" s="2">
        <v>13.900155067443848</v>
      </c>
      <c r="JP107" s="2">
        <v>11.145854949951172</v>
      </c>
      <c r="JQ107" s="2">
        <v>13.364272117614746</v>
      </c>
      <c r="JR107" s="2">
        <v>12.028471946716309</v>
      </c>
      <c r="JS107" s="2">
        <v>13.254302978515625</v>
      </c>
      <c r="JT107" s="2">
        <v>14.046596527099609</v>
      </c>
      <c r="JU107" s="2">
        <v>12.188162803649902</v>
      </c>
      <c r="JV107" s="2">
        <v>13.515865325927734</v>
      </c>
      <c r="JW107" s="2">
        <v>11.633888244628906</v>
      </c>
      <c r="JX107" s="2">
        <v>13.812769889831543</v>
      </c>
      <c r="JY107" s="2">
        <v>12.059155464172363</v>
      </c>
      <c r="JZ107" s="2">
        <v>12.137025833129883</v>
      </c>
      <c r="KA107" s="2">
        <v>13.07126522064209</v>
      </c>
      <c r="KB107" s="2">
        <v>14.215458869934082</v>
      </c>
      <c r="KC107" s="2">
        <v>12.838294982910156</v>
      </c>
      <c r="KD107" s="2">
        <v>11.6290283203125</v>
      </c>
      <c r="KE107" s="2">
        <v>13.684529304504395</v>
      </c>
      <c r="KF107" s="2">
        <v>11.168224334716797</v>
      </c>
      <c r="KG107" s="2">
        <v>12.431468963623047</v>
      </c>
      <c r="KH107" s="2">
        <v>13.56816577911377</v>
      </c>
      <c r="KI107" s="2">
        <v>12.963525772094727</v>
      </c>
      <c r="KJ107" s="2">
        <v>12.910102844238281</v>
      </c>
      <c r="KK107" s="2">
        <v>12.374942779541016</v>
      </c>
      <c r="KL107" s="2">
        <v>12.113972663879395</v>
      </c>
      <c r="KM107" s="2">
        <v>13.226596832275391</v>
      </c>
      <c r="KN107" s="2">
        <v>13.835609436035156</v>
      </c>
      <c r="KO107" s="2">
        <v>13.265069961547852</v>
      </c>
      <c r="KP107" s="2">
        <v>10.402828216552734</v>
      </c>
      <c r="KQ107" s="2">
        <v>12.635894775390625</v>
      </c>
      <c r="KR107" s="2">
        <v>11.335947036743164</v>
      </c>
      <c r="KS107" s="2">
        <v>11.266366958618164</v>
      </c>
      <c r="KT107" s="2">
        <v>11.792510986328125</v>
      </c>
      <c r="KU107" s="2">
        <v>12.24565601348877</v>
      </c>
      <c r="KV107" s="2">
        <v>11.404349327087402</v>
      </c>
      <c r="KW107" s="2">
        <v>11.666995048522949</v>
      </c>
      <c r="KX107" s="2">
        <v>12.448040008544922</v>
      </c>
      <c r="KY107" s="2">
        <v>12.021574020385742</v>
      </c>
      <c r="KZ107" s="2">
        <v>12.95954418182373</v>
      </c>
      <c r="LA107" s="2">
        <v>14.809781074523926</v>
      </c>
      <c r="LB107" s="2">
        <v>12.294896125793457</v>
      </c>
      <c r="LC107" s="2">
        <v>12.262104988098145</v>
      </c>
      <c r="LD107" s="2">
        <v>11.639468193054199</v>
      </c>
      <c r="LE107" s="2">
        <v>13.127973556518555</v>
      </c>
      <c r="LF107" s="2">
        <v>12.25782585144043</v>
      </c>
      <c r="LG107" s="2">
        <v>16.40696907043457</v>
      </c>
      <c r="LH107" s="2">
        <v>16.783269882202148</v>
      </c>
      <c r="LI107" s="2">
        <v>14.070178985595703</v>
      </c>
      <c r="LJ107" s="2">
        <v>14.088223457336426</v>
      </c>
      <c r="LK107" s="2">
        <v>13.705161094665527</v>
      </c>
      <c r="LL107" s="2">
        <v>13.064023971557617</v>
      </c>
      <c r="LM107" s="2">
        <v>13.51653003692627</v>
      </c>
      <c r="LN107" s="2">
        <v>12.000996589660645</v>
      </c>
      <c r="LO107" s="2">
        <v>13.723832130432129</v>
      </c>
      <c r="LP107" s="2">
        <v>12.913735389709473</v>
      </c>
      <c r="LQ107" s="2">
        <v>13.231538772583008</v>
      </c>
      <c r="LR107" s="2">
        <v>14.66081714630127</v>
      </c>
      <c r="LS107" s="2">
        <v>10.978557586669922</v>
      </c>
      <c r="LT107" s="2">
        <v>12.601005554199219</v>
      </c>
      <c r="LU107" s="2">
        <v>12.374406814575195</v>
      </c>
      <c r="LV107" s="2">
        <v>13.212030410766602</v>
      </c>
      <c r="LW107" s="2">
        <v>13.29313850402832</v>
      </c>
      <c r="LX107" s="2">
        <v>14.360622406005859</v>
      </c>
      <c r="LY107" s="2">
        <v>12.245944023132324</v>
      </c>
      <c r="LZ107" s="2">
        <v>12.18617057800293</v>
      </c>
      <c r="MA107" s="2">
        <v>10.932332992553711</v>
      </c>
      <c r="MB107" s="2">
        <v>13.10587215423584</v>
      </c>
      <c r="MC107" s="2">
        <v>12.702906608581543</v>
      </c>
      <c r="MD107" s="2">
        <v>12.409304618835449</v>
      </c>
      <c r="ME107" s="2">
        <v>11.137777328491211</v>
      </c>
      <c r="MF107" s="2">
        <v>12.905214309692383</v>
      </c>
      <c r="MG107" s="2">
        <v>13.912343978881836</v>
      </c>
      <c r="MH107" s="2">
        <v>13.914258003234863</v>
      </c>
      <c r="MI107" s="2">
        <v>11.592927932739258</v>
      </c>
      <c r="MJ107" s="2">
        <v>10.970586776733398</v>
      </c>
      <c r="MK107" s="2">
        <v>14.701981544494629</v>
      </c>
      <c r="ML107" s="2">
        <v>12.881181716918945</v>
      </c>
      <c r="MM107" s="2">
        <v>13.020665168762207</v>
      </c>
      <c r="MN107" s="2">
        <v>14.55316162109375</v>
      </c>
      <c r="MO107" s="2">
        <v>14.237754821777344</v>
      </c>
      <c r="MP107" s="2">
        <v>13.450000762939453</v>
      </c>
      <c r="MQ107" s="2">
        <v>13.491759300231934</v>
      </c>
      <c r="MR107" s="2">
        <v>12.885463714599609</v>
      </c>
      <c r="MS107" s="2">
        <v>12.97618579864502</v>
      </c>
      <c r="MT107" s="2">
        <v>12.817868232727051</v>
      </c>
      <c r="MU107" s="2">
        <v>13.108371734619141</v>
      </c>
      <c r="MV107" s="2">
        <v>10.491664886474609</v>
      </c>
      <c r="MW107" s="2">
        <v>11.07258129119873</v>
      </c>
      <c r="MX107" s="2">
        <v>12.817182540893555</v>
      </c>
      <c r="MY107" s="2">
        <v>14.969999313354492</v>
      </c>
      <c r="MZ107" s="2">
        <v>16.261159896850586</v>
      </c>
      <c r="NA107" s="2">
        <v>12.556472778320313</v>
      </c>
      <c r="NB107" s="2">
        <v>11.628237724304199</v>
      </c>
      <c r="NC107" s="2">
        <v>12.57563591003418</v>
      </c>
      <c r="ND107" s="2">
        <v>12.114214897155762</v>
      </c>
      <c r="NE107" s="2">
        <v>12.926005363464355</v>
      </c>
      <c r="NF107" s="2">
        <v>13.397294044494629</v>
      </c>
      <c r="NG107" s="2">
        <v>14.391658782958984</v>
      </c>
      <c r="NH107" s="2">
        <v>13.553397178649902</v>
      </c>
      <c r="NI107" s="2">
        <v>12.30381965637207</v>
      </c>
      <c r="NJ107" s="2">
        <v>13.590144157409668</v>
      </c>
      <c r="NK107" s="2">
        <v>11.166792869567871</v>
      </c>
      <c r="NL107" s="2">
        <v>12.342987060546875</v>
      </c>
      <c r="NM107" s="2">
        <v>16.354419708251953</v>
      </c>
      <c r="NN107" s="2">
        <v>13.752816200256348</v>
      </c>
      <c r="NO107" s="2">
        <v>12.076072692871094</v>
      </c>
      <c r="NP107" s="2">
        <v>13.581273078918457</v>
      </c>
      <c r="NQ107" s="2">
        <v>14.367366790771484</v>
      </c>
      <c r="NR107" s="2">
        <v>11.648785591125488</v>
      </c>
      <c r="NS107" s="2">
        <v>13.545814514160156</v>
      </c>
      <c r="NT107" s="2">
        <v>14.317893981933594</v>
      </c>
      <c r="NU107" s="2">
        <v>13.642618179321289</v>
      </c>
      <c r="NV107" s="2">
        <v>14.477486610412598</v>
      </c>
      <c r="NW107" s="2">
        <v>13.150484085083008</v>
      </c>
      <c r="NX107" s="2">
        <v>11.415632247924805</v>
      </c>
      <c r="NY107" s="2">
        <v>13.432947158813477</v>
      </c>
      <c r="NZ107" s="2">
        <v>12.601601600646973</v>
      </c>
      <c r="OA107" s="2">
        <v>14.819143295288086</v>
      </c>
      <c r="OB107" s="2">
        <v>13.409899711608887</v>
      </c>
      <c r="OC107" s="2">
        <v>13.353724479675293</v>
      </c>
      <c r="OD107" s="2">
        <v>13.671380043029785</v>
      </c>
      <c r="OE107" s="2">
        <v>12.681120872497559</v>
      </c>
      <c r="OF107" s="2">
        <v>11.84821605682373</v>
      </c>
      <c r="OG107" s="2">
        <v>11.744275093078613</v>
      </c>
      <c r="OH107" s="2">
        <v>12.292742729187012</v>
      </c>
      <c r="OI107" s="2">
        <v>12.366786956787109</v>
      </c>
      <c r="OJ107" s="2">
        <v>15.376615524291992</v>
      </c>
      <c r="OK107" s="2">
        <v>12.868105888366699</v>
      </c>
      <c r="OL107" s="2">
        <v>15.971306800842285</v>
      </c>
      <c r="OM107" s="2">
        <v>13.007936477661133</v>
      </c>
      <c r="ON107" s="2">
        <v>12.806578636169434</v>
      </c>
      <c r="OO107" s="2">
        <v>13.0966796875</v>
      </c>
      <c r="OP107" s="2">
        <v>12.487964630126953</v>
      </c>
      <c r="OQ107" s="2">
        <v>14.44420051574707</v>
      </c>
      <c r="OR107" s="2">
        <v>15.068670272827148</v>
      </c>
      <c r="OS107" s="2">
        <v>12.024911880493164</v>
      </c>
      <c r="OT107" s="2">
        <v>12.579602241516113</v>
      </c>
      <c r="OU107" s="2">
        <v>11.785096168518066</v>
      </c>
      <c r="OV107" s="2">
        <v>12.637784957885742</v>
      </c>
      <c r="OW107" s="2">
        <v>10.657732963562012</v>
      </c>
      <c r="OX107" s="2">
        <v>12.933669090270996</v>
      </c>
      <c r="OY107" s="2">
        <v>11.726677894592285</v>
      </c>
      <c r="OZ107" s="2">
        <v>12.204704284667969</v>
      </c>
      <c r="PA107" s="2">
        <v>11.429367065429688</v>
      </c>
      <c r="PB107" s="2">
        <v>13.222470283508301</v>
      </c>
      <c r="PC107" s="2">
        <v>12.680972099304199</v>
      </c>
      <c r="PD107" s="2">
        <v>13.614654541015625</v>
      </c>
      <c r="PE107" s="2">
        <v>11.721589088439941</v>
      </c>
      <c r="PF107" s="2">
        <v>11.689061164855957</v>
      </c>
      <c r="PG107" s="2">
        <v>12.336810111999512</v>
      </c>
      <c r="PH107" s="2">
        <v>13.746128082275391</v>
      </c>
      <c r="PI107" s="2">
        <v>13.765140533447266</v>
      </c>
      <c r="PJ107" s="2">
        <v>12.617315292358398</v>
      </c>
      <c r="PK107" s="2">
        <v>13.69737434387207</v>
      </c>
      <c r="PL107" s="2">
        <v>11.354381561279297</v>
      </c>
      <c r="PM107" s="2">
        <v>13.683498382568359</v>
      </c>
      <c r="PN107" s="2">
        <v>12.440676689147949</v>
      </c>
      <c r="PO107" s="2">
        <v>12.493741035461426</v>
      </c>
      <c r="PP107" s="2">
        <v>14.653575897216797</v>
      </c>
      <c r="PQ107" s="2">
        <v>11.873250961303711</v>
      </c>
      <c r="PR107" s="2">
        <v>14.075020790100098</v>
      </c>
      <c r="PS107" s="2">
        <v>11.036723136901855</v>
      </c>
      <c r="PT107" s="2">
        <v>13.626968383789063</v>
      </c>
      <c r="PU107" s="2">
        <v>13.405183792114258</v>
      </c>
      <c r="PV107" s="2">
        <v>13.973322868347168</v>
      </c>
      <c r="PW107" s="2">
        <v>13.488162994384766</v>
      </c>
      <c r="PX107" s="2">
        <v>14.272644996643066</v>
      </c>
      <c r="PY107" s="2">
        <v>13.580641746520996</v>
      </c>
      <c r="PZ107" s="2">
        <v>12.107829093933105</v>
      </c>
      <c r="QA107" s="2">
        <v>13.920436859130859</v>
      </c>
      <c r="QB107" s="2">
        <v>11.982526779174805</v>
      </c>
      <c r="QC107" s="2">
        <v>16.73301887512207</v>
      </c>
      <c r="QD107" s="2">
        <v>12.298462867736816</v>
      </c>
      <c r="QE107" s="2">
        <v>13.313648223876953</v>
      </c>
      <c r="QF107" s="2">
        <v>11.678329467773438</v>
      </c>
      <c r="QG107" s="2">
        <v>13.755234718322754</v>
      </c>
      <c r="QH107" s="2">
        <v>12.829468727111816</v>
      </c>
      <c r="QI107" s="2">
        <v>13.19711971282959</v>
      </c>
      <c r="QJ107" s="2">
        <v>12.612583160400391</v>
      </c>
      <c r="QK107" s="2">
        <v>12.292486190795898</v>
      </c>
      <c r="QL107" s="2">
        <v>13.442309379577637</v>
      </c>
      <c r="QM107" s="2">
        <v>12.762531280517578</v>
      </c>
      <c r="QN107" s="2">
        <v>12.72675609588623</v>
      </c>
      <c r="QO107" s="2">
        <v>12.228684425354004</v>
      </c>
      <c r="QP107" s="2">
        <v>11.772208213806152</v>
      </c>
      <c r="QQ107" s="2">
        <v>12.600154876708984</v>
      </c>
      <c r="QR107" s="2">
        <v>12.563969612121582</v>
      </c>
      <c r="QS107" s="2">
        <v>12.472288131713867</v>
      </c>
      <c r="QT107" s="2">
        <v>11.334418296813965</v>
      </c>
      <c r="QU107" s="2">
        <v>12.428683280944824</v>
      </c>
      <c r="QV107" s="2">
        <v>12.789262771606445</v>
      </c>
      <c r="QW107" s="2">
        <v>14.812104225158691</v>
      </c>
      <c r="QX107" s="2">
        <v>14.268022537231445</v>
      </c>
      <c r="QY107" s="2">
        <v>14.387544631958008</v>
      </c>
      <c r="QZ107" s="2">
        <v>10.656335830688477</v>
      </c>
      <c r="RA107" s="2">
        <v>16.483428955078125</v>
      </c>
      <c r="RB107" s="2">
        <v>13.592891693115234</v>
      </c>
      <c r="RC107" s="2">
        <v>10.020333290100098</v>
      </c>
      <c r="RD107" s="2">
        <v>11.840539932250977</v>
      </c>
      <c r="RE107" s="2">
        <v>12.570237159729004</v>
      </c>
      <c r="RF107" s="2">
        <v>11.683385848999023</v>
      </c>
      <c r="RG107" s="2">
        <v>12.378960609436035</v>
      </c>
      <c r="RH107" s="2">
        <v>11.615309715270996</v>
      </c>
      <c r="RI107" s="2">
        <v>13.477041244506836</v>
      </c>
      <c r="RJ107" s="2">
        <v>13.017862319946289</v>
      </c>
      <c r="RK107" s="2">
        <v>12.049395561218262</v>
      </c>
      <c r="RL107" s="2">
        <v>12.438045501708984</v>
      </c>
      <c r="RM107" s="2">
        <v>13.366959571838379</v>
      </c>
      <c r="RN107" s="2">
        <v>13.313824653625488</v>
      </c>
      <c r="RO107" s="2">
        <v>13.188686370849609</v>
      </c>
      <c r="RP107" s="2">
        <v>12.502151489257813</v>
      </c>
      <c r="RQ107" s="2">
        <v>14.651744842529297</v>
      </c>
      <c r="RR107" s="2">
        <v>12.017006874084473</v>
      </c>
      <c r="RS107" s="2">
        <v>12.059374809265137</v>
      </c>
      <c r="RT107" s="2">
        <v>11.94046688079834</v>
      </c>
      <c r="RU107" s="2">
        <v>11.3841552734375</v>
      </c>
      <c r="RV107" s="2">
        <v>11.542768478393555</v>
      </c>
      <c r="RW107" s="2">
        <v>12.609230995178223</v>
      </c>
      <c r="RX107" s="2">
        <v>10.84349536895752</v>
      </c>
      <c r="RY107" s="2">
        <v>11.675333976745605</v>
      </c>
      <c r="RZ107" s="2">
        <v>11.693116188049316</v>
      </c>
      <c r="SA107" s="2">
        <v>11.404892921447754</v>
      </c>
      <c r="SB107" s="2">
        <v>12.624296188354492</v>
      </c>
      <c r="SC107" s="2">
        <v>12.673061370849609</v>
      </c>
      <c r="SD107" s="2">
        <v>12.410977363586426</v>
      </c>
      <c r="SE107" s="2">
        <v>12.109481811523438</v>
      </c>
      <c r="SF107" s="2">
        <v>13.660996437072754</v>
      </c>
      <c r="SG107" s="2">
        <v>11.755710601806641</v>
      </c>
      <c r="SH107" s="2">
        <v>13.046126365661621</v>
      </c>
      <c r="SI107" s="2">
        <v>13.26771068572998</v>
      </c>
    </row>
    <row r="108" spans="1:503" x14ac:dyDescent="0.25">
      <c r="A108">
        <v>105</v>
      </c>
      <c r="B108">
        <f t="shared" si="1"/>
        <v>-2.2467935192977055</v>
      </c>
      <c r="C108" s="3">
        <v>1.2326613068580627E-2</v>
      </c>
      <c r="D108" s="2">
        <v>13.499828338623047</v>
      </c>
      <c r="E108" s="2">
        <v>11.806647300720215</v>
      </c>
      <c r="F108" s="2">
        <v>14.156173706054688</v>
      </c>
      <c r="G108" s="2">
        <v>12.434220314025879</v>
      </c>
      <c r="H108" s="2">
        <v>14.186726570129395</v>
      </c>
      <c r="I108" s="2">
        <v>12.466159820556641</v>
      </c>
      <c r="J108" s="2">
        <v>10.294705390930176</v>
      </c>
      <c r="K108" s="2">
        <v>14.030083656311035</v>
      </c>
      <c r="L108" s="2">
        <v>13.478691101074219</v>
      </c>
      <c r="M108" s="2">
        <v>13.478498458862305</v>
      </c>
      <c r="N108" s="2">
        <v>14.56755256652832</v>
      </c>
      <c r="O108" s="2">
        <v>14.022917747497559</v>
      </c>
      <c r="P108" s="2">
        <v>13.445779800415039</v>
      </c>
      <c r="Q108" s="2">
        <v>14.105375289916992</v>
      </c>
      <c r="R108" s="2">
        <v>11.211643218994141</v>
      </c>
      <c r="S108" s="2">
        <v>13.561580657958984</v>
      </c>
      <c r="T108" s="2">
        <v>12.891999244689941</v>
      </c>
      <c r="U108" s="2">
        <v>11.950547218322754</v>
      </c>
      <c r="V108" s="2">
        <v>13.04571533203125</v>
      </c>
      <c r="W108" s="2">
        <v>12.161013603210449</v>
      </c>
      <c r="X108" s="2">
        <v>14.150090217590332</v>
      </c>
      <c r="Y108" s="2">
        <v>13.036557197570801</v>
      </c>
      <c r="Z108" s="2">
        <v>12.089768409729004</v>
      </c>
      <c r="AA108" s="2">
        <v>12.674593925476074</v>
      </c>
      <c r="AB108" s="2">
        <v>13.225259780883789</v>
      </c>
      <c r="AC108" s="2">
        <v>12.237682342529297</v>
      </c>
      <c r="AD108" s="2">
        <v>11.289008140563965</v>
      </c>
      <c r="AE108" s="2">
        <v>11.87541389465332</v>
      </c>
      <c r="AF108" s="2">
        <v>14.01518440246582</v>
      </c>
      <c r="AG108" s="2">
        <v>12.059920310974121</v>
      </c>
      <c r="AH108" s="2">
        <v>11.25161075592041</v>
      </c>
      <c r="AI108" s="2">
        <v>12.328517913818359</v>
      </c>
      <c r="AJ108" s="2">
        <v>14.12568473815918</v>
      </c>
      <c r="AK108" s="2">
        <v>12.397933959960938</v>
      </c>
      <c r="AL108" s="2">
        <v>14.72087287902832</v>
      </c>
      <c r="AM108" s="2">
        <v>13.266645431518555</v>
      </c>
      <c r="AN108" s="2">
        <v>11.806258201599121</v>
      </c>
      <c r="AO108" s="2">
        <v>13.26426887512207</v>
      </c>
      <c r="AP108" s="2">
        <v>14.344964027404785</v>
      </c>
      <c r="AQ108" s="2">
        <v>12.588419914245605</v>
      </c>
      <c r="AR108" s="2">
        <v>13.650006294250488</v>
      </c>
      <c r="AS108" s="2">
        <v>12.150586128234863</v>
      </c>
      <c r="AT108" s="2">
        <v>12.805187225341797</v>
      </c>
      <c r="AU108" s="2">
        <v>12.199923515319824</v>
      </c>
      <c r="AV108" s="2">
        <v>12.516360282897949</v>
      </c>
      <c r="AW108" s="2">
        <v>14.085991859436035</v>
      </c>
      <c r="AX108" s="2">
        <v>12.648825645446777</v>
      </c>
      <c r="AY108" s="2">
        <v>11.757941246032715</v>
      </c>
      <c r="AZ108" s="2">
        <v>11.643158912658691</v>
      </c>
      <c r="BA108" s="2">
        <v>12.038716316223145</v>
      </c>
      <c r="BB108" s="2">
        <v>11.433697700500488</v>
      </c>
      <c r="BC108" s="2">
        <v>11.071610450744629</v>
      </c>
      <c r="BD108" s="2">
        <v>12.745455741882324</v>
      </c>
      <c r="BE108" s="2">
        <v>12.203215599060059</v>
      </c>
      <c r="BF108" s="2">
        <v>15.08064079284668</v>
      </c>
      <c r="BG108" s="2">
        <v>13.457211494445801</v>
      </c>
      <c r="BH108" s="2">
        <v>13.503312110900879</v>
      </c>
      <c r="BI108" s="2">
        <v>14.534207344055176</v>
      </c>
      <c r="BJ108" s="2">
        <v>13.81353759765625</v>
      </c>
      <c r="BK108" s="2">
        <v>13.226326942443848</v>
      </c>
      <c r="BL108" s="2">
        <v>12.330465316772461</v>
      </c>
      <c r="BM108" s="2">
        <v>13.440447807312012</v>
      </c>
      <c r="BN108" s="2">
        <v>12.774445533752441</v>
      </c>
      <c r="BO108" s="2">
        <v>10.658269882202148</v>
      </c>
      <c r="BP108" s="2">
        <v>15.56096076965332</v>
      </c>
      <c r="BQ108" s="1">
        <v>17.140783309936523</v>
      </c>
      <c r="BR108" s="2">
        <v>13.672758102416992</v>
      </c>
      <c r="BS108" s="2">
        <v>11.697932243347168</v>
      </c>
      <c r="BT108" s="2">
        <v>15.223405838012695</v>
      </c>
      <c r="BU108" s="2">
        <v>15.374118804931641</v>
      </c>
      <c r="BV108" s="2">
        <v>11.525579452514648</v>
      </c>
      <c r="BW108" s="2">
        <v>11.926596641540527</v>
      </c>
      <c r="BX108" s="2">
        <v>11.481099128723145</v>
      </c>
      <c r="BY108" s="2">
        <v>11.48590087890625</v>
      </c>
      <c r="BZ108" s="2">
        <v>13.368988990783691</v>
      </c>
      <c r="CA108" s="2">
        <v>11.058561325073242</v>
      </c>
      <c r="CB108" s="2">
        <v>12.535622596740723</v>
      </c>
      <c r="CC108" s="2">
        <v>13.48652458190918</v>
      </c>
      <c r="CD108" s="2">
        <v>13.330906867980957</v>
      </c>
      <c r="CE108" s="2">
        <v>11.634823799133301</v>
      </c>
      <c r="CF108" s="2">
        <v>12.735994338989258</v>
      </c>
      <c r="CG108" s="2">
        <v>12.585272789001465</v>
      </c>
      <c r="CH108" s="2">
        <v>14.666801452636719</v>
      </c>
      <c r="CI108" s="2">
        <v>13.521430015563965</v>
      </c>
      <c r="CJ108" s="2">
        <v>13.190553665161133</v>
      </c>
      <c r="CK108" s="2">
        <v>13.690382957458496</v>
      </c>
      <c r="CL108" s="2">
        <v>13.153921127319336</v>
      </c>
      <c r="CM108" s="2">
        <v>14.542760848999023</v>
      </c>
      <c r="CN108" s="2">
        <v>15.900888442993164</v>
      </c>
      <c r="CO108" s="2">
        <v>12.191526412963867</v>
      </c>
      <c r="CP108" s="2">
        <v>14.062788963317871</v>
      </c>
      <c r="CQ108" s="2">
        <v>13.054106712341309</v>
      </c>
      <c r="CR108" s="2">
        <v>12.86136531829834</v>
      </c>
      <c r="CS108" s="2">
        <v>10.686745643615723</v>
      </c>
      <c r="CT108" s="2">
        <v>13.790417671203613</v>
      </c>
      <c r="CU108" s="2">
        <v>12.698159217834473</v>
      </c>
      <c r="CV108" s="2">
        <v>10.891913414001465</v>
      </c>
      <c r="CW108" s="2">
        <v>12.883481025695801</v>
      </c>
      <c r="CX108" s="2">
        <v>12.599617004394531</v>
      </c>
      <c r="CY108" s="2">
        <v>12.785688400268555</v>
      </c>
      <c r="CZ108" s="2">
        <v>13.171202659606934</v>
      </c>
      <c r="DA108" s="2">
        <v>12.396437644958496</v>
      </c>
      <c r="DB108" s="2">
        <v>12.32427978515625</v>
      </c>
      <c r="DC108" s="2">
        <v>12.40964412689209</v>
      </c>
      <c r="DD108" s="2">
        <v>10.950044631958008</v>
      </c>
      <c r="DE108" s="2">
        <v>12.134894371032715</v>
      </c>
      <c r="DF108" s="2">
        <v>13.335025787353516</v>
      </c>
      <c r="DG108" s="2">
        <v>15.969664573669434</v>
      </c>
      <c r="DH108" s="2">
        <v>13.105771064758301</v>
      </c>
      <c r="DI108" s="2">
        <v>11.877154350280762</v>
      </c>
      <c r="DJ108" s="2">
        <v>13.178117752075195</v>
      </c>
      <c r="DK108" s="2">
        <v>11.617136001586914</v>
      </c>
      <c r="DL108" s="2">
        <v>10.217138290405273</v>
      </c>
      <c r="DM108" s="2">
        <v>14.362776756286621</v>
      </c>
      <c r="DN108" s="2">
        <v>11.403336524963379</v>
      </c>
      <c r="DO108" s="2">
        <v>12.537261962890625</v>
      </c>
      <c r="DP108" s="2">
        <v>13.209503173828125</v>
      </c>
      <c r="DQ108" s="2">
        <v>12.948171615600586</v>
      </c>
      <c r="DR108" s="2">
        <v>13.217846870422363</v>
      </c>
      <c r="DS108" s="2">
        <v>12.321450233459473</v>
      </c>
      <c r="DT108" s="2">
        <v>12.819892883300781</v>
      </c>
      <c r="DU108" s="2">
        <v>14.263710021972656</v>
      </c>
      <c r="DV108" s="2">
        <v>11.025620460510254</v>
      </c>
      <c r="DW108" s="2">
        <v>13.681483268737793</v>
      </c>
      <c r="DX108" s="2">
        <v>13.340225219726563</v>
      </c>
      <c r="DY108" s="1">
        <v>16.278375625610352</v>
      </c>
      <c r="DZ108" s="2">
        <v>14.595555305480957</v>
      </c>
      <c r="EA108" s="2">
        <v>13.078454971313477</v>
      </c>
      <c r="EB108" s="2">
        <v>14.200139999389648</v>
      </c>
      <c r="EC108" s="2">
        <v>12.769510269165039</v>
      </c>
      <c r="ED108" s="2">
        <v>12.457402229309082</v>
      </c>
      <c r="EE108" s="2">
        <v>14.41378116607666</v>
      </c>
      <c r="EF108" s="2">
        <v>11.144530296325684</v>
      </c>
      <c r="EG108" s="2">
        <v>13.531075477600098</v>
      </c>
      <c r="EH108" s="2">
        <v>13.619649887084961</v>
      </c>
      <c r="EI108" s="2">
        <v>13.121383666992188</v>
      </c>
      <c r="EJ108" s="2">
        <v>12.465142250061035</v>
      </c>
      <c r="EK108" s="2">
        <v>11.90821647644043</v>
      </c>
      <c r="EL108" s="2">
        <v>14.858919143676758</v>
      </c>
      <c r="EM108" s="2">
        <v>14.232953071594238</v>
      </c>
      <c r="EN108" s="2">
        <v>13.105140686035156</v>
      </c>
      <c r="EO108" s="2">
        <v>13.668931007385254</v>
      </c>
      <c r="EP108" s="2">
        <v>13.263035774230957</v>
      </c>
      <c r="EQ108" s="2">
        <v>12.854592323303223</v>
      </c>
      <c r="ER108" s="2">
        <v>12.191133499145508</v>
      </c>
      <c r="ES108" s="2">
        <v>13.22834300994873</v>
      </c>
      <c r="ET108" s="2">
        <v>12.707516670227051</v>
      </c>
      <c r="EU108" s="2">
        <v>15.189570426940918</v>
      </c>
      <c r="EV108" s="2">
        <v>13.473657608032227</v>
      </c>
      <c r="EW108" s="2">
        <v>13.190778732299805</v>
      </c>
      <c r="EX108" s="2">
        <v>13.71259880065918</v>
      </c>
      <c r="EY108" s="2">
        <v>12.223664283752441</v>
      </c>
      <c r="EZ108" s="2">
        <v>11.840188026428223</v>
      </c>
      <c r="FA108" s="2">
        <v>12.556199073791504</v>
      </c>
      <c r="FB108" s="2">
        <v>13.577116012573242</v>
      </c>
      <c r="FC108" s="2">
        <v>10.393604278564453</v>
      </c>
      <c r="FD108" s="2">
        <v>11.467013359069824</v>
      </c>
      <c r="FE108" s="2">
        <v>12.466151237487793</v>
      </c>
      <c r="FF108" s="2">
        <v>12.967568397521973</v>
      </c>
      <c r="FG108" s="2">
        <v>12.270048141479492</v>
      </c>
      <c r="FH108" s="2">
        <v>13.150733947753906</v>
      </c>
      <c r="FI108" s="2">
        <v>13.208319664001465</v>
      </c>
      <c r="FJ108" s="2">
        <v>13.62470817565918</v>
      </c>
      <c r="FK108" s="2">
        <v>13.162747383117676</v>
      </c>
      <c r="FL108" s="2">
        <v>13.175665855407715</v>
      </c>
      <c r="FM108" s="2">
        <v>11.682538986206055</v>
      </c>
      <c r="FN108" s="2">
        <v>13.205863952636719</v>
      </c>
      <c r="FO108" s="2">
        <v>11.691506385803223</v>
      </c>
      <c r="FP108" s="2">
        <v>13.481203079223633</v>
      </c>
      <c r="FQ108" s="2">
        <v>10.84467601776123</v>
      </c>
      <c r="FR108" s="2">
        <v>14.327241897583008</v>
      </c>
      <c r="FS108" s="2">
        <v>13.109498023986816</v>
      </c>
      <c r="FT108" s="2">
        <v>14.351551055908203</v>
      </c>
      <c r="FU108" s="2">
        <v>11.904531478881836</v>
      </c>
      <c r="FV108" s="2">
        <v>13.026485443115234</v>
      </c>
      <c r="FW108" s="2">
        <v>13.331367492675781</v>
      </c>
      <c r="FX108" s="2">
        <v>10.645168304443359</v>
      </c>
      <c r="FY108" s="2">
        <v>12.863280296325684</v>
      </c>
      <c r="FZ108" s="2">
        <v>13.212126731872559</v>
      </c>
      <c r="GA108" s="2">
        <v>12.883997917175293</v>
      </c>
      <c r="GB108" s="2">
        <v>12.524213790893555</v>
      </c>
      <c r="GC108" s="2">
        <v>12.09157657623291</v>
      </c>
      <c r="GD108" s="2">
        <v>12.469387054443359</v>
      </c>
      <c r="GE108" s="2">
        <v>9.9782514572143555</v>
      </c>
      <c r="GF108" s="2">
        <v>13.973380088806152</v>
      </c>
      <c r="GG108" s="2">
        <v>13.830890655517578</v>
      </c>
      <c r="GH108" s="2">
        <v>12.236812591552734</v>
      </c>
      <c r="GI108" s="2">
        <v>13.041001319885254</v>
      </c>
      <c r="GJ108" s="2">
        <v>12.279791831970215</v>
      </c>
      <c r="GK108" s="2">
        <v>12.575756072998047</v>
      </c>
      <c r="GL108" s="2">
        <v>11.397184371948242</v>
      </c>
      <c r="GM108" s="2">
        <v>12.995648384094238</v>
      </c>
      <c r="GN108" s="2">
        <v>13.105984687805176</v>
      </c>
      <c r="GO108" s="2">
        <v>12.59693431854248</v>
      </c>
      <c r="GP108" s="2">
        <v>12.644352912902832</v>
      </c>
      <c r="GQ108" s="2">
        <v>13.092771530151367</v>
      </c>
      <c r="GR108" s="2">
        <v>12.204496383666992</v>
      </c>
      <c r="GS108" s="2">
        <v>12.846456527709961</v>
      </c>
      <c r="GT108" s="2">
        <v>13.455451965332031</v>
      </c>
      <c r="GU108" s="2">
        <v>12.788485527038574</v>
      </c>
      <c r="GV108" s="2">
        <v>13.305602073669434</v>
      </c>
      <c r="GW108" s="2">
        <v>14.520878791809082</v>
      </c>
      <c r="GX108" s="2">
        <v>11.439196586608887</v>
      </c>
      <c r="GY108" s="2">
        <v>11.494379043579102</v>
      </c>
      <c r="GZ108" s="2">
        <v>12.824646949768066</v>
      </c>
      <c r="HA108" s="2">
        <v>14.062777519226074</v>
      </c>
      <c r="HB108" s="2">
        <v>13.951568603515625</v>
      </c>
      <c r="HC108" s="2">
        <v>14.288337707519531</v>
      </c>
      <c r="HD108" s="2">
        <v>13.510693550109863</v>
      </c>
      <c r="HE108" s="2">
        <v>13.360306739807129</v>
      </c>
      <c r="HF108" s="2">
        <v>12.118960380554199</v>
      </c>
      <c r="HG108" s="2">
        <v>12.364871025085449</v>
      </c>
      <c r="HH108" s="2">
        <v>11.789182662963867</v>
      </c>
      <c r="HI108" s="2">
        <v>11.646392822265625</v>
      </c>
      <c r="HJ108" s="2">
        <v>12.198755264282227</v>
      </c>
      <c r="HK108" s="2">
        <v>11.300324440002441</v>
      </c>
      <c r="HL108" s="2">
        <v>13.781740188598633</v>
      </c>
      <c r="HM108" s="2">
        <v>11.86290454864502</v>
      </c>
      <c r="HN108" s="2">
        <v>12.292202949523926</v>
      </c>
      <c r="HO108" s="2">
        <v>13.307755470275879</v>
      </c>
      <c r="HP108" s="2">
        <v>15.717370986938477</v>
      </c>
      <c r="HQ108" s="2">
        <v>14.309721946716309</v>
      </c>
      <c r="HR108" s="2">
        <v>13.978410720825195</v>
      </c>
      <c r="HS108" s="2">
        <v>14.638851165771484</v>
      </c>
      <c r="HT108" s="2">
        <v>15.221626281738281</v>
      </c>
      <c r="HU108" s="2">
        <v>12.155856132507324</v>
      </c>
      <c r="HV108" s="2">
        <v>12.79427433013916</v>
      </c>
      <c r="HW108" s="2">
        <v>11.984233856201172</v>
      </c>
      <c r="HX108" s="2">
        <v>12.291594505310059</v>
      </c>
      <c r="HY108" s="2">
        <v>13.124297142028809</v>
      </c>
      <c r="HZ108" s="2">
        <v>11.334438323974609</v>
      </c>
      <c r="IA108" s="2">
        <v>12.291831970214844</v>
      </c>
      <c r="IB108" s="2">
        <v>12.91495418548584</v>
      </c>
      <c r="IC108" s="2">
        <v>12.17676830291748</v>
      </c>
      <c r="ID108" s="2">
        <v>10.908639907836914</v>
      </c>
      <c r="IE108" s="2">
        <v>13.513619422912598</v>
      </c>
      <c r="IF108" s="2">
        <v>12.462007522583008</v>
      </c>
      <c r="IG108" s="2">
        <v>13.688233375549316</v>
      </c>
      <c r="IH108" s="2">
        <v>12.307001113891602</v>
      </c>
      <c r="II108" s="2">
        <v>14.225870132446289</v>
      </c>
      <c r="IJ108" s="2">
        <v>12.902810096740723</v>
      </c>
      <c r="IK108" s="2">
        <v>11.125472068786621</v>
      </c>
      <c r="IL108" s="2">
        <v>14.631357192993164</v>
      </c>
      <c r="IM108" s="2">
        <v>13.351858139038086</v>
      </c>
      <c r="IN108" s="2">
        <v>12.083551406860352</v>
      </c>
      <c r="IO108" s="2">
        <v>12.823046684265137</v>
      </c>
      <c r="IP108" s="2">
        <v>15.177465438842773</v>
      </c>
      <c r="IQ108" s="2">
        <v>10.998723030090332</v>
      </c>
      <c r="IR108" s="2">
        <v>14.895814895629883</v>
      </c>
      <c r="IS108" s="2">
        <v>11.733063697814941</v>
      </c>
      <c r="IT108" s="2">
        <v>12.866826057434082</v>
      </c>
      <c r="IU108" s="2">
        <v>10.872869491577148</v>
      </c>
      <c r="IV108" s="2">
        <v>12.895332336425781</v>
      </c>
      <c r="IW108" s="2">
        <v>12.508866310119629</v>
      </c>
      <c r="IX108" s="2">
        <v>13.088509559631348</v>
      </c>
      <c r="IY108" s="2">
        <v>13.303815841674805</v>
      </c>
      <c r="IZ108" s="2">
        <v>12.150272369384766</v>
      </c>
      <c r="JA108" s="2">
        <v>14.45893383026123</v>
      </c>
      <c r="JB108" s="2">
        <v>13.008066177368164</v>
      </c>
      <c r="JC108" s="2">
        <v>10.789114952087402</v>
      </c>
      <c r="JD108" s="2">
        <v>13.317922592163086</v>
      </c>
      <c r="JE108" s="2">
        <v>11.735382080078125</v>
      </c>
      <c r="JF108" s="2">
        <v>12.394248008728027</v>
      </c>
      <c r="JG108" s="2">
        <v>12.816131591796875</v>
      </c>
      <c r="JH108" s="2">
        <v>14.12187671661377</v>
      </c>
      <c r="JI108" s="2">
        <v>12.293288230895996</v>
      </c>
      <c r="JJ108" s="2">
        <v>15.343602180480957</v>
      </c>
      <c r="JK108" s="2">
        <v>15.851445198059082</v>
      </c>
      <c r="JL108" s="2">
        <v>15.969100952148438</v>
      </c>
      <c r="JM108" s="2">
        <v>12.243706703186035</v>
      </c>
      <c r="JN108" s="1">
        <v>14.378383636474609</v>
      </c>
      <c r="JO108" s="2">
        <v>13.610642433166504</v>
      </c>
      <c r="JP108" s="2">
        <v>10.994962692260742</v>
      </c>
      <c r="JQ108" s="2">
        <v>13.233156204223633</v>
      </c>
      <c r="JR108" s="2">
        <v>11.917115211486816</v>
      </c>
      <c r="JS108" s="2">
        <v>13.169991493225098</v>
      </c>
      <c r="JT108" s="2">
        <v>13.674203872680664</v>
      </c>
      <c r="JU108" s="2">
        <v>12.08756160736084</v>
      </c>
      <c r="JV108" s="2">
        <v>13.302781105041504</v>
      </c>
      <c r="JW108" s="2">
        <v>11.331990242004395</v>
      </c>
      <c r="JX108" s="2">
        <v>13.618133544921875</v>
      </c>
      <c r="JY108" s="2">
        <v>12.00007438659668</v>
      </c>
      <c r="JZ108" s="2">
        <v>11.809475898742676</v>
      </c>
      <c r="KA108" s="2">
        <v>12.776943206787109</v>
      </c>
      <c r="KB108" s="2">
        <v>13.940578460693359</v>
      </c>
      <c r="KC108" s="2">
        <v>12.781882286071777</v>
      </c>
      <c r="KD108" s="2">
        <v>11.488758087158203</v>
      </c>
      <c r="KE108" s="2">
        <v>13.456173896789551</v>
      </c>
      <c r="KF108" s="2">
        <v>11.059451103210449</v>
      </c>
      <c r="KG108" s="2">
        <v>12.129372596740723</v>
      </c>
      <c r="KH108" s="2">
        <v>13.303600311279297</v>
      </c>
      <c r="KI108" s="2">
        <v>12.781357765197754</v>
      </c>
      <c r="KJ108" s="2">
        <v>12.572324752807617</v>
      </c>
      <c r="KK108" s="2">
        <v>12.272472381591797</v>
      </c>
      <c r="KL108" s="2">
        <v>12.045712471008301</v>
      </c>
      <c r="KM108" s="2">
        <v>12.985040664672852</v>
      </c>
      <c r="KN108" s="2">
        <v>13.609971046447754</v>
      </c>
      <c r="KO108" s="2">
        <v>12.869216918945313</v>
      </c>
      <c r="KP108" s="2">
        <v>10.390180587768555</v>
      </c>
      <c r="KQ108" s="2">
        <v>12.490225791931152</v>
      </c>
      <c r="KR108" s="2">
        <v>11.172762870788574</v>
      </c>
      <c r="KS108" s="2">
        <v>11.144639015197754</v>
      </c>
      <c r="KT108" s="2">
        <v>11.731998443603516</v>
      </c>
      <c r="KU108" s="2">
        <v>12.12254524230957</v>
      </c>
      <c r="KV108" s="2">
        <v>11.341549873352051</v>
      </c>
      <c r="KW108" s="2">
        <v>11.488711357116699</v>
      </c>
      <c r="KX108" s="2">
        <v>12.36092472076416</v>
      </c>
      <c r="KY108" s="2">
        <v>11.905287742614746</v>
      </c>
      <c r="KZ108" s="2">
        <v>12.891044616699219</v>
      </c>
      <c r="LA108" s="2">
        <v>14.571060180664063</v>
      </c>
      <c r="LB108" s="2">
        <v>12.246442794799805</v>
      </c>
      <c r="LC108" s="2">
        <v>12.098348617553711</v>
      </c>
      <c r="LD108" s="2">
        <v>11.585331916809082</v>
      </c>
      <c r="LE108" s="2">
        <v>12.798714637756348</v>
      </c>
      <c r="LF108" s="2">
        <v>12.011641502380371</v>
      </c>
      <c r="LG108" s="2">
        <v>15.943431854248047</v>
      </c>
      <c r="LH108" s="2">
        <v>16.309000015258789</v>
      </c>
      <c r="LI108" s="2">
        <v>13.829925537109375</v>
      </c>
      <c r="LJ108" s="2">
        <v>13.77364444732666</v>
      </c>
      <c r="LK108" s="2">
        <v>13.398873329162598</v>
      </c>
      <c r="LL108" s="2">
        <v>13.032722473144531</v>
      </c>
      <c r="LM108" s="2">
        <v>13.306389808654785</v>
      </c>
      <c r="LN108" s="2">
        <v>11.965446472167969</v>
      </c>
      <c r="LO108" s="2">
        <v>13.417418479919434</v>
      </c>
      <c r="LP108" s="2">
        <v>12.772963523864746</v>
      </c>
      <c r="LQ108" s="2">
        <v>13.150981903076172</v>
      </c>
      <c r="LR108" s="2">
        <v>14.479860305786133</v>
      </c>
      <c r="LS108" s="2">
        <v>10.96532154083252</v>
      </c>
      <c r="LT108" s="2">
        <v>12.394948959350586</v>
      </c>
      <c r="LU108" s="2">
        <v>12.284428596496582</v>
      </c>
      <c r="LV108" s="2">
        <v>12.944480895996094</v>
      </c>
      <c r="LW108" s="2">
        <v>13.072353363037109</v>
      </c>
      <c r="LX108" s="2">
        <v>14.122003555297852</v>
      </c>
      <c r="LY108" s="2">
        <v>12.166886329650879</v>
      </c>
      <c r="LZ108" s="2">
        <v>11.960817337036133</v>
      </c>
      <c r="MA108" s="2">
        <v>10.897285461425781</v>
      </c>
      <c r="MB108" s="2">
        <v>12.961508750915527</v>
      </c>
      <c r="MC108" s="2">
        <v>12.533512115478516</v>
      </c>
      <c r="MD108" s="2">
        <v>12.259051322937012</v>
      </c>
      <c r="ME108" s="2">
        <v>11.086835861206055</v>
      </c>
      <c r="MF108" s="2">
        <v>12.774813652038574</v>
      </c>
      <c r="MG108" s="2">
        <v>13.867630004882813</v>
      </c>
      <c r="MH108" s="2">
        <v>13.787389755249023</v>
      </c>
      <c r="MI108" s="2">
        <v>11.366079330444336</v>
      </c>
      <c r="MJ108" s="2">
        <v>10.834530830383301</v>
      </c>
      <c r="MK108" s="2">
        <v>14.117426872253418</v>
      </c>
      <c r="ML108" s="2">
        <v>12.643173217773438</v>
      </c>
      <c r="MM108" s="2">
        <v>12.935943603515625</v>
      </c>
      <c r="MN108" s="2">
        <v>14.167424201965332</v>
      </c>
      <c r="MO108" s="2">
        <v>13.841873168945313</v>
      </c>
      <c r="MP108" s="2">
        <v>13.289836883544922</v>
      </c>
      <c r="MQ108" s="2">
        <v>13.299163818359375</v>
      </c>
      <c r="MR108" s="2">
        <v>12.849227905273438</v>
      </c>
      <c r="MS108" s="2">
        <v>12.744032859802246</v>
      </c>
      <c r="MT108" s="2">
        <v>12.714323043823242</v>
      </c>
      <c r="MU108" s="2">
        <v>12.944090843200684</v>
      </c>
      <c r="MV108" s="2">
        <v>10.343632698059082</v>
      </c>
      <c r="MW108" s="2">
        <v>10.951515197753906</v>
      </c>
      <c r="MX108" s="2">
        <v>12.763933181762695</v>
      </c>
      <c r="MY108" s="2">
        <v>14.866527557373047</v>
      </c>
      <c r="MZ108" s="2">
        <v>15.72199535369873</v>
      </c>
      <c r="NA108" s="2">
        <v>12.289716720581055</v>
      </c>
      <c r="NB108" s="2">
        <v>11.497645378112793</v>
      </c>
      <c r="NC108" s="2">
        <v>12.391512870788574</v>
      </c>
      <c r="ND108" s="2">
        <v>11.871183395385742</v>
      </c>
      <c r="NE108" s="2">
        <v>12.756802558898926</v>
      </c>
      <c r="NF108" s="2">
        <v>13.305041313171387</v>
      </c>
      <c r="NG108" s="2">
        <v>14.114565849304199</v>
      </c>
      <c r="NH108" s="2">
        <v>13.401054382324219</v>
      </c>
      <c r="NI108" s="2">
        <v>11.945438385009766</v>
      </c>
      <c r="NJ108" s="2">
        <v>13.553980827331543</v>
      </c>
      <c r="NK108" s="2">
        <v>11.149615287780762</v>
      </c>
      <c r="NL108" s="2">
        <v>12.072408676147461</v>
      </c>
      <c r="NM108" s="2">
        <v>15.953323364257813</v>
      </c>
      <c r="NN108" s="2">
        <v>13.720083236694336</v>
      </c>
      <c r="NO108" s="2">
        <v>11.897806167602539</v>
      </c>
      <c r="NP108" s="2">
        <v>13.517295837402344</v>
      </c>
      <c r="NQ108" s="2">
        <v>14.209438323974609</v>
      </c>
      <c r="NR108" s="2">
        <v>11.592031478881836</v>
      </c>
      <c r="NS108" s="2">
        <v>13.413346290588379</v>
      </c>
      <c r="NT108" s="2">
        <v>14.168462753295898</v>
      </c>
      <c r="NU108" s="2">
        <v>13.631180763244629</v>
      </c>
      <c r="NV108" s="2">
        <v>14.15583324432373</v>
      </c>
      <c r="NW108" s="2">
        <v>13.141464233398438</v>
      </c>
      <c r="NX108" s="2">
        <v>11.189963340759277</v>
      </c>
      <c r="NY108" s="2">
        <v>13.317337036132813</v>
      </c>
      <c r="NZ108" s="2">
        <v>12.28659725189209</v>
      </c>
      <c r="OA108" s="2">
        <v>14.531502723693848</v>
      </c>
      <c r="OB108" s="2">
        <v>13.332696914672852</v>
      </c>
      <c r="OC108" s="2">
        <v>13.211481094360352</v>
      </c>
      <c r="OD108" s="2">
        <v>13.406208992004395</v>
      </c>
      <c r="OE108" s="2">
        <v>12.535394668579102</v>
      </c>
      <c r="OF108" s="2">
        <v>11.61268138885498</v>
      </c>
      <c r="OG108" s="2">
        <v>11.70573616027832</v>
      </c>
      <c r="OH108" s="2">
        <v>12.174465179443359</v>
      </c>
      <c r="OI108" s="2">
        <v>12.247638702392578</v>
      </c>
      <c r="OJ108" s="2">
        <v>15.079587936401367</v>
      </c>
      <c r="OK108" s="2">
        <v>12.747319221496582</v>
      </c>
      <c r="OL108" s="2">
        <v>15.846593856811523</v>
      </c>
      <c r="OM108" s="2">
        <v>12.799727439880371</v>
      </c>
      <c r="ON108" s="2">
        <v>12.69617748260498</v>
      </c>
      <c r="OO108" s="2">
        <v>12.711213111877441</v>
      </c>
      <c r="OP108" s="2">
        <v>12.279867172241211</v>
      </c>
      <c r="OQ108" s="2">
        <v>14.081297874450684</v>
      </c>
      <c r="OR108" s="2">
        <v>14.727180480957031</v>
      </c>
      <c r="OS108" s="2">
        <v>11.931905746459961</v>
      </c>
      <c r="OT108" s="2">
        <v>12.467759132385254</v>
      </c>
      <c r="OU108" s="2">
        <v>11.724099159240723</v>
      </c>
      <c r="OV108" s="2">
        <v>12.51640510559082</v>
      </c>
      <c r="OW108" s="2">
        <v>10.600926399230957</v>
      </c>
      <c r="OX108" s="2">
        <v>12.715160369873047</v>
      </c>
      <c r="OY108" s="2">
        <v>11.630606651306152</v>
      </c>
      <c r="OZ108" s="2">
        <v>12.083595275878906</v>
      </c>
      <c r="PA108" s="2">
        <v>11.187187194824219</v>
      </c>
      <c r="PB108" s="2">
        <v>13.073902130126953</v>
      </c>
      <c r="PC108" s="2">
        <v>12.451413154602051</v>
      </c>
      <c r="PD108" s="2">
        <v>13.468291282653809</v>
      </c>
      <c r="PE108" s="2">
        <v>11.677580833435059</v>
      </c>
      <c r="PF108" s="2">
        <v>11.46308422088623</v>
      </c>
      <c r="PG108" s="2">
        <v>12.236685752868652</v>
      </c>
      <c r="PH108" s="2">
        <v>13.524834632873535</v>
      </c>
      <c r="PI108" s="2">
        <v>13.401366233825684</v>
      </c>
      <c r="PJ108" s="2">
        <v>12.255383491516113</v>
      </c>
      <c r="PK108" s="2">
        <v>13.635160446166992</v>
      </c>
      <c r="PL108" s="2">
        <v>11.262083053588867</v>
      </c>
      <c r="PM108" s="2">
        <v>13.628582954406738</v>
      </c>
      <c r="PN108" s="2">
        <v>12.25970458984375</v>
      </c>
      <c r="PO108" s="2">
        <v>12.464839935302734</v>
      </c>
      <c r="PP108" s="2">
        <v>14.401473999023438</v>
      </c>
      <c r="PQ108" s="2">
        <v>11.766728401184082</v>
      </c>
      <c r="PR108" s="2">
        <v>13.794500350952148</v>
      </c>
      <c r="PS108" s="2">
        <v>11.022975921630859</v>
      </c>
      <c r="PT108" s="2">
        <v>13.436191558837891</v>
      </c>
      <c r="PU108" s="2">
        <v>13.319546699523926</v>
      </c>
      <c r="PV108" s="2">
        <v>13.866249084472656</v>
      </c>
      <c r="PW108" s="2">
        <v>13.125377655029297</v>
      </c>
      <c r="PX108" s="2">
        <v>13.960708618164063</v>
      </c>
      <c r="PY108" s="2">
        <v>13.415204048156738</v>
      </c>
      <c r="PZ108" s="2">
        <v>12.057355880737305</v>
      </c>
      <c r="QA108" s="2">
        <v>13.714738845825195</v>
      </c>
      <c r="QB108" s="2">
        <v>11.868013381958008</v>
      </c>
      <c r="QC108" s="2">
        <v>16.239780426025391</v>
      </c>
      <c r="QD108" s="2">
        <v>12.249054908752441</v>
      </c>
      <c r="QE108" s="2">
        <v>13.151654243469238</v>
      </c>
      <c r="QF108" s="2">
        <v>11.621387481689453</v>
      </c>
      <c r="QG108" s="2">
        <v>13.626910209655762</v>
      </c>
      <c r="QH108" s="2">
        <v>12.683928489685059</v>
      </c>
      <c r="QI108" s="2">
        <v>13.126986503601074</v>
      </c>
      <c r="QJ108" s="2">
        <v>12.510087013244629</v>
      </c>
      <c r="QK108" s="2">
        <v>11.910632133483887</v>
      </c>
      <c r="QL108" s="2">
        <v>13.351565361022949</v>
      </c>
      <c r="QM108" s="2">
        <v>12.625011444091797</v>
      </c>
      <c r="QN108" s="2">
        <v>12.432008743286133</v>
      </c>
      <c r="QO108" s="2">
        <v>12.097402572631836</v>
      </c>
      <c r="QP108" s="2">
        <v>11.750452041625977</v>
      </c>
      <c r="QQ108" s="2">
        <v>12.369124412536621</v>
      </c>
      <c r="QR108" s="2">
        <v>12.411774635314941</v>
      </c>
      <c r="QS108" s="2">
        <v>12.328404426574707</v>
      </c>
      <c r="QT108" s="2">
        <v>11.27336597442627</v>
      </c>
      <c r="QU108" s="2">
        <v>12.227605819702148</v>
      </c>
      <c r="QV108" s="2">
        <v>12.639825820922852</v>
      </c>
      <c r="QW108" s="2">
        <v>14.755598068237305</v>
      </c>
      <c r="QX108" s="2">
        <v>13.852543830871582</v>
      </c>
      <c r="QY108" s="2">
        <v>14.185417175292969</v>
      </c>
      <c r="QZ108" s="2">
        <v>10.62477970123291</v>
      </c>
      <c r="RA108" s="2">
        <v>16.345460891723633</v>
      </c>
      <c r="RB108" s="2">
        <v>13.339044570922852</v>
      </c>
      <c r="RC108" s="2">
        <v>9.8650684356689453</v>
      </c>
      <c r="RD108" s="2">
        <v>11.715855598449707</v>
      </c>
      <c r="RE108" s="2">
        <v>12.274792671203613</v>
      </c>
      <c r="RF108" s="2">
        <v>11.647040367126465</v>
      </c>
      <c r="RG108" s="2">
        <v>12.11473560333252</v>
      </c>
      <c r="RH108" s="2">
        <v>11.486425399780273</v>
      </c>
      <c r="RI108" s="2">
        <v>13.358190536499023</v>
      </c>
      <c r="RJ108" s="2">
        <v>12.903029441833496</v>
      </c>
      <c r="RK108" s="2">
        <v>12.017146110534668</v>
      </c>
      <c r="RL108" s="2">
        <v>12.340316772460938</v>
      </c>
      <c r="RM108" s="2">
        <v>13.102412223815918</v>
      </c>
      <c r="RN108" s="2">
        <v>13.25190544128418</v>
      </c>
      <c r="RO108" s="2">
        <v>13.119783401489258</v>
      </c>
      <c r="RP108" s="2">
        <v>12.393608093261719</v>
      </c>
      <c r="RQ108" s="2">
        <v>14.268866539001465</v>
      </c>
      <c r="RR108" s="2">
        <v>11.817353248596191</v>
      </c>
      <c r="RS108" s="2">
        <v>11.998273849487305</v>
      </c>
      <c r="RT108" s="2">
        <v>11.718750953674316</v>
      </c>
      <c r="RU108" s="2">
        <v>11.152152061462402</v>
      </c>
      <c r="RV108" s="2">
        <v>11.507830619812012</v>
      </c>
      <c r="RW108" s="2">
        <v>12.500162124633789</v>
      </c>
      <c r="RX108" s="2">
        <v>10.81417179107666</v>
      </c>
      <c r="RY108" s="2">
        <v>11.570381164550781</v>
      </c>
      <c r="RZ108" s="2">
        <v>11.61296558380127</v>
      </c>
      <c r="SA108" s="2">
        <v>11.100923538208008</v>
      </c>
      <c r="SB108" s="2">
        <v>12.574357986450195</v>
      </c>
      <c r="SC108" s="2">
        <v>12.632956504821777</v>
      </c>
      <c r="SD108" s="2">
        <v>12.289472579956055</v>
      </c>
      <c r="SE108" s="2">
        <v>11.886028289794922</v>
      </c>
      <c r="SF108" s="2">
        <v>13.361808776855469</v>
      </c>
      <c r="SG108" s="2">
        <v>11.724102973937988</v>
      </c>
      <c r="SH108" s="2">
        <v>12.984468460083008</v>
      </c>
      <c r="SI108" s="2">
        <v>13.097793579101563</v>
      </c>
    </row>
    <row r="109" spans="1:503" x14ac:dyDescent="0.25">
      <c r="A109">
        <v>106</v>
      </c>
      <c r="B109">
        <f t="shared" si="1"/>
        <v>-2.2281711647535891</v>
      </c>
      <c r="C109" s="3">
        <v>1.2934551574289799E-2</v>
      </c>
      <c r="D109" s="2">
        <v>13.429536819458008</v>
      </c>
      <c r="E109" s="2">
        <v>11.610220909118652</v>
      </c>
      <c r="F109" s="2">
        <v>14.104458808898926</v>
      </c>
      <c r="G109" s="2">
        <v>12.230130195617676</v>
      </c>
      <c r="H109" s="2">
        <v>14.124172210693359</v>
      </c>
      <c r="I109" s="2">
        <v>12.433540344238281</v>
      </c>
      <c r="J109" s="2">
        <v>10.240302085876465</v>
      </c>
      <c r="K109" s="2">
        <v>14.001119613647461</v>
      </c>
      <c r="L109" s="2">
        <v>13.379637718200684</v>
      </c>
      <c r="M109" s="2">
        <v>13.471548080444336</v>
      </c>
      <c r="N109" s="2">
        <v>14.480109214782715</v>
      </c>
      <c r="O109" s="2">
        <v>13.948792457580566</v>
      </c>
      <c r="P109" s="2">
        <v>13.41218090057373</v>
      </c>
      <c r="Q109" s="2">
        <v>14.076251983642578</v>
      </c>
      <c r="R109" s="2">
        <v>11.203227043151855</v>
      </c>
      <c r="S109" s="2">
        <v>13.488581657409668</v>
      </c>
      <c r="T109" s="2">
        <v>12.858322143554688</v>
      </c>
      <c r="U109" s="2">
        <v>11.798227310180664</v>
      </c>
      <c r="V109" s="2">
        <v>12.918248176574707</v>
      </c>
      <c r="W109" s="2">
        <v>12.148608207702637</v>
      </c>
      <c r="X109" s="2">
        <v>14.117483139038086</v>
      </c>
      <c r="Y109" s="2">
        <v>12.914898872375488</v>
      </c>
      <c r="Z109" s="2">
        <v>12.064144134521484</v>
      </c>
      <c r="AA109" s="2">
        <v>12.639164924621582</v>
      </c>
      <c r="AB109" s="2">
        <v>13.19347095489502</v>
      </c>
      <c r="AC109" s="2">
        <v>12.182098388671875</v>
      </c>
      <c r="AD109" s="2">
        <v>11.286894798278809</v>
      </c>
      <c r="AE109" s="2">
        <v>11.874771118164063</v>
      </c>
      <c r="AF109" s="2">
        <v>13.805206298828125</v>
      </c>
      <c r="AG109" s="2">
        <v>11.887800216674805</v>
      </c>
      <c r="AH109" s="2">
        <v>11.071040153503418</v>
      </c>
      <c r="AI109" s="2">
        <v>12.136857986450195</v>
      </c>
      <c r="AJ109" s="2">
        <v>14.002034187316895</v>
      </c>
      <c r="AK109" s="2">
        <v>12.270552635192871</v>
      </c>
      <c r="AL109" s="2">
        <v>14.657605171203613</v>
      </c>
      <c r="AM109" s="2">
        <v>13.238028526306152</v>
      </c>
      <c r="AN109" s="2">
        <v>11.806012153625488</v>
      </c>
      <c r="AO109" s="2">
        <v>13.174084663391113</v>
      </c>
      <c r="AP109" s="2">
        <v>14.156556129455566</v>
      </c>
      <c r="AQ109" s="2">
        <v>12.574450492858887</v>
      </c>
      <c r="AR109" s="2">
        <v>13.643466949462891</v>
      </c>
      <c r="AS109" s="2">
        <v>12.148012161254883</v>
      </c>
      <c r="AT109" s="2">
        <v>12.735123634338379</v>
      </c>
      <c r="AU109" s="2">
        <v>12.182554244995117</v>
      </c>
      <c r="AV109" s="2">
        <v>12.492252349853516</v>
      </c>
      <c r="AW109" s="2">
        <v>14.003820419311523</v>
      </c>
      <c r="AX109" s="2">
        <v>12.606136322021484</v>
      </c>
      <c r="AY109" s="2">
        <v>11.642519950866699</v>
      </c>
      <c r="AZ109" s="2">
        <v>11.639153480529785</v>
      </c>
      <c r="BA109" s="2">
        <v>12.033760070800781</v>
      </c>
      <c r="BB109" s="2">
        <v>11.414707183837891</v>
      </c>
      <c r="BC109" s="2">
        <v>11.03001880645752</v>
      </c>
      <c r="BD109" s="2">
        <v>12.727805137634277</v>
      </c>
      <c r="BE109" s="2">
        <v>12.132545471191406</v>
      </c>
      <c r="BF109" s="2">
        <v>14.984582901000977</v>
      </c>
      <c r="BG109" s="2">
        <v>13.405919075012207</v>
      </c>
      <c r="BH109" s="2">
        <v>13.338540077209473</v>
      </c>
      <c r="BI109" s="2">
        <v>14.306436538696289</v>
      </c>
      <c r="BJ109" s="2">
        <v>13.563342094421387</v>
      </c>
      <c r="BK109" s="2">
        <v>12.984456062316895</v>
      </c>
      <c r="BL109" s="2">
        <v>12.318859100341797</v>
      </c>
      <c r="BM109" s="2">
        <v>13.435940742492676</v>
      </c>
      <c r="BN109" s="2">
        <v>12.662646293640137</v>
      </c>
      <c r="BO109" s="2">
        <v>10.566285133361816</v>
      </c>
      <c r="BP109" s="2">
        <v>15.438382148742676</v>
      </c>
      <c r="BQ109" s="1">
        <v>17.110424041748047</v>
      </c>
      <c r="BR109" s="2">
        <v>13.643072128295898</v>
      </c>
      <c r="BS109" s="2">
        <v>11.66523265838623</v>
      </c>
      <c r="BT109" s="2">
        <v>15.10554027557373</v>
      </c>
      <c r="BU109" s="2">
        <v>15.278108596801758</v>
      </c>
      <c r="BV109" s="2">
        <v>11.50521183013916</v>
      </c>
      <c r="BW109" s="2">
        <v>11.852560043334961</v>
      </c>
      <c r="BX109" s="2">
        <v>11.37307071685791</v>
      </c>
      <c r="BY109" s="2">
        <v>11.479691505432129</v>
      </c>
      <c r="BZ109" s="2">
        <v>13.34841251373291</v>
      </c>
      <c r="CA109" s="2">
        <v>11.057377815246582</v>
      </c>
      <c r="CB109" s="2">
        <v>12.506969451904297</v>
      </c>
      <c r="CC109" s="2">
        <v>13.419489860534668</v>
      </c>
      <c r="CD109" s="2">
        <v>13.327733039855957</v>
      </c>
      <c r="CE109" s="2">
        <v>11.59290599822998</v>
      </c>
      <c r="CF109" s="2">
        <v>12.694384574890137</v>
      </c>
      <c r="CG109" s="2">
        <v>12.570536613464355</v>
      </c>
      <c r="CH109" s="2">
        <v>14.562833786010742</v>
      </c>
      <c r="CI109" s="2">
        <v>13.264163970947266</v>
      </c>
      <c r="CJ109" s="2">
        <v>13.068328857421875</v>
      </c>
      <c r="CK109" s="2">
        <v>13.616154670715332</v>
      </c>
      <c r="CL109" s="2">
        <v>13.153030395507813</v>
      </c>
      <c r="CM109" s="2">
        <v>14.504316329956055</v>
      </c>
      <c r="CN109" s="2">
        <v>15.53046989440918</v>
      </c>
      <c r="CO109" s="2">
        <v>12.080264091491699</v>
      </c>
      <c r="CP109" s="2">
        <v>14.036236763000488</v>
      </c>
      <c r="CQ109" s="2">
        <v>13.035014152526855</v>
      </c>
      <c r="CR109" s="2">
        <v>12.807459831237793</v>
      </c>
      <c r="CS109" s="2">
        <v>10.653332710266113</v>
      </c>
      <c r="CT109" s="2">
        <v>13.788242340087891</v>
      </c>
      <c r="CU109" s="2">
        <v>12.548458099365234</v>
      </c>
      <c r="CV109" s="2">
        <v>10.818955421447754</v>
      </c>
      <c r="CW109" s="2">
        <v>12.702357292175293</v>
      </c>
      <c r="CX109" s="2">
        <v>12.571287155151367</v>
      </c>
      <c r="CY109" s="2">
        <v>12.563549995422363</v>
      </c>
      <c r="CZ109" s="2">
        <v>12.898215293884277</v>
      </c>
      <c r="DA109" s="2">
        <v>12.234539031982422</v>
      </c>
      <c r="DB109" s="2">
        <v>12.190430641174316</v>
      </c>
      <c r="DC109" s="2">
        <v>12.356753349304199</v>
      </c>
      <c r="DD109" s="2">
        <v>10.946974754333496</v>
      </c>
      <c r="DE109" s="2">
        <v>12.047792434692383</v>
      </c>
      <c r="DF109" s="2">
        <v>13.291958808898926</v>
      </c>
      <c r="DG109" s="2">
        <v>15.852451324462891</v>
      </c>
      <c r="DH109" s="2">
        <v>12.980276107788086</v>
      </c>
      <c r="DI109" s="2">
        <v>11.872381210327148</v>
      </c>
      <c r="DJ109" s="2">
        <v>13.035030364990234</v>
      </c>
      <c r="DK109" s="2">
        <v>11.533973693847656</v>
      </c>
      <c r="DL109" s="2">
        <v>10.16700267791748</v>
      </c>
      <c r="DM109" s="2">
        <v>14.301447868347168</v>
      </c>
      <c r="DN109" s="2">
        <v>11.402348518371582</v>
      </c>
      <c r="DO109" s="2">
        <v>12.435421943664551</v>
      </c>
      <c r="DP109" s="2">
        <v>13.095654487609863</v>
      </c>
      <c r="DQ109" s="2">
        <v>12.879752159118652</v>
      </c>
      <c r="DR109" s="2">
        <v>13.080532073974609</v>
      </c>
      <c r="DS109" s="2">
        <v>12.2052001953125</v>
      </c>
      <c r="DT109" s="2">
        <v>12.751432418823242</v>
      </c>
      <c r="DU109" s="2">
        <v>14.231632232666016</v>
      </c>
      <c r="DV109" s="2">
        <v>10.972061157226563</v>
      </c>
      <c r="DW109" s="2">
        <v>13.537466049194336</v>
      </c>
      <c r="DX109" s="2">
        <v>13.312838554382324</v>
      </c>
      <c r="DY109" s="1">
        <v>16.257785797119141</v>
      </c>
      <c r="DZ109" s="2">
        <v>14.566067695617676</v>
      </c>
      <c r="EA109" s="2">
        <v>12.897088050842285</v>
      </c>
      <c r="EB109" s="2">
        <v>13.960906028747559</v>
      </c>
      <c r="EC109" s="2">
        <v>12.699386596679688</v>
      </c>
      <c r="ED109" s="2">
        <v>12.33891773223877</v>
      </c>
      <c r="EE109" s="2">
        <v>14.262838363647461</v>
      </c>
      <c r="EF109" s="2">
        <v>11.125940322875977</v>
      </c>
      <c r="EG109" s="2">
        <v>13.490449905395508</v>
      </c>
      <c r="EH109" s="2">
        <v>13.474832534790039</v>
      </c>
      <c r="EI109" s="2">
        <v>12.953210830688477</v>
      </c>
      <c r="EJ109" s="2">
        <v>12.383862495422363</v>
      </c>
      <c r="EK109" s="2">
        <v>11.888858795166016</v>
      </c>
      <c r="EL109" s="2">
        <v>14.533036231994629</v>
      </c>
      <c r="EM109" s="2">
        <v>14.210871696472168</v>
      </c>
      <c r="EN109" s="2">
        <v>12.99733829498291</v>
      </c>
      <c r="EO109" s="2">
        <v>13.645444869995117</v>
      </c>
      <c r="EP109" s="2">
        <v>13.124421119689941</v>
      </c>
      <c r="EQ109" s="2">
        <v>12.844430923461914</v>
      </c>
      <c r="ER109" s="2">
        <v>12.145341873168945</v>
      </c>
      <c r="ES109" s="2">
        <v>13.067832946777344</v>
      </c>
      <c r="ET109" s="2">
        <v>12.534990310668945</v>
      </c>
      <c r="EU109" s="2">
        <v>14.854656219482422</v>
      </c>
      <c r="EV109" s="2">
        <v>13.386124610900879</v>
      </c>
      <c r="EW109" s="2">
        <v>13.067591667175293</v>
      </c>
      <c r="EX109" s="2">
        <v>13.514520645141602</v>
      </c>
      <c r="EY109" s="2">
        <v>12.192737579345703</v>
      </c>
      <c r="EZ109" s="2">
        <v>11.777507781982422</v>
      </c>
      <c r="FA109" s="2">
        <v>12.506966590881348</v>
      </c>
      <c r="FB109" s="2">
        <v>13.56766414642334</v>
      </c>
      <c r="FC109" s="2">
        <v>10.351596832275391</v>
      </c>
      <c r="FD109" s="2">
        <v>11.437108993530273</v>
      </c>
      <c r="FE109" s="2">
        <v>12.34981632232666</v>
      </c>
      <c r="FF109" s="2">
        <v>12.919011116027832</v>
      </c>
      <c r="FG109" s="2">
        <v>12.254757881164551</v>
      </c>
      <c r="FH109" s="2">
        <v>13.023543357849121</v>
      </c>
      <c r="FI109" s="2">
        <v>13.157151222229004</v>
      </c>
      <c r="FJ109" s="2">
        <v>13.598946571350098</v>
      </c>
      <c r="FK109" s="2">
        <v>13.129447937011719</v>
      </c>
      <c r="FL109" s="2">
        <v>13.044022560119629</v>
      </c>
      <c r="FM109" s="2">
        <v>11.575722694396973</v>
      </c>
      <c r="FN109" s="2">
        <v>13.110171318054199</v>
      </c>
      <c r="FO109" s="2">
        <v>11.604894638061523</v>
      </c>
      <c r="FP109" s="2">
        <v>13.307784080505371</v>
      </c>
      <c r="FQ109" s="2">
        <v>10.821376800537109</v>
      </c>
      <c r="FR109" s="2">
        <v>14.249975204467773</v>
      </c>
      <c r="FS109" s="2">
        <v>13.015955924987793</v>
      </c>
      <c r="FT109" s="2">
        <v>14.241019248962402</v>
      </c>
      <c r="FU109" s="2">
        <v>11.885870933532715</v>
      </c>
      <c r="FV109" s="2">
        <v>12.9420166015625</v>
      </c>
      <c r="FW109" s="2">
        <v>13.155452728271484</v>
      </c>
      <c r="FX109" s="2">
        <v>10.644879341125488</v>
      </c>
      <c r="FY109" s="2">
        <v>12.816704750061035</v>
      </c>
      <c r="FZ109" s="2">
        <v>13.095887184143066</v>
      </c>
      <c r="GA109" s="2">
        <v>12.807103157043457</v>
      </c>
      <c r="GB109" s="2">
        <v>12.503764152526855</v>
      </c>
      <c r="GC109" s="2">
        <v>12.061664581298828</v>
      </c>
      <c r="GD109" s="2">
        <v>12.379742622375488</v>
      </c>
      <c r="GE109" s="2">
        <v>9.9182929992675781</v>
      </c>
      <c r="GF109" s="2">
        <v>13.834169387817383</v>
      </c>
      <c r="GG109" s="2">
        <v>13.742390632629395</v>
      </c>
      <c r="GH109" s="2">
        <v>12.18773078918457</v>
      </c>
      <c r="GI109" s="2">
        <v>13.023061752319336</v>
      </c>
      <c r="GJ109" s="2">
        <v>12.264022827148438</v>
      </c>
      <c r="GK109" s="2">
        <v>12.463750839233398</v>
      </c>
      <c r="GL109" s="2">
        <v>11.37729549407959</v>
      </c>
      <c r="GM109" s="2">
        <v>12.85494327545166</v>
      </c>
      <c r="GN109" s="2">
        <v>13.07112979888916</v>
      </c>
      <c r="GO109" s="2">
        <v>12.522069931030273</v>
      </c>
      <c r="GP109" s="2">
        <v>12.579093933105469</v>
      </c>
      <c r="GQ109" s="2">
        <v>13.017867088317871</v>
      </c>
      <c r="GR109" s="2">
        <v>12.184891700744629</v>
      </c>
      <c r="GS109" s="2">
        <v>12.772649765014648</v>
      </c>
      <c r="GT109" s="2">
        <v>13.199558258056641</v>
      </c>
      <c r="GU109" s="2">
        <v>12.769069671630859</v>
      </c>
      <c r="GV109" s="2">
        <v>13.271429061889648</v>
      </c>
      <c r="GW109" s="2">
        <v>14.412140846252441</v>
      </c>
      <c r="GX109" s="2">
        <v>11.377120018005371</v>
      </c>
      <c r="GY109" s="2">
        <v>11.443393707275391</v>
      </c>
      <c r="GZ109" s="2">
        <v>12.695889472961426</v>
      </c>
      <c r="HA109" s="2">
        <v>13.946491241455078</v>
      </c>
      <c r="HB109" s="2">
        <v>13.644112586975098</v>
      </c>
      <c r="HC109" s="2">
        <v>14.231035232543945</v>
      </c>
      <c r="HD109" s="2">
        <v>13.33677864074707</v>
      </c>
      <c r="HE109" s="2">
        <v>13.234908103942871</v>
      </c>
      <c r="HF109" s="2">
        <v>12.073834419250488</v>
      </c>
      <c r="HG109" s="2">
        <v>12.304898262023926</v>
      </c>
      <c r="HH109" s="2">
        <v>11.786437034606934</v>
      </c>
      <c r="HI109" s="2">
        <v>11.522818565368652</v>
      </c>
      <c r="HJ109" s="2">
        <v>12.153080940246582</v>
      </c>
      <c r="HK109" s="2">
        <v>11.274332046508789</v>
      </c>
      <c r="HL109" s="2">
        <v>13.457908630371094</v>
      </c>
      <c r="HM109" s="2">
        <v>11.742372512817383</v>
      </c>
      <c r="HN109" s="2">
        <v>12.165715217590332</v>
      </c>
      <c r="HO109" s="2">
        <v>13.307125091552734</v>
      </c>
      <c r="HP109" s="2">
        <v>15.675800323486328</v>
      </c>
      <c r="HQ109" s="2">
        <v>14.211606025695801</v>
      </c>
      <c r="HR109" s="2">
        <v>13.911249160766602</v>
      </c>
      <c r="HS109" s="2">
        <v>14.472123146057129</v>
      </c>
      <c r="HT109" s="2">
        <v>15.148999214172363</v>
      </c>
      <c r="HU109" s="2">
        <v>11.994858741760254</v>
      </c>
      <c r="HV109" s="2">
        <v>12.782979965209961</v>
      </c>
      <c r="HW109" s="2">
        <v>11.877039909362793</v>
      </c>
      <c r="HX109" s="2">
        <v>12.269078254699707</v>
      </c>
      <c r="HY109" s="2">
        <v>12.829601287841797</v>
      </c>
      <c r="HZ109" s="2">
        <v>11.295635223388672</v>
      </c>
      <c r="IA109" s="2">
        <v>12.273960113525391</v>
      </c>
      <c r="IB109" s="2">
        <v>12.881410598754883</v>
      </c>
      <c r="IC109" s="2">
        <v>12.012677192687988</v>
      </c>
      <c r="ID109" s="2">
        <v>10.900774002075195</v>
      </c>
      <c r="IE109" s="2">
        <v>13.191761016845703</v>
      </c>
      <c r="IF109" s="2">
        <v>12.325275421142578</v>
      </c>
      <c r="IG109" s="2">
        <v>13.520076751708984</v>
      </c>
      <c r="IH109" s="2">
        <v>12.18400764465332</v>
      </c>
      <c r="II109" s="2">
        <v>14.110984802246094</v>
      </c>
      <c r="IJ109" s="2">
        <v>12.829074859619141</v>
      </c>
      <c r="IK109" s="2">
        <v>11.020503997802734</v>
      </c>
      <c r="IL109" s="2">
        <v>14.531881332397461</v>
      </c>
      <c r="IM109" s="2">
        <v>13.272088050842285</v>
      </c>
      <c r="IN109" s="2">
        <v>11.878961563110352</v>
      </c>
      <c r="IO109" s="2">
        <v>12.680191040039063</v>
      </c>
      <c r="IP109" s="2">
        <v>15.021978378295898</v>
      </c>
      <c r="IQ109" s="2">
        <v>10.972677230834961</v>
      </c>
      <c r="IR109" s="2">
        <v>14.851037979125977</v>
      </c>
      <c r="IS109" s="2">
        <v>11.68062686920166</v>
      </c>
      <c r="IT109" s="2">
        <v>12.787514686584473</v>
      </c>
      <c r="IU109" s="2">
        <v>10.868955612182617</v>
      </c>
      <c r="IV109" s="2">
        <v>12.821942329406738</v>
      </c>
      <c r="IW109" s="2">
        <v>12.47898006439209</v>
      </c>
      <c r="IX109" s="2">
        <v>13.087460517883301</v>
      </c>
      <c r="IY109" s="2">
        <v>13.225222587585449</v>
      </c>
      <c r="IZ109" s="2">
        <v>12.12254524230957</v>
      </c>
      <c r="JA109" s="2">
        <v>14.34577465057373</v>
      </c>
      <c r="JB109" s="2">
        <v>13.005237579345703</v>
      </c>
      <c r="JC109" s="2">
        <v>10.615877151489258</v>
      </c>
      <c r="JD109" s="2">
        <v>13.233896255493164</v>
      </c>
      <c r="JE109" s="2">
        <v>11.630744934082031</v>
      </c>
      <c r="JF109" s="2">
        <v>12.303112983703613</v>
      </c>
      <c r="JG109" s="2">
        <v>12.641841888427734</v>
      </c>
      <c r="JH109" s="2">
        <v>14.036235809326172</v>
      </c>
      <c r="JI109" s="2">
        <v>12.245883941650391</v>
      </c>
      <c r="JJ109" s="2">
        <v>15.164782524108887</v>
      </c>
      <c r="JK109" s="2">
        <v>15.743117332458496</v>
      </c>
      <c r="JL109" s="2">
        <v>15.613888740539551</v>
      </c>
      <c r="JM109" s="2">
        <v>12.237998008728027</v>
      </c>
      <c r="JN109" s="1">
        <v>14.240610122680664</v>
      </c>
      <c r="JO109" s="2">
        <v>13.53083610534668</v>
      </c>
      <c r="JP109" s="2">
        <v>10.98747444152832</v>
      </c>
      <c r="JQ109" s="2">
        <v>13.013204574584961</v>
      </c>
      <c r="JR109" s="2">
        <v>11.902929306030273</v>
      </c>
      <c r="JS109" s="2">
        <v>13.096982955932617</v>
      </c>
      <c r="JT109" s="2">
        <v>13.550097465515137</v>
      </c>
      <c r="JU109" s="2">
        <v>12.021510124206543</v>
      </c>
      <c r="JV109" s="2">
        <v>13.281607627868652</v>
      </c>
      <c r="JW109" s="2">
        <v>11.296548843383789</v>
      </c>
      <c r="JX109" s="2">
        <v>13.575778961181641</v>
      </c>
      <c r="JY109" s="2">
        <v>11.888104438781738</v>
      </c>
      <c r="JZ109" s="2">
        <v>11.789620399475098</v>
      </c>
      <c r="KA109" s="2">
        <v>12.76026725769043</v>
      </c>
      <c r="KB109" s="2">
        <v>13.707194328308105</v>
      </c>
      <c r="KC109" s="2">
        <v>12.721401214599609</v>
      </c>
      <c r="KD109" s="2">
        <v>11.388483047485352</v>
      </c>
      <c r="KE109" s="2">
        <v>13.288267135620117</v>
      </c>
      <c r="KF109" s="2">
        <v>11.039485931396484</v>
      </c>
      <c r="KG109" s="2">
        <v>12.104976654052734</v>
      </c>
      <c r="KH109" s="2">
        <v>13.130623817443848</v>
      </c>
      <c r="KI109" s="2">
        <v>12.725283622741699</v>
      </c>
      <c r="KJ109" s="2">
        <v>12.571468353271484</v>
      </c>
      <c r="KK109" s="2">
        <v>12.218522071838379</v>
      </c>
      <c r="KL109" s="2">
        <v>11.926690101623535</v>
      </c>
      <c r="KM109" s="2">
        <v>12.81117057800293</v>
      </c>
      <c r="KN109" s="2">
        <v>13.556692123413086</v>
      </c>
      <c r="KO109" s="2">
        <v>12.858619689941406</v>
      </c>
      <c r="KP109" s="2">
        <v>10.376615524291992</v>
      </c>
      <c r="KQ109" s="2">
        <v>12.48381519317627</v>
      </c>
      <c r="KR109" s="2">
        <v>11.104362487792969</v>
      </c>
      <c r="KS109" s="2">
        <v>11.129487991333008</v>
      </c>
      <c r="KT109" s="2">
        <v>11.710918426513672</v>
      </c>
      <c r="KU109" s="2">
        <v>12.029473304748535</v>
      </c>
      <c r="KV109" s="2">
        <v>11.231424331665039</v>
      </c>
      <c r="KW109" s="2">
        <v>11.388809204101563</v>
      </c>
      <c r="KX109" s="2">
        <v>12.299505233764648</v>
      </c>
      <c r="KY109" s="2">
        <v>11.840544700622559</v>
      </c>
      <c r="KZ109" s="2">
        <v>12.877780914306641</v>
      </c>
      <c r="LA109" s="2">
        <v>14.562152862548828</v>
      </c>
      <c r="LB109" s="2">
        <v>12.1875</v>
      </c>
      <c r="LC109" s="2">
        <v>11.939592361450195</v>
      </c>
      <c r="LD109" s="2">
        <v>11.457283020019531</v>
      </c>
      <c r="LE109" s="2">
        <v>12.711794853210449</v>
      </c>
      <c r="LF109" s="2">
        <v>11.959613800048828</v>
      </c>
      <c r="LG109" s="2">
        <v>15.705551147460938</v>
      </c>
      <c r="LH109" s="2">
        <v>15.899784088134766</v>
      </c>
      <c r="LI109" s="2">
        <v>13.828839302062988</v>
      </c>
      <c r="LJ109" s="2">
        <v>13.735279083251953</v>
      </c>
      <c r="LK109" s="2">
        <v>13.36567211151123</v>
      </c>
      <c r="LL109" s="2">
        <v>12.975309371948242</v>
      </c>
      <c r="LM109" s="2">
        <v>13.018364906311035</v>
      </c>
      <c r="LN109" s="2">
        <v>11.895837783813477</v>
      </c>
      <c r="LO109" s="2">
        <v>13.349499702453613</v>
      </c>
      <c r="LP109" s="2">
        <v>12.704106330871582</v>
      </c>
      <c r="LQ109" s="2">
        <v>13.133033752441406</v>
      </c>
      <c r="LR109" s="2">
        <v>14.474288940429688</v>
      </c>
      <c r="LS109" s="2">
        <v>10.955949783325195</v>
      </c>
      <c r="LT109" s="2">
        <v>12.355053901672363</v>
      </c>
      <c r="LU109" s="2">
        <v>12.232027053833008</v>
      </c>
      <c r="LV109" s="2">
        <v>12.929694175720215</v>
      </c>
      <c r="LW109" s="2">
        <v>12.984509468078613</v>
      </c>
      <c r="LX109" s="2">
        <v>14.018112182617188</v>
      </c>
      <c r="LY109" s="2">
        <v>12.154293060302734</v>
      </c>
      <c r="LZ109" s="2">
        <v>11.918516159057617</v>
      </c>
      <c r="MA109" s="2">
        <v>10.877400398254395</v>
      </c>
      <c r="MB109" s="2">
        <v>12.87864875793457</v>
      </c>
      <c r="MC109" s="2">
        <v>12.517313003540039</v>
      </c>
      <c r="MD109" s="2">
        <v>12.257309913635254</v>
      </c>
      <c r="ME109" s="2">
        <v>11.066015243530273</v>
      </c>
      <c r="MF109" s="2">
        <v>12.539388656616211</v>
      </c>
      <c r="MG109" s="2">
        <v>13.765538215637207</v>
      </c>
      <c r="MH109" s="2">
        <v>13.667296409606934</v>
      </c>
      <c r="MI109" s="2">
        <v>11.312121391296387</v>
      </c>
      <c r="MJ109" s="2">
        <v>10.781390190124512</v>
      </c>
      <c r="MK109" s="2">
        <v>14.08061408996582</v>
      </c>
      <c r="ML109" s="2">
        <v>12.626925468444824</v>
      </c>
      <c r="MM109" s="2">
        <v>12.932805061340332</v>
      </c>
      <c r="MN109" s="2">
        <v>14.075041770935059</v>
      </c>
      <c r="MO109" s="2">
        <v>13.819974899291992</v>
      </c>
      <c r="MP109" s="2">
        <v>13.1798095703125</v>
      </c>
      <c r="MQ109" s="2">
        <v>13.137667655944824</v>
      </c>
      <c r="MR109" s="2">
        <v>12.828954696655273</v>
      </c>
      <c r="MS109" s="2">
        <v>12.712935447692871</v>
      </c>
      <c r="MT109" s="2">
        <v>12.714150428771973</v>
      </c>
      <c r="MU109" s="2">
        <v>12.784735679626465</v>
      </c>
      <c r="MV109" s="2">
        <v>10.299805641174316</v>
      </c>
      <c r="MW109" s="2">
        <v>10.92203426361084</v>
      </c>
      <c r="MX109" s="2">
        <v>12.695780754089355</v>
      </c>
      <c r="MY109" s="2">
        <v>14.83018970489502</v>
      </c>
      <c r="MZ109" s="2">
        <v>15.471503257751465</v>
      </c>
      <c r="NA109" s="2">
        <v>12.249820709228516</v>
      </c>
      <c r="NB109" s="2">
        <v>11.457577705383301</v>
      </c>
      <c r="NC109" s="2">
        <v>12.373316764831543</v>
      </c>
      <c r="ND109" s="2">
        <v>11.867120742797852</v>
      </c>
      <c r="NE109" s="2">
        <v>12.682003021240234</v>
      </c>
      <c r="NF109" s="2">
        <v>13.157995223999023</v>
      </c>
      <c r="NG109" s="2">
        <v>14.06920051574707</v>
      </c>
      <c r="NH109" s="2">
        <v>13.400915145874023</v>
      </c>
      <c r="NI109" s="2">
        <v>11.898025512695313</v>
      </c>
      <c r="NJ109" s="2">
        <v>13.517809867858887</v>
      </c>
      <c r="NK109" s="2">
        <v>11.143989562988281</v>
      </c>
      <c r="NL109" s="2">
        <v>11.910733222961426</v>
      </c>
      <c r="NM109" s="2">
        <v>15.930115699768066</v>
      </c>
      <c r="NN109" s="2">
        <v>13.629107475280762</v>
      </c>
      <c r="NO109" s="2">
        <v>11.865974426269531</v>
      </c>
      <c r="NP109" s="2">
        <v>13.44118595123291</v>
      </c>
      <c r="NQ109" s="2">
        <v>14.066508293151855</v>
      </c>
      <c r="NR109" s="2">
        <v>11.510662078857422</v>
      </c>
      <c r="NS109" s="2">
        <v>13.341823577880859</v>
      </c>
      <c r="NT109" s="2">
        <v>14.160924911499023</v>
      </c>
      <c r="NU109" s="2">
        <v>13.422993659973145</v>
      </c>
      <c r="NV109" s="2">
        <v>14.13868236541748</v>
      </c>
      <c r="NW109" s="2">
        <v>12.925421714782715</v>
      </c>
      <c r="NX109" s="2">
        <v>11.163620948791504</v>
      </c>
      <c r="NY109" s="2">
        <v>13.310356140136719</v>
      </c>
      <c r="NZ109" s="2">
        <v>12.268196105957031</v>
      </c>
      <c r="OA109" s="2">
        <v>14.319473266601563</v>
      </c>
      <c r="OB109" s="2">
        <v>13.125249862670898</v>
      </c>
      <c r="OC109" s="2">
        <v>13.083355903625488</v>
      </c>
      <c r="OD109" s="2">
        <v>13.330272674560547</v>
      </c>
      <c r="OE109" s="2">
        <v>12.436762809753418</v>
      </c>
      <c r="OF109" s="2">
        <v>11.557557106018066</v>
      </c>
      <c r="OG109" s="2">
        <v>11.641830444335938</v>
      </c>
      <c r="OH109" s="2">
        <v>12.136651039123535</v>
      </c>
      <c r="OI109" s="2">
        <v>12.117633819580078</v>
      </c>
      <c r="OJ109" s="2">
        <v>15.070158958435059</v>
      </c>
      <c r="OK109" s="2">
        <v>12.696159362792969</v>
      </c>
      <c r="OL109" s="2">
        <v>15.77717399597168</v>
      </c>
      <c r="OM109" s="2">
        <v>12.780513763427734</v>
      </c>
      <c r="ON109" s="2">
        <v>12.674490928649902</v>
      </c>
      <c r="OO109" s="2">
        <v>12.683762550354004</v>
      </c>
      <c r="OP109" s="2">
        <v>12.207490921020508</v>
      </c>
      <c r="OQ109" s="2">
        <v>14.052753448486328</v>
      </c>
      <c r="OR109" s="2">
        <v>14.475617408752441</v>
      </c>
      <c r="OS109" s="2">
        <v>11.929332733154297</v>
      </c>
      <c r="OT109" s="2">
        <v>12.433460235595703</v>
      </c>
      <c r="OU109" s="2">
        <v>11.707365989685059</v>
      </c>
      <c r="OV109" s="2">
        <v>12.451360702514648</v>
      </c>
      <c r="OW109" s="2">
        <v>10.564628601074219</v>
      </c>
      <c r="OX109" s="2">
        <v>12.647819519042969</v>
      </c>
      <c r="OY109" s="2">
        <v>11.56851863861084</v>
      </c>
      <c r="OZ109" s="2">
        <v>12.032442092895508</v>
      </c>
      <c r="PA109" s="2">
        <v>11.146138191223145</v>
      </c>
      <c r="PB109" s="2">
        <v>13.013410568237305</v>
      </c>
      <c r="PC109" s="2">
        <v>12.434418678283691</v>
      </c>
      <c r="PD109" s="2">
        <v>13.323132514953613</v>
      </c>
      <c r="PE109" s="2">
        <v>11.643341064453125</v>
      </c>
      <c r="PF109" s="2">
        <v>11.443137168884277</v>
      </c>
      <c r="PG109" s="2">
        <v>12.200553894042969</v>
      </c>
      <c r="PH109" s="2">
        <v>13.513444900512695</v>
      </c>
      <c r="PI109" s="2">
        <v>13.368227958679199</v>
      </c>
      <c r="PJ109" s="2">
        <v>12.145572662353516</v>
      </c>
      <c r="PK109" s="2">
        <v>13.579904556274414</v>
      </c>
      <c r="PL109" s="2">
        <v>11.255073547363281</v>
      </c>
      <c r="PM109" s="2">
        <v>13.622214317321777</v>
      </c>
      <c r="PN109" s="2">
        <v>12.257278442382813</v>
      </c>
      <c r="PO109" s="2">
        <v>12.452174186706543</v>
      </c>
      <c r="PP109" s="2">
        <v>14.370658874511719</v>
      </c>
      <c r="PQ109" s="2">
        <v>11.73305606842041</v>
      </c>
      <c r="PR109" s="2">
        <v>13.721914291381836</v>
      </c>
      <c r="PS109" s="2">
        <v>10.941343307495117</v>
      </c>
      <c r="PT109" s="2">
        <v>13.387258529663086</v>
      </c>
      <c r="PU109" s="2">
        <v>13.126011848449707</v>
      </c>
      <c r="PV109" s="2">
        <v>13.829919815063477</v>
      </c>
      <c r="PW109" s="2">
        <v>13.121411323547363</v>
      </c>
      <c r="PX109" s="2">
        <v>13.890738487243652</v>
      </c>
      <c r="PY109" s="2">
        <v>13.264678955078125</v>
      </c>
      <c r="PZ109" s="2">
        <v>11.862401962280273</v>
      </c>
      <c r="QA109" s="2">
        <v>13.578648567199707</v>
      </c>
      <c r="QB109" s="2">
        <v>11.800756454467773</v>
      </c>
      <c r="QC109" s="2">
        <v>16.135995864868164</v>
      </c>
      <c r="QD109" s="2">
        <v>12.203046798706055</v>
      </c>
      <c r="QE109" s="2">
        <v>13.048201560974121</v>
      </c>
      <c r="QF109" s="2">
        <v>11.614974975585938</v>
      </c>
      <c r="QG109" s="2">
        <v>13.446998596191406</v>
      </c>
      <c r="QH109" s="2">
        <v>12.672493934631348</v>
      </c>
      <c r="QI109" s="2">
        <v>13.06694221496582</v>
      </c>
      <c r="QJ109" s="2">
        <v>12.50773811340332</v>
      </c>
      <c r="QK109" s="2">
        <v>11.895733833312988</v>
      </c>
      <c r="QL109" s="2">
        <v>13.26016902923584</v>
      </c>
      <c r="QM109" s="2">
        <v>12.514192581176758</v>
      </c>
      <c r="QN109" s="2">
        <v>12.378591537475586</v>
      </c>
      <c r="QO109" s="2">
        <v>12.096132278442383</v>
      </c>
      <c r="QP109" s="2">
        <v>11.723922729492188</v>
      </c>
      <c r="QQ109" s="2">
        <v>12.287753105163574</v>
      </c>
      <c r="QR109" s="2">
        <v>12.257424354553223</v>
      </c>
      <c r="QS109" s="2">
        <v>12.179731369018555</v>
      </c>
      <c r="QT109" s="2">
        <v>11.250224113464355</v>
      </c>
      <c r="QU109" s="2">
        <v>12.058127403259277</v>
      </c>
      <c r="QV109" s="2">
        <v>12.611408233642578</v>
      </c>
      <c r="QW109" s="2">
        <v>14.694562911987305</v>
      </c>
      <c r="QX109" s="2">
        <v>13.760292053222656</v>
      </c>
      <c r="QY109" s="2">
        <v>14.120532989501953</v>
      </c>
      <c r="QZ109" s="2">
        <v>10.61384105682373</v>
      </c>
      <c r="RA109" s="2">
        <v>16.270553588867188</v>
      </c>
      <c r="RB109" s="2">
        <v>13.187355995178223</v>
      </c>
      <c r="RC109" s="2">
        <v>9.8543252944946289</v>
      </c>
      <c r="RD109" s="2">
        <v>11.550930023193359</v>
      </c>
      <c r="RE109" s="2">
        <v>12.260767936706543</v>
      </c>
      <c r="RF109" s="2">
        <v>11.534135818481445</v>
      </c>
      <c r="RG109" s="2">
        <v>12.032465934753418</v>
      </c>
      <c r="RH109" s="2">
        <v>11.419778823852539</v>
      </c>
      <c r="RI109" s="2">
        <v>13.264512062072754</v>
      </c>
      <c r="RJ109" s="2">
        <v>12.897311210632324</v>
      </c>
      <c r="RK109" s="2">
        <v>11.998394012451172</v>
      </c>
      <c r="RL109" s="2">
        <v>12.111750602722168</v>
      </c>
      <c r="RM109" s="2">
        <v>12.921655654907227</v>
      </c>
      <c r="RN109" s="2">
        <v>13.192632675170898</v>
      </c>
      <c r="RO109" s="2">
        <v>13.112302780151367</v>
      </c>
      <c r="RP109" s="2">
        <v>12.389974594116211</v>
      </c>
      <c r="RQ109" s="2">
        <v>14.176708221435547</v>
      </c>
      <c r="RR109" s="2">
        <v>11.756439208984375</v>
      </c>
      <c r="RS109" s="2">
        <v>11.879147529602051</v>
      </c>
      <c r="RT109" s="2">
        <v>11.706053733825684</v>
      </c>
      <c r="RU109" s="2">
        <v>11.077105522155762</v>
      </c>
      <c r="RV109" s="2">
        <v>11.321130752563477</v>
      </c>
      <c r="RW109" s="2">
        <v>12.266257286071777</v>
      </c>
      <c r="RX109" s="2">
        <v>10.722695350646973</v>
      </c>
      <c r="RY109" s="2">
        <v>11.437538146972656</v>
      </c>
      <c r="RZ109" s="2">
        <v>11.393882751464844</v>
      </c>
      <c r="SA109" s="2">
        <v>11.096254348754883</v>
      </c>
      <c r="SB109" s="2">
        <v>12.449488639831543</v>
      </c>
      <c r="SC109" s="2">
        <v>12.586268424987793</v>
      </c>
      <c r="SD109" s="2">
        <v>12.266770362854004</v>
      </c>
      <c r="SE109" s="2">
        <v>11.834808349609375</v>
      </c>
      <c r="SF109" s="2">
        <v>13.279667854309082</v>
      </c>
      <c r="SG109" s="2">
        <v>11.636185646057129</v>
      </c>
      <c r="SH109" s="2">
        <v>12.890421867370605</v>
      </c>
      <c r="SI109" s="2">
        <v>13.091415405273438</v>
      </c>
    </row>
    <row r="110" spans="1:503" x14ac:dyDescent="0.25">
      <c r="A110">
        <v>107</v>
      </c>
      <c r="B110">
        <f t="shared" si="1"/>
        <v>-2.2102908944504414</v>
      </c>
      <c r="C110" s="3">
        <v>1.354249007999897E-2</v>
      </c>
      <c r="D110" s="2">
        <v>13.392899513244629</v>
      </c>
      <c r="E110" s="2">
        <v>11.601345062255859</v>
      </c>
      <c r="F110" s="2">
        <v>14.052985191345215</v>
      </c>
      <c r="G110" s="2">
        <v>12.192754745483398</v>
      </c>
      <c r="H110" s="2">
        <v>13.999740600585938</v>
      </c>
      <c r="I110" s="2">
        <v>12.30958080291748</v>
      </c>
      <c r="J110" s="2">
        <v>10.141173362731934</v>
      </c>
      <c r="K110" s="2">
        <v>13.734572410583496</v>
      </c>
      <c r="L110" s="2">
        <v>13.354372024536133</v>
      </c>
      <c r="M110" s="2">
        <v>13.457629203796387</v>
      </c>
      <c r="N110" s="2">
        <v>14.173246383666992</v>
      </c>
      <c r="O110" s="2">
        <v>13.815516471862793</v>
      </c>
      <c r="P110" s="2">
        <v>13.410013198852539</v>
      </c>
      <c r="Q110" s="2">
        <v>13.922524452209473</v>
      </c>
      <c r="R110" s="2">
        <v>11.091584205627441</v>
      </c>
      <c r="S110" s="2">
        <v>13.48691463470459</v>
      </c>
      <c r="T110" s="2">
        <v>12.843024253845215</v>
      </c>
      <c r="U110" s="2">
        <v>11.794180870056152</v>
      </c>
      <c r="V110" s="2">
        <v>12.759847640991211</v>
      </c>
      <c r="W110" s="2">
        <v>12.065044403076172</v>
      </c>
      <c r="X110" s="2">
        <v>14.059964179992676</v>
      </c>
      <c r="Y110" s="2">
        <v>12.872162818908691</v>
      </c>
      <c r="Z110" s="2">
        <v>11.961071014404297</v>
      </c>
      <c r="AA110" s="2">
        <v>12.537452697753906</v>
      </c>
      <c r="AB110" s="2">
        <v>13.183263778686523</v>
      </c>
      <c r="AC110" s="2">
        <v>12.048093795776367</v>
      </c>
      <c r="AD110" s="2">
        <v>11.267599105834961</v>
      </c>
      <c r="AE110" s="2">
        <v>11.804305076599121</v>
      </c>
      <c r="AF110" s="2">
        <v>13.745049476623535</v>
      </c>
      <c r="AG110" s="2">
        <v>11.859792709350586</v>
      </c>
      <c r="AH110" s="2">
        <v>10.992824554443359</v>
      </c>
      <c r="AI110" s="2">
        <v>12.126216888427734</v>
      </c>
      <c r="AJ110" s="2">
        <v>13.982640266418457</v>
      </c>
      <c r="AK110" s="2">
        <v>12.141714096069336</v>
      </c>
      <c r="AL110" s="2">
        <v>14.496771812438965</v>
      </c>
      <c r="AM110" s="2">
        <v>13.057154655456543</v>
      </c>
      <c r="AN110" s="2">
        <v>11.598419189453125</v>
      </c>
      <c r="AO110" s="2">
        <v>13.108851432800293</v>
      </c>
      <c r="AP110" s="2">
        <v>14.117055892944336</v>
      </c>
      <c r="AQ110" s="2">
        <v>12.518991470336914</v>
      </c>
      <c r="AR110" s="2">
        <v>13.574878692626953</v>
      </c>
      <c r="AS110" s="2">
        <v>12.07557201385498</v>
      </c>
      <c r="AT110" s="2">
        <v>12.586942672729492</v>
      </c>
      <c r="AU110" s="2">
        <v>12.068164825439453</v>
      </c>
      <c r="AV110" s="2">
        <v>12.339068412780762</v>
      </c>
      <c r="AW110" s="2">
        <v>13.881282806396484</v>
      </c>
      <c r="AX110" s="2">
        <v>12.510591506958008</v>
      </c>
      <c r="AY110" s="2">
        <v>11.610690116882324</v>
      </c>
      <c r="AZ110" s="2">
        <v>11.591089248657227</v>
      </c>
      <c r="BA110" s="2">
        <v>11.818428039550781</v>
      </c>
      <c r="BB110" s="2">
        <v>11.250691413879395</v>
      </c>
      <c r="BC110" s="2">
        <v>10.95118236541748</v>
      </c>
      <c r="BD110" s="2">
        <v>12.702203750610352</v>
      </c>
      <c r="BE110" s="2">
        <v>12.01058292388916</v>
      </c>
      <c r="BF110" s="2">
        <v>14.580811500549316</v>
      </c>
      <c r="BG110" s="2">
        <v>13.326812744140625</v>
      </c>
      <c r="BH110" s="2">
        <v>13.287738800048828</v>
      </c>
      <c r="BI110" s="2">
        <v>14.141119003295898</v>
      </c>
      <c r="BJ110" s="2">
        <v>13.544764518737793</v>
      </c>
      <c r="BK110" s="2">
        <v>12.968873023986816</v>
      </c>
      <c r="BL110" s="2">
        <v>12.314557075500488</v>
      </c>
      <c r="BM110" s="2">
        <v>13.273263931274414</v>
      </c>
      <c r="BN110" s="2">
        <v>12.635209083557129</v>
      </c>
      <c r="BO110" s="2">
        <v>10.565423965454102</v>
      </c>
      <c r="BP110" s="2">
        <v>15.293361663818359</v>
      </c>
      <c r="BQ110" s="1">
        <v>16.997919082641602</v>
      </c>
      <c r="BR110" s="2">
        <v>13.639559745788574</v>
      </c>
      <c r="BS110" s="2">
        <v>11.612398147583008</v>
      </c>
      <c r="BT110" s="2">
        <v>14.977542877197266</v>
      </c>
      <c r="BU110" s="2">
        <v>15.085115432739258</v>
      </c>
      <c r="BV110" s="2">
        <v>11.345318794250488</v>
      </c>
      <c r="BW110" s="2">
        <v>11.844852447509766</v>
      </c>
      <c r="BX110" s="2">
        <v>11.343524932861328</v>
      </c>
      <c r="BY110" s="2">
        <v>11.413615226745605</v>
      </c>
      <c r="BZ110" s="2">
        <v>13.251444816589355</v>
      </c>
      <c r="CA110" s="2">
        <v>11.022551536560059</v>
      </c>
      <c r="CB110" s="2">
        <v>12.472226142883301</v>
      </c>
      <c r="CC110" s="2">
        <v>13.30229377746582</v>
      </c>
      <c r="CD110" s="2">
        <v>13.317972183227539</v>
      </c>
      <c r="CE110" s="2">
        <v>11.584643363952637</v>
      </c>
      <c r="CF110" s="2">
        <v>12.632767677307129</v>
      </c>
      <c r="CG110" s="2">
        <v>12.454913139343262</v>
      </c>
      <c r="CH110" s="2">
        <v>14.387678146362305</v>
      </c>
      <c r="CI110" s="2">
        <v>13.206718444824219</v>
      </c>
      <c r="CJ110" s="2">
        <v>12.98194408416748</v>
      </c>
      <c r="CK110" s="2">
        <v>13.563345909118652</v>
      </c>
      <c r="CL110" s="2">
        <v>13.005382537841797</v>
      </c>
      <c r="CM110" s="2">
        <v>14.444427490234375</v>
      </c>
      <c r="CN110" s="2">
        <v>15.463756561279297</v>
      </c>
      <c r="CO110" s="2">
        <v>12.062868118286133</v>
      </c>
      <c r="CP110" s="2">
        <v>13.718292236328125</v>
      </c>
      <c r="CQ110" s="2">
        <v>12.790099143981934</v>
      </c>
      <c r="CR110" s="2">
        <v>12.722212791442871</v>
      </c>
      <c r="CS110" s="2">
        <v>10.633947372436523</v>
      </c>
      <c r="CT110" s="2">
        <v>13.764883041381836</v>
      </c>
      <c r="CU110" s="2">
        <v>12.522221565246582</v>
      </c>
      <c r="CV110" s="2">
        <v>10.802272796630859</v>
      </c>
      <c r="CW110" s="2">
        <v>12.651103019714355</v>
      </c>
      <c r="CX110" s="2">
        <v>12.499812126159668</v>
      </c>
      <c r="CY110" s="2">
        <v>12.535918235778809</v>
      </c>
      <c r="CZ110" s="2">
        <v>12.875596046447754</v>
      </c>
      <c r="DA110" s="2">
        <v>12.223861694335938</v>
      </c>
      <c r="DB110" s="2">
        <v>12.138575553894043</v>
      </c>
      <c r="DC110" s="2">
        <v>12.31143856048584</v>
      </c>
      <c r="DD110" s="2">
        <v>10.944993019104004</v>
      </c>
      <c r="DE110" s="2">
        <v>11.971782684326172</v>
      </c>
      <c r="DF110" s="2">
        <v>13.260324478149414</v>
      </c>
      <c r="DG110" s="2">
        <v>15.564712524414063</v>
      </c>
      <c r="DH110" s="2">
        <v>12.931930541992188</v>
      </c>
      <c r="DI110" s="2">
        <v>11.735738754272461</v>
      </c>
      <c r="DJ110" s="2">
        <v>13.016377449035645</v>
      </c>
      <c r="DK110" s="2">
        <v>11.478154182434082</v>
      </c>
      <c r="DL110" s="2">
        <v>10.07323169708252</v>
      </c>
      <c r="DM110" s="2">
        <v>14.287428855895996</v>
      </c>
      <c r="DN110" s="2">
        <v>11.373591423034668</v>
      </c>
      <c r="DO110" s="2">
        <v>12.34065055847168</v>
      </c>
      <c r="DP110" s="2">
        <v>13.038627624511719</v>
      </c>
      <c r="DQ110" s="2">
        <v>12.683140754699707</v>
      </c>
      <c r="DR110" s="2">
        <v>12.98853874206543</v>
      </c>
      <c r="DS110" s="2">
        <v>12.184306144714355</v>
      </c>
      <c r="DT110" s="2">
        <v>12.739856719970703</v>
      </c>
      <c r="DU110" s="2">
        <v>14.123294830322266</v>
      </c>
      <c r="DV110" s="2">
        <v>10.928070068359375</v>
      </c>
      <c r="DW110" s="2">
        <v>13.514737129211426</v>
      </c>
      <c r="DX110" s="2">
        <v>13.255312919616699</v>
      </c>
      <c r="DY110" s="1">
        <v>15.855644226074219</v>
      </c>
      <c r="DZ110" s="2">
        <v>14.174307823181152</v>
      </c>
      <c r="EA110" s="2">
        <v>12.845279693603516</v>
      </c>
      <c r="EB110" s="2">
        <v>13.916887283325195</v>
      </c>
      <c r="EC110" s="2">
        <v>12.529729843139648</v>
      </c>
      <c r="ED110" s="2">
        <v>12.235331535339355</v>
      </c>
      <c r="EE110" s="2">
        <v>14.124271392822266</v>
      </c>
      <c r="EF110" s="2">
        <v>11.116438865661621</v>
      </c>
      <c r="EG110" s="2">
        <v>13.393888473510742</v>
      </c>
      <c r="EH110" s="2">
        <v>13.303226470947266</v>
      </c>
      <c r="EI110" s="2">
        <v>12.831656455993652</v>
      </c>
      <c r="EJ110" s="2">
        <v>12.193967819213867</v>
      </c>
      <c r="EK110" s="2">
        <v>11.768277168273926</v>
      </c>
      <c r="EL110" s="2">
        <v>14.417604446411133</v>
      </c>
      <c r="EM110" s="2">
        <v>14.20372486114502</v>
      </c>
      <c r="EN110" s="2">
        <v>12.94337272644043</v>
      </c>
      <c r="EO110" s="2">
        <v>13.351323127746582</v>
      </c>
      <c r="EP110" s="2">
        <v>13.111922264099121</v>
      </c>
      <c r="EQ110" s="2">
        <v>12.521472930908203</v>
      </c>
      <c r="ER110" s="2">
        <v>11.995879173278809</v>
      </c>
      <c r="ES110" s="2">
        <v>13.015056610107422</v>
      </c>
      <c r="ET110" s="2">
        <v>12.463335037231445</v>
      </c>
      <c r="EU110" s="2">
        <v>14.831201553344727</v>
      </c>
      <c r="EV110" s="2">
        <v>13.357358932495117</v>
      </c>
      <c r="EW110" s="2">
        <v>13.056244850158691</v>
      </c>
      <c r="EX110" s="2">
        <v>13.478302955627441</v>
      </c>
      <c r="EY110" s="2">
        <v>12.161109924316406</v>
      </c>
      <c r="EZ110" s="2">
        <v>11.715250968933105</v>
      </c>
      <c r="FA110" s="2">
        <v>12.441495895385742</v>
      </c>
      <c r="FB110" s="2">
        <v>13.540557861328125</v>
      </c>
      <c r="FC110" s="2">
        <v>10.315877914428711</v>
      </c>
      <c r="FD110" s="2">
        <v>11.41037654876709</v>
      </c>
      <c r="FE110" s="2">
        <v>12.322007179260254</v>
      </c>
      <c r="FF110" s="2">
        <v>12.66104793548584</v>
      </c>
      <c r="FG110" s="2">
        <v>12.173392295837402</v>
      </c>
      <c r="FH110" s="2">
        <v>12.969928741455078</v>
      </c>
      <c r="FI110" s="2">
        <v>13.139687538146973</v>
      </c>
      <c r="FJ110" s="2">
        <v>13.42475414276123</v>
      </c>
      <c r="FK110" s="2">
        <v>13.087677001953125</v>
      </c>
      <c r="FL110" s="2">
        <v>12.980619430541992</v>
      </c>
      <c r="FM110" s="2">
        <v>11.536022186279297</v>
      </c>
      <c r="FN110" s="2">
        <v>12.872590065002441</v>
      </c>
      <c r="FO110" s="2">
        <v>11.463848114013672</v>
      </c>
      <c r="FP110" s="2">
        <v>13.089642524719238</v>
      </c>
      <c r="FQ110" s="2">
        <v>10.787826538085938</v>
      </c>
      <c r="FR110" s="2">
        <v>14.223606109619141</v>
      </c>
      <c r="FS110" s="2">
        <v>12.975757598876953</v>
      </c>
      <c r="FT110" s="2">
        <v>14.024627685546875</v>
      </c>
      <c r="FU110" s="2">
        <v>11.756625175476074</v>
      </c>
      <c r="FV110" s="2">
        <v>12.846056938171387</v>
      </c>
      <c r="FW110" s="2">
        <v>13.133541107177734</v>
      </c>
      <c r="FX110" s="2">
        <v>10.547980308532715</v>
      </c>
      <c r="FY110" s="2">
        <v>12.804640769958496</v>
      </c>
      <c r="FZ110" s="2">
        <v>12.993851661682129</v>
      </c>
      <c r="GA110" s="2">
        <v>12.753782272338867</v>
      </c>
      <c r="GB110" s="2">
        <v>12.473172187805176</v>
      </c>
      <c r="GC110" s="2">
        <v>12.04450511932373</v>
      </c>
      <c r="GD110" s="2">
        <v>12.294757843017578</v>
      </c>
      <c r="GE110" s="2">
        <v>9.8895368576049805</v>
      </c>
      <c r="GF110" s="2">
        <v>13.522126197814941</v>
      </c>
      <c r="GG110" s="2">
        <v>13.618173599243164</v>
      </c>
      <c r="GH110" s="2">
        <v>12.143983840942383</v>
      </c>
      <c r="GI110" s="2">
        <v>12.855086326599121</v>
      </c>
      <c r="GJ110" s="2">
        <v>12.254640579223633</v>
      </c>
      <c r="GK110" s="2">
        <v>12.460383415222168</v>
      </c>
      <c r="GL110" s="2">
        <v>11.366426467895508</v>
      </c>
      <c r="GM110" s="2">
        <v>12.805672645568848</v>
      </c>
      <c r="GN110" s="2">
        <v>13.008172035217285</v>
      </c>
      <c r="GO110" s="2">
        <v>12.491503715515137</v>
      </c>
      <c r="GP110" s="2">
        <v>12.483445167541504</v>
      </c>
      <c r="GQ110" s="2">
        <v>12.890810966491699</v>
      </c>
      <c r="GR110" s="2">
        <v>12.086047172546387</v>
      </c>
      <c r="GS110" s="2">
        <v>12.714523315429688</v>
      </c>
      <c r="GT110" s="2">
        <v>13.076747894287109</v>
      </c>
      <c r="GU110" s="2">
        <v>12.638118743896484</v>
      </c>
      <c r="GV110" s="2">
        <v>13.150686264038086</v>
      </c>
      <c r="GW110" s="2">
        <v>14.190616607666016</v>
      </c>
      <c r="GX110" s="2">
        <v>11.354696273803711</v>
      </c>
      <c r="GY110" s="2">
        <v>11.396706581115723</v>
      </c>
      <c r="GZ110" s="2">
        <v>12.476678848266602</v>
      </c>
      <c r="HA110" s="2">
        <v>13.894980430603027</v>
      </c>
      <c r="HB110" s="2">
        <v>13.615930557250977</v>
      </c>
      <c r="HC110" s="2">
        <v>14.213386535644531</v>
      </c>
      <c r="HD110" s="2">
        <v>13.273685455322266</v>
      </c>
      <c r="HE110" s="2">
        <v>13.1622314453125</v>
      </c>
      <c r="HF110" s="2">
        <v>12.03449535369873</v>
      </c>
      <c r="HG110" s="2">
        <v>12.297328948974609</v>
      </c>
      <c r="HH110" s="2">
        <v>11.675022125244141</v>
      </c>
      <c r="HI110" s="2">
        <v>11.510685920715332</v>
      </c>
      <c r="HJ110" s="2">
        <v>12.135662078857422</v>
      </c>
      <c r="HK110" s="2">
        <v>11.20726203918457</v>
      </c>
      <c r="HL110" s="2">
        <v>13.448762893676758</v>
      </c>
      <c r="HM110" s="2">
        <v>11.6910400390625</v>
      </c>
      <c r="HN110" s="2">
        <v>12.15078067779541</v>
      </c>
      <c r="HO110" s="2">
        <v>13.305577278137207</v>
      </c>
      <c r="HP110" s="2">
        <v>15.513495445251465</v>
      </c>
      <c r="HQ110" s="2">
        <v>14.134433746337891</v>
      </c>
      <c r="HR110" s="2">
        <v>13.877042770385742</v>
      </c>
      <c r="HS110" s="2">
        <v>14.242262840270996</v>
      </c>
      <c r="HT110" s="2">
        <v>14.78618335723877</v>
      </c>
      <c r="HU110" s="2">
        <v>11.912217140197754</v>
      </c>
      <c r="HV110" s="2">
        <v>12.740180969238281</v>
      </c>
      <c r="HW110" s="2">
        <v>11.790402412414551</v>
      </c>
      <c r="HX110" s="2">
        <v>12.231951713562012</v>
      </c>
      <c r="HY110" s="2">
        <v>12.825277328491211</v>
      </c>
      <c r="HZ110" s="2">
        <v>11.251466751098633</v>
      </c>
      <c r="IA110" s="2">
        <v>12.052011489868164</v>
      </c>
      <c r="IB110" s="2">
        <v>12.786436080932617</v>
      </c>
      <c r="IC110" s="2">
        <v>11.976418495178223</v>
      </c>
      <c r="ID110" s="2">
        <v>10.793132781982422</v>
      </c>
      <c r="IE110" s="2">
        <v>13.146970748901367</v>
      </c>
      <c r="IF110" s="2">
        <v>12.192585945129395</v>
      </c>
      <c r="IG110" s="2">
        <v>13.360380172729492</v>
      </c>
      <c r="IH110" s="2">
        <v>12.175563812255859</v>
      </c>
      <c r="II110" s="2">
        <v>14.109723091125488</v>
      </c>
      <c r="IJ110" s="2">
        <v>12.750885963439941</v>
      </c>
      <c r="IK110" s="2">
        <v>10.994217872619629</v>
      </c>
      <c r="IL110" s="2">
        <v>14.382693290710449</v>
      </c>
      <c r="IM110" s="2">
        <v>13.136457443237305</v>
      </c>
      <c r="IN110" s="2">
        <v>11.756771087646484</v>
      </c>
      <c r="IO110" s="2">
        <v>12.632801055908203</v>
      </c>
      <c r="IP110" s="2">
        <v>14.869624137878418</v>
      </c>
      <c r="IQ110" s="2">
        <v>10.923701286315918</v>
      </c>
      <c r="IR110" s="2">
        <v>14.527997016906738</v>
      </c>
      <c r="IS110" s="2">
        <v>11.583769798278809</v>
      </c>
      <c r="IT110" s="2">
        <v>12.745704650878906</v>
      </c>
      <c r="IU110" s="2">
        <v>10.785395622253418</v>
      </c>
      <c r="IV110" s="2">
        <v>12.785322189331055</v>
      </c>
      <c r="IW110" s="2">
        <v>12.42221736907959</v>
      </c>
      <c r="IX110" s="2">
        <v>12.876429557800293</v>
      </c>
      <c r="IY110" s="2">
        <v>13.060188293457031</v>
      </c>
      <c r="IZ110" s="2">
        <v>12.046627044677734</v>
      </c>
      <c r="JA110" s="2">
        <v>14.264276504516602</v>
      </c>
      <c r="JB110" s="2">
        <v>12.861184120178223</v>
      </c>
      <c r="JC110" s="2">
        <v>10.599045753479004</v>
      </c>
      <c r="JD110" s="2">
        <v>13.088760375976563</v>
      </c>
      <c r="JE110" s="2">
        <v>11.599047660827637</v>
      </c>
      <c r="JF110" s="2">
        <v>12.259930610656738</v>
      </c>
      <c r="JG110" s="2">
        <v>12.50778865814209</v>
      </c>
      <c r="JH110" s="2">
        <v>13.817540168762207</v>
      </c>
      <c r="JI110" s="2">
        <v>12.207110404968262</v>
      </c>
      <c r="JJ110" s="2">
        <v>15.02085018157959</v>
      </c>
      <c r="JK110" s="2">
        <v>15.664416313171387</v>
      </c>
      <c r="JL110" s="2">
        <v>15.575625419616699</v>
      </c>
      <c r="JM110" s="2">
        <v>12.226311683654785</v>
      </c>
      <c r="JN110" s="1">
        <v>14.075736999511719</v>
      </c>
      <c r="JO110" s="2">
        <v>13.489404678344727</v>
      </c>
      <c r="JP110" s="2">
        <v>10.913917541503906</v>
      </c>
      <c r="JQ110" s="2">
        <v>12.963357925415039</v>
      </c>
      <c r="JR110" s="2">
        <v>11.856966018676758</v>
      </c>
      <c r="JS110" s="2">
        <v>12.925300598144531</v>
      </c>
      <c r="JT110" s="2">
        <v>13.486716270446777</v>
      </c>
      <c r="JU110" s="2">
        <v>11.994414329528809</v>
      </c>
      <c r="JV110" s="2">
        <v>13.056571960449219</v>
      </c>
      <c r="JW110" s="2">
        <v>11.231903076171875</v>
      </c>
      <c r="JX110" s="2">
        <v>13.336835861206055</v>
      </c>
      <c r="JY110" s="2">
        <v>11.796442031860352</v>
      </c>
      <c r="JZ110" s="2">
        <v>11.710568428039551</v>
      </c>
      <c r="KA110" s="2">
        <v>12.7027587890625</v>
      </c>
      <c r="KB110" s="2">
        <v>13.646719932556152</v>
      </c>
      <c r="KC110" s="2">
        <v>12.513631820678711</v>
      </c>
      <c r="KD110" s="2">
        <v>11.371529579162598</v>
      </c>
      <c r="KE110" s="2">
        <v>13.253269195556641</v>
      </c>
      <c r="KF110" s="2">
        <v>10.97471809387207</v>
      </c>
      <c r="KG110" s="2">
        <v>12.073504447937012</v>
      </c>
      <c r="KH110" s="2">
        <v>13.050743103027344</v>
      </c>
      <c r="KI110" s="2">
        <v>12.69522762298584</v>
      </c>
      <c r="KJ110" s="2">
        <v>12.457124710083008</v>
      </c>
      <c r="KK110" s="2">
        <v>12.15947437286377</v>
      </c>
      <c r="KL110" s="2">
        <v>11.856463432312012</v>
      </c>
      <c r="KM110" s="2">
        <v>12.728132247924805</v>
      </c>
      <c r="KN110" s="2">
        <v>13.524692535400391</v>
      </c>
      <c r="KO110" s="2">
        <v>12.830169677734375</v>
      </c>
      <c r="KP110" s="2">
        <v>10.322140693664551</v>
      </c>
      <c r="KQ110" s="2">
        <v>12.481151580810547</v>
      </c>
      <c r="KR110" s="2">
        <v>11.023788452148438</v>
      </c>
      <c r="KS110" s="2">
        <v>11.04217529296875</v>
      </c>
      <c r="KT110" s="2">
        <v>11.666752815246582</v>
      </c>
      <c r="KU110" s="2">
        <v>11.97097110748291</v>
      </c>
      <c r="KV110" s="2">
        <v>11.204501152038574</v>
      </c>
      <c r="KW110" s="2">
        <v>11.363768577575684</v>
      </c>
      <c r="KX110" s="2">
        <v>12.264370918273926</v>
      </c>
      <c r="KY110" s="2">
        <v>11.712371826171875</v>
      </c>
      <c r="KZ110" s="2">
        <v>12.654034614562988</v>
      </c>
      <c r="LA110" s="2">
        <v>14.447216033935547</v>
      </c>
      <c r="LB110" s="2">
        <v>11.92090892791748</v>
      </c>
      <c r="LC110" s="2">
        <v>11.898061752319336</v>
      </c>
      <c r="LD110" s="2">
        <v>11.38836669921875</v>
      </c>
      <c r="LE110" s="2">
        <v>12.511502265930176</v>
      </c>
      <c r="LF110" s="2">
        <v>11.92301082611084</v>
      </c>
      <c r="LG110" s="2">
        <v>15.6826171875</v>
      </c>
      <c r="LH110" s="2">
        <v>15.85069751739502</v>
      </c>
      <c r="LI110" s="2">
        <v>13.704994201660156</v>
      </c>
      <c r="LJ110" s="2">
        <v>13.710021018981934</v>
      </c>
      <c r="LK110" s="2">
        <v>13.242245674133301</v>
      </c>
      <c r="LL110" s="2">
        <v>12.809202194213867</v>
      </c>
      <c r="LM110" s="2">
        <v>13.011429786682129</v>
      </c>
      <c r="LN110" s="2">
        <v>11.760211944580078</v>
      </c>
      <c r="LO110" s="2">
        <v>13.265331268310547</v>
      </c>
      <c r="LP110" s="2">
        <v>12.504547119140625</v>
      </c>
      <c r="LQ110" s="2">
        <v>13.007382392883301</v>
      </c>
      <c r="LR110" s="2">
        <v>14.011434555053711</v>
      </c>
      <c r="LS110" s="2">
        <v>10.900936126708984</v>
      </c>
      <c r="LT110" s="2">
        <v>12.272332191467285</v>
      </c>
      <c r="LU110" s="2">
        <v>12.215724945068359</v>
      </c>
      <c r="LV110" s="2">
        <v>12.783570289611816</v>
      </c>
      <c r="LW110" s="2">
        <v>12.918659210205078</v>
      </c>
      <c r="LX110" s="2">
        <v>13.983675956726074</v>
      </c>
      <c r="LY110" s="2">
        <v>12.019095420837402</v>
      </c>
      <c r="LZ110" s="2">
        <v>11.86451244354248</v>
      </c>
      <c r="MA110" s="2">
        <v>10.81965160369873</v>
      </c>
      <c r="MB110" s="2">
        <v>12.871072769165039</v>
      </c>
      <c r="MC110" s="2">
        <v>12.355637550354004</v>
      </c>
      <c r="MD110" s="2">
        <v>12.182291030883789</v>
      </c>
      <c r="ME110" s="2">
        <v>11.043127059936523</v>
      </c>
      <c r="MF110" s="2">
        <v>12.446015357971191</v>
      </c>
      <c r="MG110" s="2">
        <v>13.656697273254395</v>
      </c>
      <c r="MH110" s="2">
        <v>13.646585464477539</v>
      </c>
      <c r="MI110" s="2">
        <v>11.278782844543457</v>
      </c>
      <c r="MJ110" s="2">
        <v>10.753838539123535</v>
      </c>
      <c r="MK110" s="2">
        <v>14.077187538146973</v>
      </c>
      <c r="ML110" s="2">
        <v>12.566478729248047</v>
      </c>
      <c r="MM110" s="2">
        <v>12.893056869506836</v>
      </c>
      <c r="MN110" s="2">
        <v>14.074516296386719</v>
      </c>
      <c r="MO110" s="2">
        <v>13.598684310913086</v>
      </c>
      <c r="MP110" s="2">
        <v>13.145029067993164</v>
      </c>
      <c r="MQ110" s="2">
        <v>13.126255989074707</v>
      </c>
      <c r="MR110" s="2">
        <v>12.722246170043945</v>
      </c>
      <c r="MS110" s="2">
        <v>12.640219688415527</v>
      </c>
      <c r="MT110" s="2">
        <v>12.635214805603027</v>
      </c>
      <c r="MU110" s="2">
        <v>12.730335235595703</v>
      </c>
      <c r="MV110" s="2">
        <v>10.263684272766113</v>
      </c>
      <c r="MW110" s="2">
        <v>10.915229797363281</v>
      </c>
      <c r="MX110" s="2">
        <v>12.672530174255371</v>
      </c>
      <c r="MY110" s="2">
        <v>14.64652156829834</v>
      </c>
      <c r="MZ110" s="2">
        <v>15.391474723815918</v>
      </c>
      <c r="NA110" s="2">
        <v>12.238581657409668</v>
      </c>
      <c r="NB110" s="2">
        <v>11.450652122497559</v>
      </c>
      <c r="NC110" s="2">
        <v>12.248259544372559</v>
      </c>
      <c r="ND110" s="2">
        <v>11.863743782043457</v>
      </c>
      <c r="NE110" s="2">
        <v>12.64643669128418</v>
      </c>
      <c r="NF110" s="2">
        <v>12.928803443908691</v>
      </c>
      <c r="NG110" s="2">
        <v>14.053962707519531</v>
      </c>
      <c r="NH110" s="2">
        <v>13.235584259033203</v>
      </c>
      <c r="NI110" s="2">
        <v>11.895812034606934</v>
      </c>
      <c r="NJ110" s="2">
        <v>13.381056785583496</v>
      </c>
      <c r="NK110" s="2">
        <v>11.118114471435547</v>
      </c>
      <c r="NL110" s="2">
        <v>11.859012603759766</v>
      </c>
      <c r="NM110" s="2">
        <v>15.838220596313477</v>
      </c>
      <c r="NN110" s="2">
        <v>13.626229286193848</v>
      </c>
      <c r="NO110" s="2">
        <v>11.761516571044922</v>
      </c>
      <c r="NP110" s="2">
        <v>13.438631057739258</v>
      </c>
      <c r="NQ110" s="2">
        <v>13.778925895690918</v>
      </c>
      <c r="NR110" s="2">
        <v>11.50563907623291</v>
      </c>
      <c r="NS110" s="2">
        <v>13.261574745178223</v>
      </c>
      <c r="NT110" s="2">
        <v>13.861798286437988</v>
      </c>
      <c r="NU110" s="2">
        <v>13.36017894744873</v>
      </c>
      <c r="NV110" s="2">
        <v>14.045355796813965</v>
      </c>
      <c r="NW110" s="2">
        <v>12.92462158203125</v>
      </c>
      <c r="NX110" s="2">
        <v>11.108574867248535</v>
      </c>
      <c r="NY110" s="2">
        <v>13.11109733581543</v>
      </c>
      <c r="NZ110" s="2">
        <v>12.19027042388916</v>
      </c>
      <c r="OA110" s="2">
        <v>14.183645248413086</v>
      </c>
      <c r="OB110" s="2">
        <v>12.982104301452637</v>
      </c>
      <c r="OC110" s="2">
        <v>12.893402099609375</v>
      </c>
      <c r="OD110" s="2">
        <v>13.222661018371582</v>
      </c>
      <c r="OE110" s="2">
        <v>12.32197380065918</v>
      </c>
      <c r="OF110" s="2">
        <v>11.544779777526855</v>
      </c>
      <c r="OG110" s="2">
        <v>11.641312599182129</v>
      </c>
      <c r="OH110" s="2">
        <v>12.006410598754883</v>
      </c>
      <c r="OI110" s="2">
        <v>12.11082649230957</v>
      </c>
      <c r="OJ110" s="2">
        <v>15.057769775390625</v>
      </c>
      <c r="OK110" s="2">
        <v>12.55382251739502</v>
      </c>
      <c r="OL110" s="2">
        <v>15.738269805908203</v>
      </c>
      <c r="OM110" s="2">
        <v>12.707364082336426</v>
      </c>
      <c r="ON110" s="2">
        <v>12.616929054260254</v>
      </c>
      <c r="OO110" s="2">
        <v>12.606186866760254</v>
      </c>
      <c r="OP110" s="2">
        <v>12.190675735473633</v>
      </c>
      <c r="OQ110" s="2">
        <v>13.953982353210449</v>
      </c>
      <c r="OR110" s="2">
        <v>14.356649398803711</v>
      </c>
      <c r="OS110" s="2">
        <v>11.823771476745605</v>
      </c>
      <c r="OT110" s="2">
        <v>12.172885894775391</v>
      </c>
      <c r="OU110" s="2">
        <v>11.669184684753418</v>
      </c>
      <c r="OV110" s="2">
        <v>12.436731338500977</v>
      </c>
      <c r="OW110" s="2">
        <v>10.538606643676758</v>
      </c>
      <c r="OX110" s="2">
        <v>12.45277214050293</v>
      </c>
      <c r="OY110" s="2">
        <v>11.558598518371582</v>
      </c>
      <c r="OZ110" s="2">
        <v>11.872939109802246</v>
      </c>
      <c r="PA110" s="2">
        <v>11.143695831298828</v>
      </c>
      <c r="PB110" s="2">
        <v>12.906055450439453</v>
      </c>
      <c r="PC110" s="2">
        <v>12.404995918273926</v>
      </c>
      <c r="PD110" s="2">
        <v>13.274312019348145</v>
      </c>
      <c r="PE110" s="2">
        <v>11.440179824829102</v>
      </c>
      <c r="PF110" s="2">
        <v>11.42243480682373</v>
      </c>
      <c r="PG110" s="2">
        <v>12.07697582244873</v>
      </c>
      <c r="PH110" s="2">
        <v>13.351763725280762</v>
      </c>
      <c r="PI110" s="2">
        <v>13.219696998596191</v>
      </c>
      <c r="PJ110" s="2">
        <v>12.056367874145508</v>
      </c>
      <c r="PK110" s="2">
        <v>13.563279151916504</v>
      </c>
      <c r="PL110" s="2">
        <v>11.21625804901123</v>
      </c>
      <c r="PM110" s="2">
        <v>13.404180526733398</v>
      </c>
      <c r="PN110" s="2">
        <v>12.156588554382324</v>
      </c>
      <c r="PO110" s="2">
        <v>12.347413063049316</v>
      </c>
      <c r="PP110" s="2">
        <v>14.243958473205566</v>
      </c>
      <c r="PQ110" s="2">
        <v>11.535475730895996</v>
      </c>
      <c r="PR110" s="2">
        <v>13.706869125366211</v>
      </c>
      <c r="PS110" s="2">
        <v>10.845433235168457</v>
      </c>
      <c r="PT110" s="2">
        <v>13.165304183959961</v>
      </c>
      <c r="PU110" s="2">
        <v>13.123143196105957</v>
      </c>
      <c r="PV110" s="2">
        <v>13.688830375671387</v>
      </c>
      <c r="PW110" s="2">
        <v>13.028984069824219</v>
      </c>
      <c r="PX110" s="2">
        <v>13.694886207580566</v>
      </c>
      <c r="PY110" s="2">
        <v>13.22761344909668</v>
      </c>
      <c r="PZ110" s="2">
        <v>11.803844451904297</v>
      </c>
      <c r="QA110" s="2">
        <v>13.338345527648926</v>
      </c>
      <c r="QB110" s="2">
        <v>11.730280876159668</v>
      </c>
      <c r="QC110" s="2">
        <v>16.080621719360352</v>
      </c>
      <c r="QD110" s="2">
        <v>12.088695526123047</v>
      </c>
      <c r="QE110" s="2">
        <v>12.984461784362793</v>
      </c>
      <c r="QF110" s="2">
        <v>11.560555458068848</v>
      </c>
      <c r="QG110" s="2">
        <v>13.37946891784668</v>
      </c>
      <c r="QH110" s="2">
        <v>12.631831169128418</v>
      </c>
      <c r="QI110" s="2">
        <v>13.009248733520508</v>
      </c>
      <c r="QJ110" s="2">
        <v>12.492707252502441</v>
      </c>
      <c r="QK110" s="2">
        <v>11.680229187011719</v>
      </c>
      <c r="QL110" s="2">
        <v>13.188076019287109</v>
      </c>
      <c r="QM110" s="2">
        <v>12.413261413574219</v>
      </c>
      <c r="QN110" s="2">
        <v>12.355077743530273</v>
      </c>
      <c r="QO110" s="2">
        <v>11.915472984313965</v>
      </c>
      <c r="QP110" s="2">
        <v>11.642816543579102</v>
      </c>
      <c r="QQ110" s="2">
        <v>12.151738166809082</v>
      </c>
      <c r="QR110" s="2">
        <v>12.221555709838867</v>
      </c>
      <c r="QS110" s="2">
        <v>12.158271789550781</v>
      </c>
      <c r="QT110" s="2">
        <v>11.128822326660156</v>
      </c>
      <c r="QU110" s="2">
        <v>12.033863067626953</v>
      </c>
      <c r="QV110" s="2">
        <v>12.530684471130371</v>
      </c>
      <c r="QW110" s="2">
        <v>14.382079124450684</v>
      </c>
      <c r="QX110" s="2">
        <v>13.693686485290527</v>
      </c>
      <c r="QY110" s="2">
        <v>14.054372787475586</v>
      </c>
      <c r="QZ110" s="2">
        <v>10.498674392700195</v>
      </c>
      <c r="RA110" s="2">
        <v>16.032024383544922</v>
      </c>
      <c r="RB110" s="2">
        <v>13.13646411895752</v>
      </c>
      <c r="RC110" s="2">
        <v>9.8142385482788086</v>
      </c>
      <c r="RD110" s="2">
        <v>11.523642539978027</v>
      </c>
      <c r="RE110" s="2">
        <v>12.228989601135254</v>
      </c>
      <c r="RF110" s="2">
        <v>11.519793510437012</v>
      </c>
      <c r="RG110" s="2">
        <v>12.017490386962891</v>
      </c>
      <c r="RH110" s="2">
        <v>11.380699157714844</v>
      </c>
      <c r="RI110" s="2">
        <v>13.104039192199707</v>
      </c>
      <c r="RJ110" s="2">
        <v>12.641846656799316</v>
      </c>
      <c r="RK110" s="2">
        <v>11.914618492126465</v>
      </c>
      <c r="RL110" s="2">
        <v>12.074843406677246</v>
      </c>
      <c r="RM110" s="2">
        <v>12.885178565979004</v>
      </c>
      <c r="RN110" s="2">
        <v>13.066720962524414</v>
      </c>
      <c r="RO110" s="2">
        <v>12.927279472351074</v>
      </c>
      <c r="RP110" s="2">
        <v>12.209778785705566</v>
      </c>
      <c r="RQ110" s="2">
        <v>14.172920227050781</v>
      </c>
      <c r="RR110" s="2">
        <v>11.710267066955566</v>
      </c>
      <c r="RS110" s="2">
        <v>11.813621520996094</v>
      </c>
      <c r="RT110" s="2">
        <v>11.694779396057129</v>
      </c>
      <c r="RU110" s="2">
        <v>11.070847511291504</v>
      </c>
      <c r="RV110" s="2">
        <v>11.306135177612305</v>
      </c>
      <c r="RW110" s="2">
        <v>12.240817070007324</v>
      </c>
      <c r="RX110" s="2">
        <v>10.675961494445801</v>
      </c>
      <c r="RY110" s="2">
        <v>11.430950164794922</v>
      </c>
      <c r="RZ110" s="2">
        <v>11.38243293762207</v>
      </c>
      <c r="SA110" s="2">
        <v>11.039944648742676</v>
      </c>
      <c r="SB110" s="2">
        <v>12.272296905517578</v>
      </c>
      <c r="SC110" s="2">
        <v>12.532773971557617</v>
      </c>
      <c r="SD110" s="2">
        <v>12.070131301879883</v>
      </c>
      <c r="SE110" s="2">
        <v>11.822107315063477</v>
      </c>
      <c r="SF110" s="2">
        <v>13.172592163085938</v>
      </c>
      <c r="SG110" s="2">
        <v>11.606853485107422</v>
      </c>
      <c r="SH110" s="2">
        <v>12.750791549682617</v>
      </c>
      <c r="SI110" s="2">
        <v>12.997568130493164</v>
      </c>
    </row>
    <row r="111" spans="1:503" x14ac:dyDescent="0.25">
      <c r="A111">
        <v>108</v>
      </c>
      <c r="B111">
        <f t="shared" si="1"/>
        <v>-2.1930905302393318</v>
      </c>
      <c r="C111" s="3">
        <v>1.4150428585708141E-2</v>
      </c>
      <c r="D111" s="2">
        <v>13.34736156463623</v>
      </c>
      <c r="E111" s="2">
        <v>11.567127227783203</v>
      </c>
      <c r="F111" s="2">
        <v>13.856243133544922</v>
      </c>
      <c r="G111" s="2">
        <v>12.140409469604492</v>
      </c>
      <c r="H111" s="2">
        <v>13.758708000183105</v>
      </c>
      <c r="I111" s="2">
        <v>12.306916236877441</v>
      </c>
      <c r="J111" s="2">
        <v>10.13487434387207</v>
      </c>
      <c r="K111" s="2">
        <v>13.55888843536377</v>
      </c>
      <c r="L111" s="2">
        <v>13.217700004577637</v>
      </c>
      <c r="M111" s="2">
        <v>13.290370941162109</v>
      </c>
      <c r="N111" s="2">
        <v>14.16679859161377</v>
      </c>
      <c r="O111" s="2">
        <v>13.669373512268066</v>
      </c>
      <c r="P111" s="2">
        <v>13.361471176147461</v>
      </c>
      <c r="Q111" s="2">
        <v>13.806702613830566</v>
      </c>
      <c r="R111" s="2">
        <v>11.036714553833008</v>
      </c>
      <c r="S111" s="2">
        <v>13.339818954467773</v>
      </c>
      <c r="T111" s="2">
        <v>12.759756088256836</v>
      </c>
      <c r="U111" s="2">
        <v>11.631023406982422</v>
      </c>
      <c r="V111" s="2">
        <v>12.651917457580566</v>
      </c>
      <c r="W111" s="2">
        <v>11.995436668395996</v>
      </c>
      <c r="X111" s="2">
        <v>13.696932792663574</v>
      </c>
      <c r="Y111" s="2">
        <v>12.862444877624512</v>
      </c>
      <c r="Z111" s="2">
        <v>11.898274421691895</v>
      </c>
      <c r="AA111" s="2">
        <v>12.520790100097656</v>
      </c>
      <c r="AB111" s="2">
        <v>12.802459716796875</v>
      </c>
      <c r="AC111" s="2">
        <v>11.966435432434082</v>
      </c>
      <c r="AD111" s="2">
        <v>11.26241397857666</v>
      </c>
      <c r="AE111" s="2">
        <v>11.660299301147461</v>
      </c>
      <c r="AF111" s="2">
        <v>13.724949836730957</v>
      </c>
      <c r="AG111" s="2">
        <v>11.82201099395752</v>
      </c>
      <c r="AH111" s="2">
        <v>10.979244232177734</v>
      </c>
      <c r="AI111" s="2">
        <v>12.09892463684082</v>
      </c>
      <c r="AJ111" s="2">
        <v>13.795838356018066</v>
      </c>
      <c r="AK111" s="2">
        <v>12.037891387939453</v>
      </c>
      <c r="AL111" s="2">
        <v>14.359869956970215</v>
      </c>
      <c r="AM111" s="2">
        <v>13.017577171325684</v>
      </c>
      <c r="AN111" s="2">
        <v>11.542572021484375</v>
      </c>
      <c r="AO111" s="2">
        <v>13.081633567810059</v>
      </c>
      <c r="AP111" s="2">
        <v>14.079623222351074</v>
      </c>
      <c r="AQ111" s="2">
        <v>12.282007217407227</v>
      </c>
      <c r="AR111" s="2">
        <v>13.348353385925293</v>
      </c>
      <c r="AS111" s="2">
        <v>11.938323020935059</v>
      </c>
      <c r="AT111" s="2">
        <v>12.568028450012207</v>
      </c>
      <c r="AU111" s="2">
        <v>11.970270156860352</v>
      </c>
      <c r="AV111" s="2">
        <v>12.299302101135254</v>
      </c>
      <c r="AW111" s="2">
        <v>13.84642505645752</v>
      </c>
      <c r="AX111" s="2">
        <v>12.399535179138184</v>
      </c>
      <c r="AY111" s="2">
        <v>11.458735466003418</v>
      </c>
      <c r="AZ111" s="2">
        <v>11.508460998535156</v>
      </c>
      <c r="BA111" s="2">
        <v>11.800838470458984</v>
      </c>
      <c r="BB111" s="2">
        <v>11.229416847229004</v>
      </c>
      <c r="BC111" s="2">
        <v>10.936420440673828</v>
      </c>
      <c r="BD111" s="2">
        <v>12.608003616333008</v>
      </c>
      <c r="BE111" s="2">
        <v>11.974920272827148</v>
      </c>
      <c r="BF111" s="2">
        <v>14.562920570373535</v>
      </c>
      <c r="BG111" s="2">
        <v>13.196732521057129</v>
      </c>
      <c r="BH111" s="2">
        <v>13.277285575866699</v>
      </c>
      <c r="BI111" s="2">
        <v>14.129964828491211</v>
      </c>
      <c r="BJ111" s="2">
        <v>13.448281288146973</v>
      </c>
      <c r="BK111" s="2">
        <v>12.928359985351563</v>
      </c>
      <c r="BL111" s="2">
        <v>12.16566276550293</v>
      </c>
      <c r="BM111" s="2">
        <v>13.19425106048584</v>
      </c>
      <c r="BN111" s="2">
        <v>12.608791351318359</v>
      </c>
      <c r="BO111" s="2">
        <v>10.513627052307129</v>
      </c>
      <c r="BP111" s="2">
        <v>15.252852439880371</v>
      </c>
      <c r="BQ111" s="1">
        <v>16.757442474365234</v>
      </c>
      <c r="BR111" s="2">
        <v>13.629026412963867</v>
      </c>
      <c r="BS111" s="2">
        <v>11.594615936279297</v>
      </c>
      <c r="BT111" s="2">
        <v>14.704663276672363</v>
      </c>
      <c r="BU111" s="2">
        <v>14.961941719055176</v>
      </c>
      <c r="BV111" s="2">
        <v>11.331157684326172</v>
      </c>
      <c r="BW111" s="2">
        <v>11.84139347076416</v>
      </c>
      <c r="BX111" s="2">
        <v>11.313784599304199</v>
      </c>
      <c r="BY111" s="2">
        <v>11.39634895324707</v>
      </c>
      <c r="BZ111" s="2">
        <v>13.028535842895508</v>
      </c>
      <c r="CA111" s="2">
        <v>10.998095512390137</v>
      </c>
      <c r="CB111" s="2">
        <v>12.395685195922852</v>
      </c>
      <c r="CC111" s="2">
        <v>13.271163940429688</v>
      </c>
      <c r="CD111" s="2">
        <v>13.278765678405762</v>
      </c>
      <c r="CE111" s="2">
        <v>11.490627288818359</v>
      </c>
      <c r="CF111" s="2">
        <v>12.600621223449707</v>
      </c>
      <c r="CG111" s="2">
        <v>12.317299842834473</v>
      </c>
      <c r="CH111" s="2">
        <v>14.19972038269043</v>
      </c>
      <c r="CI111" s="2">
        <v>13.139645576477051</v>
      </c>
      <c r="CJ111" s="2">
        <v>12.848730087280273</v>
      </c>
      <c r="CK111" s="2">
        <v>13.481513977050781</v>
      </c>
      <c r="CL111" s="2">
        <v>12.954559326171875</v>
      </c>
      <c r="CM111" s="2">
        <v>14.357471466064453</v>
      </c>
      <c r="CN111" s="2">
        <v>15.445469856262207</v>
      </c>
      <c r="CO111" s="2">
        <v>12.034989356994629</v>
      </c>
      <c r="CP111" s="2">
        <v>13.600172996520996</v>
      </c>
      <c r="CQ111" s="2">
        <v>12.700929641723633</v>
      </c>
      <c r="CR111" s="2">
        <v>12.670862197875977</v>
      </c>
      <c r="CS111" s="2">
        <v>10.59825325012207</v>
      </c>
      <c r="CT111" s="2">
        <v>13.656778335571289</v>
      </c>
      <c r="CU111" s="2">
        <v>12.414262771606445</v>
      </c>
      <c r="CV111" s="2">
        <v>10.787487983703613</v>
      </c>
      <c r="CW111" s="2">
        <v>12.582539558410645</v>
      </c>
      <c r="CX111" s="2">
        <v>12.454287528991699</v>
      </c>
      <c r="CY111" s="2">
        <v>12.513280868530273</v>
      </c>
      <c r="CZ111" s="2">
        <v>12.852205276489258</v>
      </c>
      <c r="DA111" s="2">
        <v>12.173961639404297</v>
      </c>
      <c r="DB111" s="2">
        <v>12.043643951416016</v>
      </c>
      <c r="DC111" s="2">
        <v>12.282927513122559</v>
      </c>
      <c r="DD111" s="2">
        <v>10.908429145812988</v>
      </c>
      <c r="DE111" s="2">
        <v>11.782154083251953</v>
      </c>
      <c r="DF111" s="2">
        <v>13.208406448364258</v>
      </c>
      <c r="DG111" s="2">
        <v>15.556097984313965</v>
      </c>
      <c r="DH111" s="2">
        <v>12.823221206665039</v>
      </c>
      <c r="DI111" s="2">
        <v>11.672939300537109</v>
      </c>
      <c r="DJ111" s="2">
        <v>12.864155769348145</v>
      </c>
      <c r="DK111" s="2">
        <v>11.453494071960449</v>
      </c>
      <c r="DL111" s="2">
        <v>10.01933765411377</v>
      </c>
      <c r="DM111" s="2">
        <v>14.132736206054688</v>
      </c>
      <c r="DN111" s="2">
        <v>11.257987976074219</v>
      </c>
      <c r="DO111" s="2">
        <v>12.256643295288086</v>
      </c>
      <c r="DP111" s="2">
        <v>12.990924835205078</v>
      </c>
      <c r="DQ111" s="2">
        <v>12.652786254882813</v>
      </c>
      <c r="DR111" s="2">
        <v>12.825089454650879</v>
      </c>
      <c r="DS111" s="2">
        <v>12.14378547668457</v>
      </c>
      <c r="DT111" s="2">
        <v>12.730568885803223</v>
      </c>
      <c r="DU111" s="2">
        <v>14.049966812133789</v>
      </c>
      <c r="DV111" s="2">
        <v>10.87132453918457</v>
      </c>
      <c r="DW111" s="2">
        <v>13.430233001708984</v>
      </c>
      <c r="DX111" s="2">
        <v>13.187808990478516</v>
      </c>
      <c r="DY111" s="1">
        <v>15.852658271789551</v>
      </c>
      <c r="DZ111" s="2">
        <v>14.047771453857422</v>
      </c>
      <c r="EA111" s="2">
        <v>12.82091236114502</v>
      </c>
      <c r="EB111" s="2">
        <v>13.77403450012207</v>
      </c>
      <c r="EC111" s="2">
        <v>12.495054244995117</v>
      </c>
      <c r="ED111" s="2">
        <v>12.170238494873047</v>
      </c>
      <c r="EE111" s="2">
        <v>14.036706924438477</v>
      </c>
      <c r="EF111" s="2">
        <v>11.089756965637207</v>
      </c>
      <c r="EG111" s="2">
        <v>13.363510131835938</v>
      </c>
      <c r="EH111" s="2">
        <v>13.284021377563477</v>
      </c>
      <c r="EI111" s="2">
        <v>12.810898780822754</v>
      </c>
      <c r="EJ111" s="2">
        <v>12.189173698425293</v>
      </c>
      <c r="EK111" s="2">
        <v>11.704214096069336</v>
      </c>
      <c r="EL111" s="2">
        <v>14.412674903869629</v>
      </c>
      <c r="EM111" s="2">
        <v>14.034932136535645</v>
      </c>
      <c r="EN111" s="2">
        <v>12.880410194396973</v>
      </c>
      <c r="EO111" s="2">
        <v>13.281676292419434</v>
      </c>
      <c r="EP111" s="2">
        <v>13.036253929138184</v>
      </c>
      <c r="EQ111" s="2">
        <v>12.501030921936035</v>
      </c>
      <c r="ER111" s="2">
        <v>11.935116767883301</v>
      </c>
      <c r="ES111" s="2">
        <v>12.996621131896973</v>
      </c>
      <c r="ET111" s="2">
        <v>12.329949378967285</v>
      </c>
      <c r="EU111" s="2">
        <v>14.764182090759277</v>
      </c>
      <c r="EV111" s="2">
        <v>13.148529052734375</v>
      </c>
      <c r="EW111" s="2">
        <v>13.004396438598633</v>
      </c>
      <c r="EX111" s="2">
        <v>13.466010093688965</v>
      </c>
      <c r="EY111" s="2">
        <v>12.12706470489502</v>
      </c>
      <c r="EZ111" s="2">
        <v>11.659933090209961</v>
      </c>
      <c r="FA111" s="2">
        <v>12.427857398986816</v>
      </c>
      <c r="FB111" s="2">
        <v>13.368233680725098</v>
      </c>
      <c r="FC111" s="2">
        <v>10.312721252441406</v>
      </c>
      <c r="FD111" s="2">
        <v>11.392173767089844</v>
      </c>
      <c r="FE111" s="2">
        <v>12.293780326843262</v>
      </c>
      <c r="FF111" s="2">
        <v>12.630229949951172</v>
      </c>
      <c r="FG111" s="2">
        <v>12.14516544342041</v>
      </c>
      <c r="FH111" s="2">
        <v>12.868703842163086</v>
      </c>
      <c r="FI111" s="2">
        <v>13.035433769226074</v>
      </c>
      <c r="FJ111" s="2">
        <v>13.30640983581543</v>
      </c>
      <c r="FK111" s="2">
        <v>12.954682350158691</v>
      </c>
      <c r="FL111" s="2">
        <v>12.89146900177002</v>
      </c>
      <c r="FM111" s="2">
        <v>11.535887718200684</v>
      </c>
      <c r="FN111" s="2">
        <v>12.841343879699707</v>
      </c>
      <c r="FO111" s="2">
        <v>11.449209213256836</v>
      </c>
      <c r="FP111" s="2">
        <v>13.081221580505371</v>
      </c>
      <c r="FQ111" s="2">
        <v>10.78193187713623</v>
      </c>
      <c r="FR111" s="2">
        <v>14.13965892791748</v>
      </c>
      <c r="FS111" s="2">
        <v>12.797885894775391</v>
      </c>
      <c r="FT111" s="2">
        <v>13.965462684631348</v>
      </c>
      <c r="FU111" s="2">
        <v>11.712313652038574</v>
      </c>
      <c r="FV111" s="2">
        <v>12.810798645019531</v>
      </c>
      <c r="FW111" s="2">
        <v>13.055840492248535</v>
      </c>
      <c r="FX111" s="2">
        <v>10.50224494934082</v>
      </c>
      <c r="FY111" s="2">
        <v>12.538566589355469</v>
      </c>
      <c r="FZ111" s="2">
        <v>12.884635925292969</v>
      </c>
      <c r="GA111" s="2">
        <v>12.715312957763672</v>
      </c>
      <c r="GB111" s="2">
        <v>12.419095039367676</v>
      </c>
      <c r="GC111" s="2">
        <v>12.028343200683594</v>
      </c>
      <c r="GD111" s="2">
        <v>12.268597602844238</v>
      </c>
      <c r="GE111" s="2">
        <v>9.8612489700317383</v>
      </c>
      <c r="GF111" s="2">
        <v>13.497574806213379</v>
      </c>
      <c r="GG111" s="2">
        <v>13.491400718688965</v>
      </c>
      <c r="GH111" s="2">
        <v>12.105159759521484</v>
      </c>
      <c r="GI111" s="2">
        <v>12.811062812805176</v>
      </c>
      <c r="GJ111" s="2">
        <v>12.24766731262207</v>
      </c>
      <c r="GK111" s="2">
        <v>12.356648445129395</v>
      </c>
      <c r="GL111" s="2">
        <v>11.271272659301758</v>
      </c>
      <c r="GM111" s="2">
        <v>12.740714073181152</v>
      </c>
      <c r="GN111" s="2">
        <v>12.98078727722168</v>
      </c>
      <c r="GO111" s="2">
        <v>12.34919261932373</v>
      </c>
      <c r="GP111" s="2">
        <v>12.466121673583984</v>
      </c>
      <c r="GQ111" s="2">
        <v>12.819562911987305</v>
      </c>
      <c r="GR111" s="2">
        <v>12.034963607788086</v>
      </c>
      <c r="GS111" s="2">
        <v>12.498316764831543</v>
      </c>
      <c r="GT111" s="2">
        <v>13.009312629699707</v>
      </c>
      <c r="GU111" s="2">
        <v>12.636984825134277</v>
      </c>
      <c r="GV111" s="2">
        <v>13.068545341491699</v>
      </c>
      <c r="GW111" s="2">
        <v>14.171853065490723</v>
      </c>
      <c r="GX111" s="2">
        <v>11.307713508605957</v>
      </c>
      <c r="GY111" s="2">
        <v>11.395754814147949</v>
      </c>
      <c r="GZ111" s="2">
        <v>12.459163665771484</v>
      </c>
      <c r="HA111" s="2">
        <v>13.66279125213623</v>
      </c>
      <c r="HB111" s="2">
        <v>13.525544166564941</v>
      </c>
      <c r="HC111" s="2">
        <v>13.828250885009766</v>
      </c>
      <c r="HD111" s="2">
        <v>13.272754669189453</v>
      </c>
      <c r="HE111" s="2">
        <v>13.096282005310059</v>
      </c>
      <c r="HF111" s="2">
        <v>11.824380874633789</v>
      </c>
      <c r="HG111" s="2">
        <v>12.286877632141113</v>
      </c>
      <c r="HH111" s="2">
        <v>11.650089263916016</v>
      </c>
      <c r="HI111" s="2">
        <v>11.459202766418457</v>
      </c>
      <c r="HJ111" s="2">
        <v>12.022556304931641</v>
      </c>
      <c r="HK111" s="2">
        <v>11.171607971191406</v>
      </c>
      <c r="HL111" s="2">
        <v>13.427385330200195</v>
      </c>
      <c r="HM111" s="2">
        <v>11.650406837463379</v>
      </c>
      <c r="HN111" s="2">
        <v>12.148892402648926</v>
      </c>
      <c r="HO111" s="2">
        <v>13.281192779541016</v>
      </c>
      <c r="HP111" s="2">
        <v>15.315652847290039</v>
      </c>
      <c r="HQ111" s="2">
        <v>14.047505378723145</v>
      </c>
      <c r="HR111" s="2">
        <v>13.721803665161133</v>
      </c>
      <c r="HS111" s="2">
        <v>14.190909385681152</v>
      </c>
      <c r="HT111" s="2">
        <v>14.649994850158691</v>
      </c>
      <c r="HU111" s="2">
        <v>11.843179702758789</v>
      </c>
      <c r="HV111" s="2">
        <v>12.545939445495605</v>
      </c>
      <c r="HW111" s="2">
        <v>11.770600318908691</v>
      </c>
      <c r="HX111" s="2">
        <v>12.117358207702637</v>
      </c>
      <c r="HY111" s="2">
        <v>12.819098472595215</v>
      </c>
      <c r="HZ111" s="2">
        <v>11.228878021240234</v>
      </c>
      <c r="IA111" s="2">
        <v>12.025619506835938</v>
      </c>
      <c r="IB111" s="2">
        <v>12.713613510131836</v>
      </c>
      <c r="IC111" s="2">
        <v>11.880653381347656</v>
      </c>
      <c r="ID111" s="2">
        <v>10.751947402954102</v>
      </c>
      <c r="IE111" s="2">
        <v>13.134662628173828</v>
      </c>
      <c r="IF111" s="2">
        <v>12.185276031494141</v>
      </c>
      <c r="IG111" s="2">
        <v>13.348757743835449</v>
      </c>
      <c r="IH111" s="2">
        <v>12.135991096496582</v>
      </c>
      <c r="II111" s="2">
        <v>13.964273452758789</v>
      </c>
      <c r="IJ111" s="2">
        <v>12.681682586669922</v>
      </c>
      <c r="IK111" s="2">
        <v>10.933850288391113</v>
      </c>
      <c r="IL111" s="2">
        <v>14.284919738769531</v>
      </c>
      <c r="IM111" s="2">
        <v>13.120322227478027</v>
      </c>
      <c r="IN111" s="2">
        <v>11.746176719665527</v>
      </c>
      <c r="IO111" s="2">
        <v>12.613335609436035</v>
      </c>
      <c r="IP111" s="2">
        <v>14.852790832519531</v>
      </c>
      <c r="IQ111" s="2">
        <v>10.911284446716309</v>
      </c>
      <c r="IR111" s="2">
        <v>14.496752738952637</v>
      </c>
      <c r="IS111" s="2">
        <v>11.563244819641113</v>
      </c>
      <c r="IT111" s="2">
        <v>12.548310279846191</v>
      </c>
      <c r="IU111" s="2">
        <v>10.694463729858398</v>
      </c>
      <c r="IV111" s="2">
        <v>12.736069679260254</v>
      </c>
      <c r="IW111" s="2">
        <v>12.270980834960938</v>
      </c>
      <c r="IX111" s="2">
        <v>12.847220420837402</v>
      </c>
      <c r="IY111" s="2">
        <v>12.915709495544434</v>
      </c>
      <c r="IZ111" s="2">
        <v>11.924181938171387</v>
      </c>
      <c r="JA111" s="2">
        <v>14.257610321044922</v>
      </c>
      <c r="JB111" s="2">
        <v>12.699169158935547</v>
      </c>
      <c r="JC111" s="2">
        <v>10.589759826660156</v>
      </c>
      <c r="JD111" s="2">
        <v>13.051174163818359</v>
      </c>
      <c r="JE111" s="2">
        <v>11.583088874816895</v>
      </c>
      <c r="JF111" s="2">
        <v>12.112968444824219</v>
      </c>
      <c r="JG111" s="2">
        <v>12.42254638671875</v>
      </c>
      <c r="JH111" s="2">
        <v>13.661821365356445</v>
      </c>
      <c r="JI111" s="2">
        <v>12.142072677612305</v>
      </c>
      <c r="JJ111" s="2">
        <v>14.913490295410156</v>
      </c>
      <c r="JK111" s="2">
        <v>15.256125450134277</v>
      </c>
      <c r="JL111" s="2">
        <v>15.455039978027344</v>
      </c>
      <c r="JM111" s="2">
        <v>12.183065414428711</v>
      </c>
      <c r="JN111" s="1">
        <v>14.049247741699219</v>
      </c>
      <c r="JO111" s="2">
        <v>13.453506469726563</v>
      </c>
      <c r="JP111" s="2">
        <v>10.901138305664063</v>
      </c>
      <c r="JQ111" s="2">
        <v>12.946488380432129</v>
      </c>
      <c r="JR111" s="2">
        <v>11.723596572875977</v>
      </c>
      <c r="JS111" s="2">
        <v>12.789429664611816</v>
      </c>
      <c r="JT111" s="2">
        <v>13.464985847473145</v>
      </c>
      <c r="JU111" s="2">
        <v>11.953700065612793</v>
      </c>
      <c r="JV111" s="2">
        <v>12.969536781311035</v>
      </c>
      <c r="JW111" s="2">
        <v>11.167163848876953</v>
      </c>
      <c r="JX111" s="2">
        <v>13.285204887390137</v>
      </c>
      <c r="JY111" s="2">
        <v>11.748967170715332</v>
      </c>
      <c r="JZ111" s="2">
        <v>11.705132484436035</v>
      </c>
      <c r="KA111" s="2">
        <v>12.626547813415527</v>
      </c>
      <c r="KB111" s="2">
        <v>13.59394359588623</v>
      </c>
      <c r="KC111" s="2">
        <v>12.468146324157715</v>
      </c>
      <c r="KD111" s="2">
        <v>11.353974342346191</v>
      </c>
      <c r="KE111" s="2">
        <v>13.230277061462402</v>
      </c>
      <c r="KF111" s="2">
        <v>10.924201011657715</v>
      </c>
      <c r="KG111" s="2">
        <v>11.96073055267334</v>
      </c>
      <c r="KH111" s="2">
        <v>12.999419212341309</v>
      </c>
      <c r="KI111" s="2">
        <v>12.655158996582031</v>
      </c>
      <c r="KJ111" s="2">
        <v>12.419304847717285</v>
      </c>
      <c r="KK111" s="2">
        <v>12.048288345336914</v>
      </c>
      <c r="KL111" s="2">
        <v>11.818675994873047</v>
      </c>
      <c r="KM111" s="2">
        <v>12.692356109619141</v>
      </c>
      <c r="KN111" s="2">
        <v>13.364320755004883</v>
      </c>
      <c r="KO111" s="2">
        <v>12.791160583496094</v>
      </c>
      <c r="KP111" s="2">
        <v>10.262611389160156</v>
      </c>
      <c r="KQ111" s="2">
        <v>12.248983383178711</v>
      </c>
      <c r="KR111" s="2">
        <v>10.960505485534668</v>
      </c>
      <c r="KS111" s="2">
        <v>10.966797828674316</v>
      </c>
      <c r="KT111" s="2">
        <v>11.504055976867676</v>
      </c>
      <c r="KU111" s="2">
        <v>11.845542907714844</v>
      </c>
      <c r="KV111" s="2">
        <v>11.19615364074707</v>
      </c>
      <c r="KW111" s="2">
        <v>11.358850479125977</v>
      </c>
      <c r="KX111" s="2">
        <v>12.224821090698242</v>
      </c>
      <c r="KY111" s="2">
        <v>11.647912979125977</v>
      </c>
      <c r="KZ111" s="2">
        <v>12.594350814819336</v>
      </c>
      <c r="LA111" s="2">
        <v>14.321916580200195</v>
      </c>
      <c r="LB111" s="2">
        <v>11.919802665710449</v>
      </c>
      <c r="LC111" s="2">
        <v>11.857463836669922</v>
      </c>
      <c r="LD111" s="2">
        <v>11.378307342529297</v>
      </c>
      <c r="LE111" s="2">
        <v>12.50010871887207</v>
      </c>
      <c r="LF111" s="2">
        <v>11.839224815368652</v>
      </c>
      <c r="LG111" s="2">
        <v>15.553450584411621</v>
      </c>
      <c r="LH111" s="2">
        <v>15.84705638885498</v>
      </c>
      <c r="LI111" s="2">
        <v>13.559884071350098</v>
      </c>
      <c r="LJ111" s="2">
        <v>13.553762435913086</v>
      </c>
      <c r="LK111" s="2">
        <v>13.236495018005371</v>
      </c>
      <c r="LL111" s="2">
        <v>12.809020042419434</v>
      </c>
      <c r="LM111" s="2">
        <v>12.996796607971191</v>
      </c>
      <c r="LN111" s="2">
        <v>11.758083343505859</v>
      </c>
      <c r="LO111" s="2">
        <v>13.166085243225098</v>
      </c>
      <c r="LP111" s="2">
        <v>12.415742874145508</v>
      </c>
      <c r="LQ111" s="2">
        <v>12.962470054626465</v>
      </c>
      <c r="LR111" s="2">
        <v>13.984375953674316</v>
      </c>
      <c r="LS111" s="2">
        <v>10.89915657043457</v>
      </c>
      <c r="LT111" s="2">
        <v>12.080453872680664</v>
      </c>
      <c r="LU111" s="2">
        <v>12.127263069152832</v>
      </c>
      <c r="LV111" s="2">
        <v>12.761128425598145</v>
      </c>
      <c r="LW111" s="2">
        <v>12.735355377197266</v>
      </c>
      <c r="LX111" s="2">
        <v>13.821037292480469</v>
      </c>
      <c r="LY111" s="2">
        <v>11.920636177062988</v>
      </c>
      <c r="LZ111" s="2">
        <v>11.779140472412109</v>
      </c>
      <c r="MA111" s="2">
        <v>10.77474308013916</v>
      </c>
      <c r="MB111" s="2">
        <v>12.649036407470703</v>
      </c>
      <c r="MC111" s="2">
        <v>12.353183746337891</v>
      </c>
      <c r="MD111" s="2">
        <v>12.169428825378418</v>
      </c>
      <c r="ME111" s="2">
        <v>10.884861946105957</v>
      </c>
      <c r="MF111" s="2">
        <v>12.415102005004883</v>
      </c>
      <c r="MG111" s="2">
        <v>13.638888359069824</v>
      </c>
      <c r="MH111" s="2">
        <v>13.549662590026855</v>
      </c>
      <c r="MI111" s="2">
        <v>11.256441116333008</v>
      </c>
      <c r="MJ111" s="2">
        <v>10.722274780273438</v>
      </c>
      <c r="MK111" s="2">
        <v>13.927589416503906</v>
      </c>
      <c r="ML111" s="2">
        <v>12.519793510437012</v>
      </c>
      <c r="MM111" s="2">
        <v>12.714287757873535</v>
      </c>
      <c r="MN111" s="2">
        <v>14.039765357971191</v>
      </c>
      <c r="MO111" s="2">
        <v>13.558055877685547</v>
      </c>
      <c r="MP111" s="2">
        <v>13.082536697387695</v>
      </c>
      <c r="MQ111" s="2">
        <v>13.097282409667969</v>
      </c>
      <c r="MR111" s="2">
        <v>12.598602294921875</v>
      </c>
      <c r="MS111" s="2">
        <v>12.555998802185059</v>
      </c>
      <c r="MT111" s="2">
        <v>12.614596366882324</v>
      </c>
      <c r="MU111" s="2">
        <v>12.685321807861328</v>
      </c>
      <c r="MV111" s="2">
        <v>10.257513999938965</v>
      </c>
      <c r="MW111" s="2">
        <v>10.869653701782227</v>
      </c>
      <c r="MX111" s="2">
        <v>12.625146865844727</v>
      </c>
      <c r="MY111" s="2">
        <v>14.638331413269043</v>
      </c>
      <c r="MZ111" s="2">
        <v>15.338912963867188</v>
      </c>
      <c r="NA111" s="2">
        <v>12.216643333435059</v>
      </c>
      <c r="NB111" s="2">
        <v>11.35848331451416</v>
      </c>
      <c r="NC111" s="2">
        <v>12.165703773498535</v>
      </c>
      <c r="ND111" s="2">
        <v>11.828033447265625</v>
      </c>
      <c r="NE111" s="2">
        <v>12.582680702209473</v>
      </c>
      <c r="NF111" s="2">
        <v>12.870441436767578</v>
      </c>
      <c r="NG111" s="2">
        <v>13.887859344482422</v>
      </c>
      <c r="NH111" s="2">
        <v>13.176861763000488</v>
      </c>
      <c r="NI111" s="2">
        <v>11.867240905761719</v>
      </c>
      <c r="NJ111" s="2">
        <v>13.240066528320313</v>
      </c>
      <c r="NK111" s="2">
        <v>11.022984504699707</v>
      </c>
      <c r="NL111" s="2">
        <v>11.837802886962891</v>
      </c>
      <c r="NM111" s="2">
        <v>15.821093559265137</v>
      </c>
      <c r="NN111" s="2">
        <v>13.318367958068848</v>
      </c>
      <c r="NO111" s="2">
        <v>11.735713005065918</v>
      </c>
      <c r="NP111" s="2">
        <v>13.267401695251465</v>
      </c>
      <c r="NQ111" s="2">
        <v>13.727678298950195</v>
      </c>
      <c r="NR111" s="2">
        <v>11.469059944152832</v>
      </c>
      <c r="NS111" s="2">
        <v>13.224184036254883</v>
      </c>
      <c r="NT111" s="2">
        <v>13.771535873413086</v>
      </c>
      <c r="NU111" s="2">
        <v>13.256251335144043</v>
      </c>
      <c r="NV111" s="2">
        <v>13.979099273681641</v>
      </c>
      <c r="NW111" s="2">
        <v>12.862458229064941</v>
      </c>
      <c r="NX111" s="2">
        <v>11.070652961730957</v>
      </c>
      <c r="NY111" s="2">
        <v>13.102964401245117</v>
      </c>
      <c r="NZ111" s="2">
        <v>12.151244163513184</v>
      </c>
      <c r="OA111" s="2">
        <v>14.170310020446777</v>
      </c>
      <c r="OB111" s="2">
        <v>12.915627479553223</v>
      </c>
      <c r="OC111" s="2">
        <v>12.870425224304199</v>
      </c>
      <c r="OD111" s="2">
        <v>13.056221961975098</v>
      </c>
      <c r="OE111" s="2">
        <v>12.294989585876465</v>
      </c>
      <c r="OF111" s="2">
        <v>11.533146858215332</v>
      </c>
      <c r="OG111" s="2">
        <v>11.481597900390625</v>
      </c>
      <c r="OH111" s="2">
        <v>11.993162155151367</v>
      </c>
      <c r="OI111" s="2">
        <v>12.04804801940918</v>
      </c>
      <c r="OJ111" s="2">
        <v>14.922118186950684</v>
      </c>
      <c r="OK111" s="2">
        <v>12.449117660522461</v>
      </c>
      <c r="OL111" s="2">
        <v>15.308878898620605</v>
      </c>
      <c r="OM111" s="2">
        <v>12.695383071899414</v>
      </c>
      <c r="ON111" s="2">
        <v>12.539854049682617</v>
      </c>
      <c r="OO111" s="2">
        <v>12.556373596191406</v>
      </c>
      <c r="OP111" s="2">
        <v>12.142210006713867</v>
      </c>
      <c r="OQ111" s="2">
        <v>13.787877082824707</v>
      </c>
      <c r="OR111" s="2">
        <v>14.314565658569336</v>
      </c>
      <c r="OS111" s="2">
        <v>11.682228088378906</v>
      </c>
      <c r="OT111" s="2">
        <v>12.158600807189941</v>
      </c>
      <c r="OU111" s="2">
        <v>11.613903999328613</v>
      </c>
      <c r="OV111" s="2">
        <v>12.324607849121094</v>
      </c>
      <c r="OW111" s="2">
        <v>10.518542289733887</v>
      </c>
      <c r="OX111" s="2">
        <v>12.402554512023926</v>
      </c>
      <c r="OY111" s="2">
        <v>11.462945938110352</v>
      </c>
      <c r="OZ111" s="2">
        <v>11.839435577392578</v>
      </c>
      <c r="PA111" s="2">
        <v>11.073397636413574</v>
      </c>
      <c r="PB111" s="2">
        <v>12.840341567993164</v>
      </c>
      <c r="PC111" s="2">
        <v>12.366724014282227</v>
      </c>
      <c r="PD111" s="2">
        <v>13.247970581054688</v>
      </c>
      <c r="PE111" s="2">
        <v>11.404338836669922</v>
      </c>
      <c r="PF111" s="2">
        <v>11.408176422119141</v>
      </c>
      <c r="PG111" s="2">
        <v>12.002830505371094</v>
      </c>
      <c r="PH111" s="2">
        <v>13.253726005554199</v>
      </c>
      <c r="PI111" s="2">
        <v>13.216028213500977</v>
      </c>
      <c r="PJ111" s="2">
        <v>12.033011436462402</v>
      </c>
      <c r="PK111" s="2">
        <v>13.306033134460449</v>
      </c>
      <c r="PL111" s="2">
        <v>11.142281532287598</v>
      </c>
      <c r="PM111" s="2">
        <v>13.303598403930664</v>
      </c>
      <c r="PN111" s="2">
        <v>11.994745254516602</v>
      </c>
      <c r="PO111" s="2">
        <v>12.265135765075684</v>
      </c>
      <c r="PP111" s="2">
        <v>14.0665283203125</v>
      </c>
      <c r="PQ111" s="2">
        <v>11.508213996887207</v>
      </c>
      <c r="PR111" s="2">
        <v>13.567079544067383</v>
      </c>
      <c r="PS111" s="2">
        <v>10.829719543457031</v>
      </c>
      <c r="PT111" s="2">
        <v>13.152121543884277</v>
      </c>
      <c r="PU111" s="2">
        <v>13.097990989685059</v>
      </c>
      <c r="PV111" s="2">
        <v>13.559343338012695</v>
      </c>
      <c r="PW111" s="2">
        <v>12.959206581115723</v>
      </c>
      <c r="PX111" s="2">
        <v>13.648624420166016</v>
      </c>
      <c r="PY111" s="2">
        <v>13.187857627868652</v>
      </c>
      <c r="PZ111" s="2">
        <v>11.790151596069336</v>
      </c>
      <c r="QA111" s="2">
        <v>13.28101921081543</v>
      </c>
      <c r="QB111" s="2">
        <v>11.599893569946289</v>
      </c>
      <c r="QC111" s="2">
        <v>16.067462921142578</v>
      </c>
      <c r="QD111" s="2">
        <v>12.041377067565918</v>
      </c>
      <c r="QE111" s="2">
        <v>12.903973579406738</v>
      </c>
      <c r="QF111" s="2">
        <v>11.548219680786133</v>
      </c>
      <c r="QG111" s="2">
        <v>13.302801132202148</v>
      </c>
      <c r="QH111" s="2">
        <v>12.504759788513184</v>
      </c>
      <c r="QI111" s="2">
        <v>12.82889461517334</v>
      </c>
      <c r="QJ111" s="2">
        <v>12.341526031494141</v>
      </c>
      <c r="QK111" s="2">
        <v>11.615715980529785</v>
      </c>
      <c r="QL111" s="2">
        <v>12.995993614196777</v>
      </c>
      <c r="QM111" s="2">
        <v>12.357810974121094</v>
      </c>
      <c r="QN111" s="2">
        <v>12.27735710144043</v>
      </c>
      <c r="QO111" s="2">
        <v>11.852254867553711</v>
      </c>
      <c r="QP111" s="2">
        <v>11.476727485656738</v>
      </c>
      <c r="QQ111" s="2">
        <v>12.071606636047363</v>
      </c>
      <c r="QR111" s="2">
        <v>12.136384010314941</v>
      </c>
      <c r="QS111" s="2">
        <v>12.123790740966797</v>
      </c>
      <c r="QT111" s="2">
        <v>11.120665550231934</v>
      </c>
      <c r="QU111" s="2">
        <v>11.958752632141113</v>
      </c>
      <c r="QV111" s="2">
        <v>12.476999282836914</v>
      </c>
      <c r="QW111" s="2">
        <v>14.381757736206055</v>
      </c>
      <c r="QX111" s="2">
        <v>13.621171951293945</v>
      </c>
      <c r="QY111" s="2">
        <v>13.919816970825195</v>
      </c>
      <c r="QZ111" s="2">
        <v>10.489581108093262</v>
      </c>
      <c r="RA111" s="2">
        <v>15.713776588439941</v>
      </c>
      <c r="RB111" s="2">
        <v>12.998917579650879</v>
      </c>
      <c r="RC111" s="2">
        <v>9.8076086044311523</v>
      </c>
      <c r="RD111" s="2">
        <v>11.466825485229492</v>
      </c>
      <c r="RE111" s="2">
        <v>12.224408149719238</v>
      </c>
      <c r="RF111" s="2">
        <v>11.455513954162598</v>
      </c>
      <c r="RG111" s="2">
        <v>11.88658332824707</v>
      </c>
      <c r="RH111" s="2">
        <v>11.348385810852051</v>
      </c>
      <c r="RI111" s="2">
        <v>13.068277359008789</v>
      </c>
      <c r="RJ111" s="2">
        <v>12.620944023132324</v>
      </c>
      <c r="RK111" s="2">
        <v>11.817840576171875</v>
      </c>
      <c r="RL111" s="2">
        <v>12.041153907775879</v>
      </c>
      <c r="RM111" s="2">
        <v>12.866909027099609</v>
      </c>
      <c r="RN111" s="2">
        <v>12.90223503112793</v>
      </c>
      <c r="RO111" s="2">
        <v>12.900689125061035</v>
      </c>
      <c r="RP111" s="2">
        <v>12.200192451477051</v>
      </c>
      <c r="RQ111" s="2">
        <v>14.083255767822266</v>
      </c>
      <c r="RR111" s="2">
        <v>11.696314811706543</v>
      </c>
      <c r="RS111" s="2">
        <v>11.773911476135254</v>
      </c>
      <c r="RT111" s="2">
        <v>11.655603408813477</v>
      </c>
      <c r="RU111" s="2">
        <v>11.012575149536133</v>
      </c>
      <c r="RV111" s="2">
        <v>11.273691177368164</v>
      </c>
      <c r="RW111" s="2">
        <v>12.224796295166016</v>
      </c>
      <c r="RX111" s="2">
        <v>10.668147087097168</v>
      </c>
      <c r="RY111" s="2">
        <v>11.330409049987793</v>
      </c>
      <c r="RZ111" s="2">
        <v>11.349923133850098</v>
      </c>
      <c r="SA111" s="2">
        <v>10.992489814758301</v>
      </c>
      <c r="SB111" s="2">
        <v>12.236284255981445</v>
      </c>
      <c r="SC111" s="2">
        <v>12.365240097045898</v>
      </c>
      <c r="SD111" s="2">
        <v>12.045608520507813</v>
      </c>
      <c r="SE111" s="2">
        <v>11.734836578369141</v>
      </c>
      <c r="SF111" s="2">
        <v>13.150609016418457</v>
      </c>
      <c r="SG111" s="2">
        <v>11.601263046264648</v>
      </c>
      <c r="SH111" s="2">
        <v>12.736896514892578</v>
      </c>
      <c r="SI111" s="2">
        <v>12.930266380310059</v>
      </c>
    </row>
    <row r="112" spans="1:503" x14ac:dyDescent="0.25">
      <c r="A112">
        <v>109</v>
      </c>
      <c r="B112">
        <f t="shared" si="1"/>
        <v>-2.1748721484385523</v>
      </c>
      <c r="C112" s="3">
        <v>1.4819849282503128E-2</v>
      </c>
      <c r="D112" s="2">
        <v>13.056671142578125</v>
      </c>
      <c r="E112" s="2">
        <v>11.402735710144043</v>
      </c>
      <c r="F112" s="2">
        <v>13.724444389343262</v>
      </c>
      <c r="G112" s="2">
        <v>12.024667739868164</v>
      </c>
      <c r="H112" s="2">
        <v>13.428279876708984</v>
      </c>
      <c r="I112" s="2">
        <v>12.051873207092285</v>
      </c>
      <c r="J112" s="2">
        <v>10.098321914672852</v>
      </c>
      <c r="K112" s="2">
        <v>13.4356689453125</v>
      </c>
      <c r="L112" s="2">
        <v>13.116666793823242</v>
      </c>
      <c r="M112" s="2">
        <v>13.054287910461426</v>
      </c>
      <c r="N112" s="2">
        <v>13.955209732055664</v>
      </c>
      <c r="O112" s="2">
        <v>13.601953506469727</v>
      </c>
      <c r="P112" s="2">
        <v>13.045600891113281</v>
      </c>
      <c r="Q112" s="2">
        <v>13.576321601867676</v>
      </c>
      <c r="R112" s="2">
        <v>10.998470306396484</v>
      </c>
      <c r="S112" s="2">
        <v>13.023688316345215</v>
      </c>
      <c r="T112" s="2">
        <v>12.583176612854004</v>
      </c>
      <c r="U112" s="2">
        <v>11.442087173461914</v>
      </c>
      <c r="V112" s="2">
        <v>12.578093528747559</v>
      </c>
      <c r="W112" s="2">
        <v>11.883872032165527</v>
      </c>
      <c r="X112" s="2">
        <v>13.670211791992188</v>
      </c>
      <c r="Y112" s="2">
        <v>12.358893394470215</v>
      </c>
      <c r="Z112" s="2">
        <v>11.729991912841797</v>
      </c>
      <c r="AA112" s="2">
        <v>12.373611450195313</v>
      </c>
      <c r="AB112" s="2">
        <v>12.765680313110352</v>
      </c>
      <c r="AC112" s="2">
        <v>11.87717342376709</v>
      </c>
      <c r="AD112" s="2">
        <v>10.865218162536621</v>
      </c>
      <c r="AE112" s="2">
        <v>11.51366138458252</v>
      </c>
      <c r="AF112" s="2">
        <v>13.436442375183105</v>
      </c>
      <c r="AG112" s="2">
        <v>11.80666446685791</v>
      </c>
      <c r="AH112" s="2">
        <v>10.917106628417969</v>
      </c>
      <c r="AI112" s="2">
        <v>11.910107612609863</v>
      </c>
      <c r="AJ112" s="2">
        <v>13.572301864624023</v>
      </c>
      <c r="AK112" s="2">
        <v>11.99755859375</v>
      </c>
      <c r="AL112" s="2">
        <v>14.183579444885254</v>
      </c>
      <c r="AM112" s="2">
        <v>12.759340286254883</v>
      </c>
      <c r="AN112" s="2">
        <v>11.515414237976074</v>
      </c>
      <c r="AO112" s="2">
        <v>12.88295841217041</v>
      </c>
      <c r="AP112" s="2">
        <v>13.676475524902344</v>
      </c>
      <c r="AQ112" s="2">
        <v>12.254388809204102</v>
      </c>
      <c r="AR112" s="2">
        <v>13.11441707611084</v>
      </c>
      <c r="AS112" s="2">
        <v>11.870463371276855</v>
      </c>
      <c r="AT112" s="2">
        <v>12.412185668945313</v>
      </c>
      <c r="AU112" s="2">
        <v>11.789853096008301</v>
      </c>
      <c r="AV112" s="2">
        <v>12.183838844299316</v>
      </c>
      <c r="AW112" s="2">
        <v>13.635223388671875</v>
      </c>
      <c r="AX112" s="2">
        <v>12.346879005432129</v>
      </c>
      <c r="AY112" s="2">
        <v>11.372031211853027</v>
      </c>
      <c r="AZ112" s="2">
        <v>11.308483123779297</v>
      </c>
      <c r="BA112" s="2">
        <v>11.589442253112793</v>
      </c>
      <c r="BB112" s="2">
        <v>11.043014526367188</v>
      </c>
      <c r="BC112" s="2">
        <v>10.882948875427246</v>
      </c>
      <c r="BD112" s="2">
        <v>12.345358848571777</v>
      </c>
      <c r="BE112" s="2">
        <v>11.897991180419922</v>
      </c>
      <c r="BF112" s="2">
        <v>14.492202758789063</v>
      </c>
      <c r="BG112" s="2">
        <v>12.811405181884766</v>
      </c>
      <c r="BH112" s="2">
        <v>13.066123008728027</v>
      </c>
      <c r="BI112" s="2">
        <v>13.868977546691895</v>
      </c>
      <c r="BJ112" s="2">
        <v>13.192773818969727</v>
      </c>
      <c r="BK112" s="2">
        <v>12.592390060424805</v>
      </c>
      <c r="BL112" s="2">
        <v>12.04000186920166</v>
      </c>
      <c r="BM112" s="2">
        <v>12.849255561828613</v>
      </c>
      <c r="BN112" s="2">
        <v>12.568037033081055</v>
      </c>
      <c r="BO112" s="2">
        <v>10.379154205322266</v>
      </c>
      <c r="BP112" s="2">
        <v>14.879639625549316</v>
      </c>
      <c r="BQ112" s="1">
        <v>16.708318710327148</v>
      </c>
      <c r="BR112" s="2">
        <v>13.481724739074707</v>
      </c>
      <c r="BS112" s="2">
        <v>11.469437599182129</v>
      </c>
      <c r="BT112" s="2">
        <v>14.590607643127441</v>
      </c>
      <c r="BU112" s="2">
        <v>14.552772521972656</v>
      </c>
      <c r="BV112" s="2">
        <v>11.291598320007324</v>
      </c>
      <c r="BW112" s="2">
        <v>11.58073616027832</v>
      </c>
      <c r="BX112" s="2">
        <v>11.252469062805176</v>
      </c>
      <c r="BY112" s="2">
        <v>11.26800537109375</v>
      </c>
      <c r="BZ112" s="2">
        <v>12.820596694946289</v>
      </c>
      <c r="CA112" s="2">
        <v>10.741275787353516</v>
      </c>
      <c r="CB112" s="2">
        <v>12.290858268737793</v>
      </c>
      <c r="CC112" s="2">
        <v>12.859994888305664</v>
      </c>
      <c r="CD112" s="2">
        <v>12.992889404296875</v>
      </c>
      <c r="CE112" s="2">
        <v>11.310955047607422</v>
      </c>
      <c r="CF112" s="2">
        <v>12.443340301513672</v>
      </c>
      <c r="CG112" s="2">
        <v>12.202753067016602</v>
      </c>
      <c r="CH112" s="2">
        <v>14.190685272216797</v>
      </c>
      <c r="CI112" s="2">
        <v>13.022368431091309</v>
      </c>
      <c r="CJ112" s="2">
        <v>12.68256664276123</v>
      </c>
      <c r="CK112" s="2">
        <v>13.170957565307617</v>
      </c>
      <c r="CL112" s="2">
        <v>12.504026412963867</v>
      </c>
      <c r="CM112" s="2">
        <v>14.098067283630371</v>
      </c>
      <c r="CN112" s="2">
        <v>15.041574478149414</v>
      </c>
      <c r="CO112" s="2">
        <v>11.894875526428223</v>
      </c>
      <c r="CP112" s="2">
        <v>13.554439544677734</v>
      </c>
      <c r="CQ112" s="2">
        <v>12.39376163482666</v>
      </c>
      <c r="CR112" s="2">
        <v>12.568519592285156</v>
      </c>
      <c r="CS112" s="2">
        <v>10.529894828796387</v>
      </c>
      <c r="CT112" s="2">
        <v>13.314449310302734</v>
      </c>
      <c r="CU112" s="2">
        <v>12.281259536743164</v>
      </c>
      <c r="CV112" s="2">
        <v>10.741049766540527</v>
      </c>
      <c r="CW112" s="2">
        <v>12.444503784179688</v>
      </c>
      <c r="CX112" s="2">
        <v>12.417668342590332</v>
      </c>
      <c r="CY112" s="2">
        <v>12.405582427978516</v>
      </c>
      <c r="CZ112" s="2">
        <v>12.658404350280762</v>
      </c>
      <c r="DA112" s="2">
        <v>12.113297462463379</v>
      </c>
      <c r="DB112" s="2">
        <v>11.99964427947998</v>
      </c>
      <c r="DC112" s="2">
        <v>12.253501892089844</v>
      </c>
      <c r="DD112" s="2">
        <v>10.743032455444336</v>
      </c>
      <c r="DE112" s="2">
        <v>11.587834358215332</v>
      </c>
      <c r="DF112" s="2">
        <v>12.980199813842773</v>
      </c>
      <c r="DG112" s="2">
        <v>15.470699310302734</v>
      </c>
      <c r="DH112" s="2">
        <v>12.689026832580566</v>
      </c>
      <c r="DI112" s="2">
        <v>11.427331924438477</v>
      </c>
      <c r="DJ112" s="2">
        <v>12.635812759399414</v>
      </c>
      <c r="DK112" s="2">
        <v>11.21064281463623</v>
      </c>
      <c r="DL112" s="2">
        <v>9.8808374404907227</v>
      </c>
      <c r="DM112" s="2">
        <v>13.852761268615723</v>
      </c>
      <c r="DN112" s="2">
        <v>11.082354545593262</v>
      </c>
      <c r="DO112" s="2">
        <v>11.977696418762207</v>
      </c>
      <c r="DP112" s="2">
        <v>12.629010200500488</v>
      </c>
      <c r="DQ112" s="2">
        <v>12.529998779296875</v>
      </c>
      <c r="DR112" s="2">
        <v>12.749574661254883</v>
      </c>
      <c r="DS112" s="2">
        <v>11.971646308898926</v>
      </c>
      <c r="DT112" s="2">
        <v>12.511574745178223</v>
      </c>
      <c r="DU112" s="2">
        <v>13.650713920593262</v>
      </c>
      <c r="DV112" s="2">
        <v>10.757872581481934</v>
      </c>
      <c r="DW112" s="2">
        <v>13.401345252990723</v>
      </c>
      <c r="DX112" s="2">
        <v>13.138917922973633</v>
      </c>
      <c r="DY112" s="1">
        <v>15.448971748352051</v>
      </c>
      <c r="DZ112" s="2">
        <v>14.035167694091797</v>
      </c>
      <c r="EA112" s="2">
        <v>12.770959854125977</v>
      </c>
      <c r="EB112" s="2">
        <v>13.660536766052246</v>
      </c>
      <c r="EC112" s="2">
        <v>12.459309577941895</v>
      </c>
      <c r="ED112" s="2">
        <v>12.088690757751465</v>
      </c>
      <c r="EE112" s="2">
        <v>13.858566284179688</v>
      </c>
      <c r="EF112" s="2">
        <v>10.835174560546875</v>
      </c>
      <c r="EG112" s="2">
        <v>13.146212577819824</v>
      </c>
      <c r="EH112" s="2">
        <v>13.163450241088867</v>
      </c>
      <c r="EI112" s="2">
        <v>12.64476490020752</v>
      </c>
      <c r="EJ112" s="2">
        <v>12.070935249328613</v>
      </c>
      <c r="EK112" s="2">
        <v>11.577411651611328</v>
      </c>
      <c r="EL112" s="2">
        <v>14.115060806274414</v>
      </c>
      <c r="EM112" s="2">
        <v>13.917047500610352</v>
      </c>
      <c r="EN112" s="2">
        <v>12.505640029907227</v>
      </c>
      <c r="EO112" s="2">
        <v>13.228691101074219</v>
      </c>
      <c r="EP112" s="2">
        <v>12.860409736633301</v>
      </c>
      <c r="EQ112" s="2">
        <v>12.418465614318848</v>
      </c>
      <c r="ER112" s="2">
        <v>11.859639167785645</v>
      </c>
      <c r="ES112" s="2">
        <v>12.816594123840332</v>
      </c>
      <c r="ET112" s="2">
        <v>12.217422485351563</v>
      </c>
      <c r="EU112" s="2">
        <v>14.509440422058105</v>
      </c>
      <c r="EV112" s="2">
        <v>13.009665489196777</v>
      </c>
      <c r="EW112" s="2">
        <v>12.940044403076172</v>
      </c>
      <c r="EX112" s="2">
        <v>13.099897384643555</v>
      </c>
      <c r="EY112" s="2">
        <v>11.921392440795898</v>
      </c>
      <c r="EZ112" s="2">
        <v>11.546879768371582</v>
      </c>
      <c r="FA112" s="2">
        <v>12.296916961669922</v>
      </c>
      <c r="FB112" s="2">
        <v>13.145614624023438</v>
      </c>
      <c r="FC112" s="2">
        <v>10.163861274719238</v>
      </c>
      <c r="FD112" s="2">
        <v>11.284931182861328</v>
      </c>
      <c r="FE112" s="2">
        <v>11.930901527404785</v>
      </c>
      <c r="FF112" s="2">
        <v>12.601542472839355</v>
      </c>
      <c r="FG112" s="2">
        <v>12.113686561584473</v>
      </c>
      <c r="FH112" s="2">
        <v>12.516522407531738</v>
      </c>
      <c r="FI112" s="2">
        <v>12.901189804077148</v>
      </c>
      <c r="FJ112" s="2">
        <v>13.295696258544922</v>
      </c>
      <c r="FK112" s="2">
        <v>12.792535781860352</v>
      </c>
      <c r="FL112" s="2">
        <v>12.75754451751709</v>
      </c>
      <c r="FM112" s="2">
        <v>11.50727653503418</v>
      </c>
      <c r="FN112" s="2">
        <v>12.773378372192383</v>
      </c>
      <c r="FO112" s="2">
        <v>11.384137153625488</v>
      </c>
      <c r="FP112" s="2">
        <v>12.978424072265625</v>
      </c>
      <c r="FQ112" s="2">
        <v>10.656837463378906</v>
      </c>
      <c r="FR112" s="2">
        <v>13.859370231628418</v>
      </c>
      <c r="FS112" s="2">
        <v>12.615336418151855</v>
      </c>
      <c r="FT112" s="2">
        <v>13.863869667053223</v>
      </c>
      <c r="FU112" s="2">
        <v>11.589539527893066</v>
      </c>
      <c r="FV112" s="2">
        <v>12.6011962890625</v>
      </c>
      <c r="FW112" s="2">
        <v>12.876321792602539</v>
      </c>
      <c r="FX112" s="2">
        <v>10.307608604431152</v>
      </c>
      <c r="FY112" s="2">
        <v>12.437097549438477</v>
      </c>
      <c r="FZ112" s="2">
        <v>12.847485542297363</v>
      </c>
      <c r="GA112" s="2">
        <v>12.50810432434082</v>
      </c>
      <c r="GB112" s="2">
        <v>12.213785171508789</v>
      </c>
      <c r="GC112" s="2">
        <v>11.869928359985352</v>
      </c>
      <c r="GD112" s="2">
        <v>12.122076034545898</v>
      </c>
      <c r="GE112" s="2">
        <v>9.8314886093139648</v>
      </c>
      <c r="GF112" s="2">
        <v>13.460223197937012</v>
      </c>
      <c r="GG112" s="2">
        <v>13.404570579528809</v>
      </c>
      <c r="GH112" s="2">
        <v>11.927878379821777</v>
      </c>
      <c r="GI112" s="2">
        <v>12.59376049041748</v>
      </c>
      <c r="GJ112" s="2">
        <v>12.008953094482422</v>
      </c>
      <c r="GK112" s="2">
        <v>12.080522537231445</v>
      </c>
      <c r="GL112" s="2">
        <v>11.227840423583984</v>
      </c>
      <c r="GM112" s="2">
        <v>12.627224922180176</v>
      </c>
      <c r="GN112" s="2">
        <v>12.509682655334473</v>
      </c>
      <c r="GO112" s="2">
        <v>12.251872062683105</v>
      </c>
      <c r="GP112" s="2">
        <v>12.108128547668457</v>
      </c>
      <c r="GQ112" s="2">
        <v>12.591680526733398</v>
      </c>
      <c r="GR112" s="2">
        <v>11.971399307250977</v>
      </c>
      <c r="GS112" s="2">
        <v>12.362709999084473</v>
      </c>
      <c r="GT112" s="2">
        <v>12.992389678955078</v>
      </c>
      <c r="GU112" s="2">
        <v>12.498818397521973</v>
      </c>
      <c r="GV112" s="2">
        <v>12.879979133605957</v>
      </c>
      <c r="GW112" s="2">
        <v>14.094042778015137</v>
      </c>
      <c r="GX112" s="2">
        <v>11.197428703308105</v>
      </c>
      <c r="GY112" s="2">
        <v>11.283764839172363</v>
      </c>
      <c r="GZ112" s="2">
        <v>12.307697296142578</v>
      </c>
      <c r="HA112" s="2">
        <v>13.51042366027832</v>
      </c>
      <c r="HB112" s="2">
        <v>13.51927661895752</v>
      </c>
      <c r="HC112" s="2">
        <v>13.817429542541504</v>
      </c>
      <c r="HD112" s="2">
        <v>13.004592895507813</v>
      </c>
      <c r="HE112" s="2">
        <v>12.949824333190918</v>
      </c>
      <c r="HF112" s="2">
        <v>11.751226425170898</v>
      </c>
      <c r="HG112" s="2">
        <v>12.128727912902832</v>
      </c>
      <c r="HH112" s="2">
        <v>11.547120094299316</v>
      </c>
      <c r="HI112" s="2">
        <v>11.398614883422852</v>
      </c>
      <c r="HJ112" s="2">
        <v>11.889470100402832</v>
      </c>
      <c r="HK112" s="2">
        <v>11.009727478027344</v>
      </c>
      <c r="HL112" s="2">
        <v>13.316287040710449</v>
      </c>
      <c r="HM112" s="2">
        <v>11.613672256469727</v>
      </c>
      <c r="HN112" s="2">
        <v>11.954031944274902</v>
      </c>
      <c r="HO112" s="2">
        <v>12.986737251281738</v>
      </c>
      <c r="HP112" s="2">
        <v>15.01317310333252</v>
      </c>
      <c r="HQ112" s="2">
        <v>13.880163192749023</v>
      </c>
      <c r="HR112" s="2">
        <v>13.161731719970703</v>
      </c>
      <c r="HS112" s="2">
        <v>14.007328033447266</v>
      </c>
      <c r="HT112" s="2">
        <v>14.507536888122559</v>
      </c>
      <c r="HU112" s="2">
        <v>11.77857780456543</v>
      </c>
      <c r="HV112" s="2">
        <v>12.49454402923584</v>
      </c>
      <c r="HW112" s="2">
        <v>11.46019458770752</v>
      </c>
      <c r="HX112" s="2">
        <v>11.751439094543457</v>
      </c>
      <c r="HY112" s="2">
        <v>12.75080394744873</v>
      </c>
      <c r="HZ112" s="2">
        <v>11.111294746398926</v>
      </c>
      <c r="IA112" s="2">
        <v>11.901822090148926</v>
      </c>
      <c r="IB112" s="2">
        <v>12.672218322753906</v>
      </c>
      <c r="IC112" s="2">
        <v>11.706192970275879</v>
      </c>
      <c r="ID112" s="2">
        <v>10.676064491271973</v>
      </c>
      <c r="IE112" s="2">
        <v>13.037753105163574</v>
      </c>
      <c r="IF112" s="2">
        <v>12.168910026550293</v>
      </c>
      <c r="IG112" s="2">
        <v>13.26725959777832</v>
      </c>
      <c r="IH112" s="2">
        <v>11.948433876037598</v>
      </c>
      <c r="II112" s="2">
        <v>13.854335784912109</v>
      </c>
      <c r="IJ112" s="2">
        <v>12.574700355529785</v>
      </c>
      <c r="IK112" s="2">
        <v>10.837003707885742</v>
      </c>
      <c r="IL112" s="2">
        <v>14.23647403717041</v>
      </c>
      <c r="IM112" s="2">
        <v>12.92348575592041</v>
      </c>
      <c r="IN112" s="2">
        <v>11.650605201721191</v>
      </c>
      <c r="IO112" s="2">
        <v>12.49278736114502</v>
      </c>
      <c r="IP112" s="2">
        <v>14.647721290588379</v>
      </c>
      <c r="IQ112" s="2">
        <v>10.894192695617676</v>
      </c>
      <c r="IR112" s="2">
        <v>14.418107986450195</v>
      </c>
      <c r="IS112" s="2">
        <v>11.448502540588379</v>
      </c>
      <c r="IT112" s="2">
        <v>12.334261894226074</v>
      </c>
      <c r="IU112" s="2">
        <v>10.641580581665039</v>
      </c>
      <c r="IV112" s="2">
        <v>12.516212463378906</v>
      </c>
      <c r="IW112" s="2">
        <v>12.169724464416504</v>
      </c>
      <c r="IX112" s="2">
        <v>12.659719467163086</v>
      </c>
      <c r="IY112" s="2">
        <v>12.650030136108398</v>
      </c>
      <c r="IZ112" s="2">
        <v>11.810770034790039</v>
      </c>
      <c r="JA112" s="2">
        <v>14.064519882202148</v>
      </c>
      <c r="JB112" s="2">
        <v>12.61133861541748</v>
      </c>
      <c r="JC112" s="2">
        <v>10.508391380310059</v>
      </c>
      <c r="JD112" s="2">
        <v>12.92934513092041</v>
      </c>
      <c r="JE112" s="2">
        <v>11.5369873046875</v>
      </c>
      <c r="JF112" s="2">
        <v>12.032986640930176</v>
      </c>
      <c r="JG112" s="2">
        <v>12.144598960876465</v>
      </c>
      <c r="JH112" s="2">
        <v>13.397623062133789</v>
      </c>
      <c r="JI112" s="2">
        <v>11.820114135742188</v>
      </c>
      <c r="JJ112" s="2">
        <v>14.840605735778809</v>
      </c>
      <c r="JK112" s="2">
        <v>15.07711124420166</v>
      </c>
      <c r="JL112" s="2">
        <v>15.382634162902832</v>
      </c>
      <c r="JM112" s="2">
        <v>11.901884078979492</v>
      </c>
      <c r="JN112" s="1">
        <v>13.990044593811035</v>
      </c>
      <c r="JO112" s="2">
        <v>13.093018531799316</v>
      </c>
      <c r="JP112" s="2">
        <v>10.837382316589355</v>
      </c>
      <c r="JQ112" s="2">
        <v>12.771993637084961</v>
      </c>
      <c r="JR112" s="2">
        <v>11.627291679382324</v>
      </c>
      <c r="JS112" s="2">
        <v>12.686193466186523</v>
      </c>
      <c r="JT112" s="2">
        <v>13.205057144165039</v>
      </c>
      <c r="JU112" s="2">
        <v>11.679547309875488</v>
      </c>
      <c r="JV112" s="2">
        <v>12.93764591217041</v>
      </c>
      <c r="JW112" s="2">
        <v>11.039801597595215</v>
      </c>
      <c r="JX112" s="2">
        <v>13.230871200561523</v>
      </c>
      <c r="JY112" s="2">
        <v>11.704551696777344</v>
      </c>
      <c r="JZ112" s="2">
        <v>11.683095932006836</v>
      </c>
      <c r="KA112" s="2">
        <v>12.548520088195801</v>
      </c>
      <c r="KB112" s="2">
        <v>13.51669979095459</v>
      </c>
      <c r="KC112" s="2">
        <v>12.43245792388916</v>
      </c>
      <c r="KD112" s="2">
        <v>11.321619033813477</v>
      </c>
      <c r="KE112" s="2">
        <v>13.055225372314453</v>
      </c>
      <c r="KF112" s="2">
        <v>10.67347526550293</v>
      </c>
      <c r="KG112" s="2">
        <v>11.787106513977051</v>
      </c>
      <c r="KH112" s="2">
        <v>12.882830619812012</v>
      </c>
      <c r="KI112" s="2">
        <v>12.381381988525391</v>
      </c>
      <c r="KJ112" s="2">
        <v>12.268837928771973</v>
      </c>
      <c r="KK112" s="2">
        <v>11.966944694519043</v>
      </c>
      <c r="KL112" s="2">
        <v>11.758574485778809</v>
      </c>
      <c r="KM112" s="2">
        <v>12.627653121948242</v>
      </c>
      <c r="KN112" s="2">
        <v>12.95502758026123</v>
      </c>
      <c r="KO112" s="2">
        <v>12.652337074279785</v>
      </c>
      <c r="KP112" s="2">
        <v>10.153842926025391</v>
      </c>
      <c r="KQ112" s="2">
        <v>12.184608459472656</v>
      </c>
      <c r="KR112" s="2">
        <v>10.879110336303711</v>
      </c>
      <c r="KS112" s="2">
        <v>10.948004722595215</v>
      </c>
      <c r="KT112" s="2">
        <v>11.380030632019043</v>
      </c>
      <c r="KU112" s="2">
        <v>11.800667762756348</v>
      </c>
      <c r="KV112" s="2">
        <v>11.05441951751709</v>
      </c>
      <c r="KW112" s="2">
        <v>11.240538597106934</v>
      </c>
      <c r="KX112" s="2">
        <v>11.978981971740723</v>
      </c>
      <c r="KY112" s="2">
        <v>11.508959770202637</v>
      </c>
      <c r="KZ112" s="2">
        <v>12.437175750732422</v>
      </c>
      <c r="LA112" s="2">
        <v>14.161640167236328</v>
      </c>
      <c r="LB112" s="2">
        <v>11.854215621948242</v>
      </c>
      <c r="LC112" s="2">
        <v>11.761754035949707</v>
      </c>
      <c r="LD112" s="2">
        <v>11.33228588104248</v>
      </c>
      <c r="LE112" s="2">
        <v>12.302914619445801</v>
      </c>
      <c r="LF112" s="2">
        <v>11.794134140014648</v>
      </c>
      <c r="LG112" s="2">
        <v>15.366061210632324</v>
      </c>
      <c r="LH112" s="2">
        <v>15.640561103820801</v>
      </c>
      <c r="LI112" s="2">
        <v>13.368583679199219</v>
      </c>
      <c r="LJ112" s="2">
        <v>13.323070526123047</v>
      </c>
      <c r="LK112" s="2">
        <v>13.129138946533203</v>
      </c>
      <c r="LL112" s="2">
        <v>12.55904483795166</v>
      </c>
      <c r="LM112" s="2">
        <v>12.811354637145996</v>
      </c>
      <c r="LN112" s="2">
        <v>11.6085205078125</v>
      </c>
      <c r="LO112" s="2">
        <v>13.148148536682129</v>
      </c>
      <c r="LP112" s="2">
        <v>12.352184295654297</v>
      </c>
      <c r="LQ112" s="2">
        <v>12.691798210144043</v>
      </c>
      <c r="LR112" s="2">
        <v>13.919650077819824</v>
      </c>
      <c r="LS112" s="2">
        <v>10.645720481872559</v>
      </c>
      <c r="LT112" s="2">
        <v>12.00637149810791</v>
      </c>
      <c r="LU112" s="2">
        <v>11.991544723510742</v>
      </c>
      <c r="LV112" s="2">
        <v>12.658011436462402</v>
      </c>
      <c r="LW112" s="2">
        <v>12.570741653442383</v>
      </c>
      <c r="LX112" s="2">
        <v>13.539161682128906</v>
      </c>
      <c r="LY112" s="2">
        <v>11.912994384765625</v>
      </c>
      <c r="LZ112" s="2">
        <v>11.772268295288086</v>
      </c>
      <c r="MA112" s="2">
        <v>10.611428260803223</v>
      </c>
      <c r="MB112" s="2">
        <v>12.41409969329834</v>
      </c>
      <c r="MC112" s="2">
        <v>12.099917411804199</v>
      </c>
      <c r="MD112" s="2">
        <v>11.844970703125</v>
      </c>
      <c r="ME112" s="2">
        <v>10.752434730529785</v>
      </c>
      <c r="MF112" s="2">
        <v>12.388006210327148</v>
      </c>
      <c r="MG112" s="2">
        <v>13.357791900634766</v>
      </c>
      <c r="MH112" s="2">
        <v>13.376503944396973</v>
      </c>
      <c r="MI112" s="2">
        <v>11.199066162109375</v>
      </c>
      <c r="MJ112" s="2">
        <v>10.688614845275879</v>
      </c>
      <c r="MK112" s="2">
        <v>13.698857307434082</v>
      </c>
      <c r="ML112" s="2">
        <v>12.391388893127441</v>
      </c>
      <c r="MM112" s="2">
        <v>12.495318412780762</v>
      </c>
      <c r="MN112" s="2">
        <v>13.82697868347168</v>
      </c>
      <c r="MO112" s="2">
        <v>13.484955787658691</v>
      </c>
      <c r="MP112" s="2">
        <v>12.924210548400879</v>
      </c>
      <c r="MQ112" s="2">
        <v>12.917462348937988</v>
      </c>
      <c r="MR112" s="2">
        <v>12.518689155578613</v>
      </c>
      <c r="MS112" s="2">
        <v>12.475466728210449</v>
      </c>
      <c r="MT112" s="2">
        <v>12.354063987731934</v>
      </c>
      <c r="MU112" s="2">
        <v>12.371267318725586</v>
      </c>
      <c r="MV112" s="2">
        <v>10.192626953125</v>
      </c>
      <c r="MW112" s="2">
        <v>10.755121231079102</v>
      </c>
      <c r="MX112" s="2">
        <v>12.452306747436523</v>
      </c>
      <c r="MY112" s="2">
        <v>14.239580154418945</v>
      </c>
      <c r="MZ112" s="2">
        <v>14.873785018920898</v>
      </c>
      <c r="NA112" s="2">
        <v>11.900856018066406</v>
      </c>
      <c r="NB112" s="2">
        <v>11.143477439880371</v>
      </c>
      <c r="NC112" s="2">
        <v>12.036314964294434</v>
      </c>
      <c r="ND112" s="2">
        <v>11.734427452087402</v>
      </c>
      <c r="NE112" s="2">
        <v>12.331330299377441</v>
      </c>
      <c r="NF112" s="2">
        <v>12.819253921508789</v>
      </c>
      <c r="NG112" s="2">
        <v>13.763440132141113</v>
      </c>
      <c r="NH112" s="2">
        <v>12.881470680236816</v>
      </c>
      <c r="NI112" s="2">
        <v>11.832389831542969</v>
      </c>
      <c r="NJ112" s="2">
        <v>13.148941993713379</v>
      </c>
      <c r="NK112" s="2">
        <v>10.833356857299805</v>
      </c>
      <c r="NL112" s="2">
        <v>11.79888916015625</v>
      </c>
      <c r="NM112" s="2">
        <v>15.543570518493652</v>
      </c>
      <c r="NN112" s="2">
        <v>13.130890846252441</v>
      </c>
      <c r="NO112" s="2">
        <v>11.519889831542969</v>
      </c>
      <c r="NP112" s="2">
        <v>13.059333801269531</v>
      </c>
      <c r="NQ112" s="2">
        <v>13.673006057739258</v>
      </c>
      <c r="NR112" s="2">
        <v>11.268956184387207</v>
      </c>
      <c r="NS112" s="2">
        <v>13.025287628173828</v>
      </c>
      <c r="NT112" s="2">
        <v>13.59483814239502</v>
      </c>
      <c r="NU112" s="2">
        <v>13.153041839599609</v>
      </c>
      <c r="NV112" s="2">
        <v>13.625995635986328</v>
      </c>
      <c r="NW112" s="2">
        <v>12.547446250915527</v>
      </c>
      <c r="NX112" s="2">
        <v>10.872550964355469</v>
      </c>
      <c r="NY112" s="2">
        <v>12.869077682495117</v>
      </c>
      <c r="NZ112" s="2">
        <v>12.018900871276855</v>
      </c>
      <c r="OA112" s="2">
        <v>14.11671257019043</v>
      </c>
      <c r="OB112" s="2">
        <v>12.716651916503906</v>
      </c>
      <c r="OC112" s="2">
        <v>12.809561729431152</v>
      </c>
      <c r="OD112" s="2">
        <v>12.84291934967041</v>
      </c>
      <c r="OE112" s="2">
        <v>12.117010116577148</v>
      </c>
      <c r="OF112" s="2">
        <v>11.503613471984863</v>
      </c>
      <c r="OG112" s="2">
        <v>11.373579025268555</v>
      </c>
      <c r="OH112" s="2">
        <v>11.755391120910645</v>
      </c>
      <c r="OI112" s="2">
        <v>11.986780166625977</v>
      </c>
      <c r="OJ112" s="2">
        <v>14.586086273193359</v>
      </c>
      <c r="OK112" s="2">
        <v>12.2918701171875</v>
      </c>
      <c r="OL112" s="2">
        <v>15.056716918945313</v>
      </c>
      <c r="OM112" s="2">
        <v>12.482312202453613</v>
      </c>
      <c r="ON112" s="2">
        <v>12.197079658508301</v>
      </c>
      <c r="OO112" s="2">
        <v>12.274406433105469</v>
      </c>
      <c r="OP112" s="2">
        <v>11.996294975280762</v>
      </c>
      <c r="OQ112" s="2">
        <v>13.54966926574707</v>
      </c>
      <c r="OR112" s="2">
        <v>14.264186859130859</v>
      </c>
      <c r="OS112" s="2">
        <v>11.581455230712891</v>
      </c>
      <c r="OT112" s="2">
        <v>12.073642730712891</v>
      </c>
      <c r="OU112" s="2">
        <v>11.481996536254883</v>
      </c>
      <c r="OV112" s="2">
        <v>12.241179466247559</v>
      </c>
      <c r="OW112" s="2">
        <v>10.396686553955078</v>
      </c>
      <c r="OX112" s="2">
        <v>12.332595825195313</v>
      </c>
      <c r="OY112" s="2">
        <v>11.371308326721191</v>
      </c>
      <c r="OZ112" s="2">
        <v>11.832331657409668</v>
      </c>
      <c r="PA112" s="2">
        <v>11.018835067749023</v>
      </c>
      <c r="PB112" s="2">
        <v>12.711977958679199</v>
      </c>
      <c r="PC112" s="2">
        <v>12.170657157897949</v>
      </c>
      <c r="PD112" s="2">
        <v>12.975196838378906</v>
      </c>
      <c r="PE112" s="2">
        <v>11.377070426940918</v>
      </c>
      <c r="PF112" s="2">
        <v>11.261109352111816</v>
      </c>
      <c r="PG112" s="2">
        <v>11.720349311828613</v>
      </c>
      <c r="PH112" s="2">
        <v>13.119718551635742</v>
      </c>
      <c r="PI112" s="2">
        <v>13.039604187011719</v>
      </c>
      <c r="PJ112" s="2">
        <v>11.823762893676758</v>
      </c>
      <c r="PK112" s="2">
        <v>13.220773696899414</v>
      </c>
      <c r="PL112" s="2">
        <v>11.068493843078613</v>
      </c>
      <c r="PM112" s="2">
        <v>13.09624195098877</v>
      </c>
      <c r="PN112" s="2">
        <v>11.75898265838623</v>
      </c>
      <c r="PO112" s="2">
        <v>12.060481071472168</v>
      </c>
      <c r="PP112" s="2">
        <v>13.937450408935547</v>
      </c>
      <c r="PQ112" s="2">
        <v>11.396215438842773</v>
      </c>
      <c r="PR112" s="2">
        <v>13.309248924255371</v>
      </c>
      <c r="PS112" s="2">
        <v>10.635191917419434</v>
      </c>
      <c r="PT112" s="2">
        <v>13.045933723449707</v>
      </c>
      <c r="PU112" s="2">
        <v>12.746874809265137</v>
      </c>
      <c r="PV112" s="2">
        <v>13.351235389709473</v>
      </c>
      <c r="PW112" s="2">
        <v>12.77812671661377</v>
      </c>
      <c r="PX112" s="2">
        <v>13.586952209472656</v>
      </c>
      <c r="PY112" s="2">
        <v>13.004972457885742</v>
      </c>
      <c r="PZ112" s="2">
        <v>11.679198265075684</v>
      </c>
      <c r="QA112" s="2">
        <v>13.134872436523438</v>
      </c>
      <c r="QB112" s="2">
        <v>11.512643814086914</v>
      </c>
      <c r="QC112" s="2">
        <v>15.626815795898438</v>
      </c>
      <c r="QD112" s="2">
        <v>11.904924392700195</v>
      </c>
      <c r="QE112" s="2">
        <v>12.786401748657227</v>
      </c>
      <c r="QF112" s="2">
        <v>11.347641944885254</v>
      </c>
      <c r="QG112" s="2">
        <v>12.926392555236816</v>
      </c>
      <c r="QH112" s="2">
        <v>12.211276054382324</v>
      </c>
      <c r="QI112" s="2">
        <v>12.744566917419434</v>
      </c>
      <c r="QJ112" s="2">
        <v>12.221693992614746</v>
      </c>
      <c r="QK112" s="2">
        <v>11.492436408996582</v>
      </c>
      <c r="QL112" s="2">
        <v>12.929944038391113</v>
      </c>
      <c r="QM112" s="2">
        <v>12.263076782226563</v>
      </c>
      <c r="QN112" s="2">
        <v>12.090457916259766</v>
      </c>
      <c r="QO112" s="2">
        <v>11.593836784362793</v>
      </c>
      <c r="QP112" s="2">
        <v>11.452484130859375</v>
      </c>
      <c r="QQ112" s="2">
        <v>11.890935897827148</v>
      </c>
      <c r="QR112" s="2">
        <v>11.919337272644043</v>
      </c>
      <c r="QS112" s="2">
        <v>11.965438842773438</v>
      </c>
      <c r="QT112" s="2">
        <v>10.953263282775879</v>
      </c>
      <c r="QU112" s="2">
        <v>11.795537948608398</v>
      </c>
      <c r="QV112" s="2">
        <v>12.233621597290039</v>
      </c>
      <c r="QW112" s="2">
        <v>14.028966903686523</v>
      </c>
      <c r="QX112" s="2">
        <v>13.553909301757813</v>
      </c>
      <c r="QY112" s="2">
        <v>13.715991973876953</v>
      </c>
      <c r="QZ112" s="2">
        <v>10.394068717956543</v>
      </c>
      <c r="RA112" s="2">
        <v>15.464251518249512</v>
      </c>
      <c r="RB112" s="2">
        <v>12.920346260070801</v>
      </c>
      <c r="RC112" s="2">
        <v>9.6925210952758789</v>
      </c>
      <c r="RD112" s="2">
        <v>11.420978546142578</v>
      </c>
      <c r="RE112" s="2">
        <v>11.94817066192627</v>
      </c>
      <c r="RF112" s="2">
        <v>11.359936714172363</v>
      </c>
      <c r="RG112" s="2">
        <v>11.700726509094238</v>
      </c>
      <c r="RH112" s="2">
        <v>11.071793556213379</v>
      </c>
      <c r="RI112" s="2">
        <v>12.931204795837402</v>
      </c>
      <c r="RJ112" s="2">
        <v>12.463218688964844</v>
      </c>
      <c r="RK112" s="2">
        <v>11.658313751220703</v>
      </c>
      <c r="RL112" s="2">
        <v>11.944375038146973</v>
      </c>
      <c r="RM112" s="2">
        <v>12.640707015991211</v>
      </c>
      <c r="RN112" s="2">
        <v>12.827511787414551</v>
      </c>
      <c r="RO112" s="2">
        <v>12.708464622497559</v>
      </c>
      <c r="RP112" s="2">
        <v>12.016557693481445</v>
      </c>
      <c r="RQ112" s="2">
        <v>13.756669998168945</v>
      </c>
      <c r="RR112" s="2">
        <v>11.514104843139648</v>
      </c>
      <c r="RS112" s="2">
        <v>11.673904418945313</v>
      </c>
      <c r="RT112" s="2">
        <v>11.431826591491699</v>
      </c>
      <c r="RU112" s="2">
        <v>10.866028785705566</v>
      </c>
      <c r="RV112" s="2">
        <v>11.077670097351074</v>
      </c>
      <c r="RW112" s="2">
        <v>12.165614128112793</v>
      </c>
      <c r="RX112" s="2">
        <v>10.526387214660645</v>
      </c>
      <c r="RY112" s="2">
        <v>11.285976409912109</v>
      </c>
      <c r="RZ112" s="2">
        <v>11.332001686096191</v>
      </c>
      <c r="SA112" s="2">
        <v>10.839518547058105</v>
      </c>
      <c r="SB112" s="2">
        <v>12.173454284667969</v>
      </c>
      <c r="SC112" s="2">
        <v>12.20977783203125</v>
      </c>
      <c r="SD112" s="2">
        <v>11.99532413482666</v>
      </c>
      <c r="SE112" s="2">
        <v>11.690732955932617</v>
      </c>
      <c r="SF112" s="2">
        <v>12.922577857971191</v>
      </c>
      <c r="SG112" s="2">
        <v>11.338052749633789</v>
      </c>
      <c r="SH112" s="2">
        <v>12.433540344238281</v>
      </c>
      <c r="SI112" s="2">
        <v>12.792641639709473</v>
      </c>
    </row>
    <row r="113" spans="1:503" x14ac:dyDescent="0.25">
      <c r="A113">
        <v>110</v>
      </c>
      <c r="B113">
        <f t="shared" si="1"/>
        <v>-2.1557716210797371</v>
      </c>
      <c r="C113" s="3">
        <v>1.5550751239061356E-2</v>
      </c>
      <c r="D113" s="2">
        <v>13.022171974182129</v>
      </c>
      <c r="E113" s="2">
        <v>11.305942535400391</v>
      </c>
      <c r="F113" s="2">
        <v>13.504304885864258</v>
      </c>
      <c r="G113" s="2">
        <v>11.958713531494141</v>
      </c>
      <c r="H113" s="2">
        <v>13.407197952270508</v>
      </c>
      <c r="I113" s="2">
        <v>11.90572452545166</v>
      </c>
      <c r="J113" s="2">
        <v>10.033334732055664</v>
      </c>
      <c r="K113" s="2">
        <v>13.377418518066406</v>
      </c>
      <c r="L113" s="2">
        <v>13.076520919799805</v>
      </c>
      <c r="M113" s="2">
        <v>13.036829948425293</v>
      </c>
      <c r="N113" s="2">
        <v>13.954338073730469</v>
      </c>
      <c r="O113" s="2">
        <v>13.552498817443848</v>
      </c>
      <c r="P113" s="2">
        <v>12.958531379699707</v>
      </c>
      <c r="Q113" s="2">
        <v>13.396924018859863</v>
      </c>
      <c r="R113" s="2">
        <v>10.987418174743652</v>
      </c>
      <c r="S113" s="2">
        <v>12.942174911499023</v>
      </c>
      <c r="T113" s="2">
        <v>12.509260177612305</v>
      </c>
      <c r="U113" s="2">
        <v>11.391565322875977</v>
      </c>
      <c r="V113" s="2">
        <v>12.448607444763184</v>
      </c>
      <c r="W113" s="2">
        <v>11.877785682678223</v>
      </c>
      <c r="X113" s="2">
        <v>13.64618968963623</v>
      </c>
      <c r="Y113" s="2">
        <v>12.353045463562012</v>
      </c>
      <c r="Z113" s="2">
        <v>11.723275184631348</v>
      </c>
      <c r="AA113" s="2">
        <v>12.285858154296875</v>
      </c>
      <c r="AB113" s="2">
        <v>12.761807441711426</v>
      </c>
      <c r="AC113" s="2">
        <v>11.831507682800293</v>
      </c>
      <c r="AD113" s="2">
        <v>10.858551979064941</v>
      </c>
      <c r="AE113" s="2">
        <v>11.429214477539063</v>
      </c>
      <c r="AF113" s="2">
        <v>13.307193756103516</v>
      </c>
      <c r="AG113" s="2">
        <v>11.733893394470215</v>
      </c>
      <c r="AH113" s="2">
        <v>10.87354564666748</v>
      </c>
      <c r="AI113" s="2">
        <v>11.732691764831543</v>
      </c>
      <c r="AJ113" s="2">
        <v>13.470975875854492</v>
      </c>
      <c r="AK113" s="2">
        <v>11.972994804382324</v>
      </c>
      <c r="AL113" s="2">
        <v>14.153280258178711</v>
      </c>
      <c r="AM113" s="2">
        <v>12.742520332336426</v>
      </c>
      <c r="AN113" s="2">
        <v>11.471539497375488</v>
      </c>
      <c r="AO113" s="2">
        <v>12.642997741699219</v>
      </c>
      <c r="AP113" s="2">
        <v>13.597768783569336</v>
      </c>
      <c r="AQ113" s="2">
        <v>12.229231834411621</v>
      </c>
      <c r="AR113" s="2">
        <v>13.025784492492676</v>
      </c>
      <c r="AS113" s="2">
        <v>11.815921783447266</v>
      </c>
      <c r="AT113" s="2">
        <v>12.390669822692871</v>
      </c>
      <c r="AU113" s="2">
        <v>11.711973190307617</v>
      </c>
      <c r="AV113" s="2">
        <v>12.108664512634277</v>
      </c>
      <c r="AW113" s="2">
        <v>13.484574317932129</v>
      </c>
      <c r="AX113" s="2">
        <v>12.167418479919434</v>
      </c>
      <c r="AY113" s="2">
        <v>11.263567924499512</v>
      </c>
      <c r="AZ113" s="2">
        <v>11.297885894775391</v>
      </c>
      <c r="BA113" s="2">
        <v>11.544040679931641</v>
      </c>
      <c r="BB113" s="2">
        <v>10.979026794433594</v>
      </c>
      <c r="BC113" s="2">
        <v>10.869742393493652</v>
      </c>
      <c r="BD113" s="2">
        <v>12.288276672363281</v>
      </c>
      <c r="BE113" s="2">
        <v>11.802947998046875</v>
      </c>
      <c r="BF113" s="2">
        <v>14.07635498046875</v>
      </c>
      <c r="BG113" s="2">
        <v>12.717752456665039</v>
      </c>
      <c r="BH113" s="2">
        <v>12.97032356262207</v>
      </c>
      <c r="BI113" s="2">
        <v>13.66361141204834</v>
      </c>
      <c r="BJ113" s="2">
        <v>13.141757011413574</v>
      </c>
      <c r="BK113" s="2">
        <v>12.579312324523926</v>
      </c>
      <c r="BL113" s="2">
        <v>11.82898998260498</v>
      </c>
      <c r="BM113" s="2">
        <v>12.838440895080566</v>
      </c>
      <c r="BN113" s="2">
        <v>12.508118629455566</v>
      </c>
      <c r="BO113" s="2">
        <v>10.304251670837402</v>
      </c>
      <c r="BP113" s="2">
        <v>14.871801376342773</v>
      </c>
      <c r="BQ113" s="1">
        <v>16.456092834472656</v>
      </c>
      <c r="BR113" s="2">
        <v>13.381457328796387</v>
      </c>
      <c r="BS113" s="2">
        <v>11.343937873840332</v>
      </c>
      <c r="BT113" s="2">
        <v>14.323589324951172</v>
      </c>
      <c r="BU113" s="2">
        <v>14.47191333770752</v>
      </c>
      <c r="BV113" s="2">
        <v>11.222864151000977</v>
      </c>
      <c r="BW113" s="2">
        <v>11.575174331665039</v>
      </c>
      <c r="BX113" s="2">
        <v>11.25206470489502</v>
      </c>
      <c r="BY113" s="2">
        <v>11.251432418823242</v>
      </c>
      <c r="BZ113" s="2">
        <v>12.762007713317871</v>
      </c>
      <c r="CA113" s="2">
        <v>10.724370002746582</v>
      </c>
      <c r="CB113" s="2">
        <v>12.092230796813965</v>
      </c>
      <c r="CC113" s="2">
        <v>12.802798271179199</v>
      </c>
      <c r="CD113" s="2">
        <v>12.947732925415039</v>
      </c>
      <c r="CE113" s="2">
        <v>11.301240921020508</v>
      </c>
      <c r="CF113" s="2">
        <v>12.404763221740723</v>
      </c>
      <c r="CG113" s="2">
        <v>12.185047149658203</v>
      </c>
      <c r="CH113" s="2">
        <v>14.172179222106934</v>
      </c>
      <c r="CI113" s="2">
        <v>12.969844818115234</v>
      </c>
      <c r="CJ113" s="2">
        <v>12.519002914428711</v>
      </c>
      <c r="CK113" s="2">
        <v>13.094707489013672</v>
      </c>
      <c r="CL113" s="2">
        <v>12.452593803405762</v>
      </c>
      <c r="CM113" s="2">
        <v>13.894996643066406</v>
      </c>
      <c r="CN113" s="2">
        <v>14.971352577209473</v>
      </c>
      <c r="CO113" s="2">
        <v>11.685356140136719</v>
      </c>
      <c r="CP113" s="2">
        <v>13.491539001464844</v>
      </c>
      <c r="CQ113" s="2">
        <v>12.390064239501953</v>
      </c>
      <c r="CR113" s="2">
        <v>12.399369239807129</v>
      </c>
      <c r="CS113" s="2">
        <v>10.45843505859375</v>
      </c>
      <c r="CT113" s="2">
        <v>13.29738712310791</v>
      </c>
      <c r="CU113" s="2">
        <v>12.237815856933594</v>
      </c>
      <c r="CV113" s="2">
        <v>10.709668159484863</v>
      </c>
      <c r="CW113" s="2">
        <v>12.395022392272949</v>
      </c>
      <c r="CX113" s="2">
        <v>12.196294784545898</v>
      </c>
      <c r="CY113" s="2">
        <v>12.304162979125977</v>
      </c>
      <c r="CZ113" s="2">
        <v>12.61711597442627</v>
      </c>
      <c r="DA113" s="2">
        <v>11.840386390686035</v>
      </c>
      <c r="DB113" s="2">
        <v>11.993911743164063</v>
      </c>
      <c r="DC113" s="2">
        <v>12.240109443664551</v>
      </c>
      <c r="DD113" s="2">
        <v>10.65510368347168</v>
      </c>
      <c r="DE113" s="2">
        <v>11.551091194152832</v>
      </c>
      <c r="DF113" s="2">
        <v>12.799644470214844</v>
      </c>
      <c r="DG113" s="2">
        <v>15.088760375976563</v>
      </c>
      <c r="DH113" s="2">
        <v>12.669769287109375</v>
      </c>
      <c r="DI113" s="2">
        <v>11.385523796081543</v>
      </c>
      <c r="DJ113" s="2">
        <v>12.620729446411133</v>
      </c>
      <c r="DK113" s="2">
        <v>11.192452430725098</v>
      </c>
      <c r="DL113" s="2">
        <v>9.8344554901123047</v>
      </c>
      <c r="DM113" s="2">
        <v>13.84596061706543</v>
      </c>
      <c r="DN113" s="2">
        <v>11.039827346801758</v>
      </c>
      <c r="DO113" s="2">
        <v>11.923077583312988</v>
      </c>
      <c r="DP113" s="2">
        <v>12.536629676818848</v>
      </c>
      <c r="DQ113" s="2">
        <v>12.412946701049805</v>
      </c>
      <c r="DR113" s="2">
        <v>12.544113159179688</v>
      </c>
      <c r="DS113" s="2">
        <v>11.944686889648438</v>
      </c>
      <c r="DT113" s="2">
        <v>12.429143905639648</v>
      </c>
      <c r="DU113" s="2">
        <v>13.54662036895752</v>
      </c>
      <c r="DV113" s="2">
        <v>10.692522048950195</v>
      </c>
      <c r="DW113" s="2">
        <v>13.332992553710938</v>
      </c>
      <c r="DX113" s="2">
        <v>12.923325538635254</v>
      </c>
      <c r="DY113" s="1">
        <v>15.303765296936035</v>
      </c>
      <c r="DZ113" s="2">
        <v>13.93499755859375</v>
      </c>
      <c r="EA113" s="2">
        <v>12.75444507598877</v>
      </c>
      <c r="EB113" s="2">
        <v>13.651189804077148</v>
      </c>
      <c r="EC113" s="2">
        <v>12.449623107910156</v>
      </c>
      <c r="ED113" s="2">
        <v>12.052623748779297</v>
      </c>
      <c r="EE113" s="2">
        <v>13.719823837280273</v>
      </c>
      <c r="EF113" s="2">
        <v>10.799454689025879</v>
      </c>
      <c r="EG113" s="2">
        <v>12.86998176574707</v>
      </c>
      <c r="EH113" s="2">
        <v>13.13773250579834</v>
      </c>
      <c r="EI113" s="2">
        <v>12.509311676025391</v>
      </c>
      <c r="EJ113" s="2">
        <v>12.068387985229492</v>
      </c>
      <c r="EK113" s="2">
        <v>11.52742862701416</v>
      </c>
      <c r="EL113" s="2">
        <v>13.966357231140137</v>
      </c>
      <c r="EM113" s="2">
        <v>13.82240104675293</v>
      </c>
      <c r="EN113" s="2">
        <v>12.490212440490723</v>
      </c>
      <c r="EO113" s="2">
        <v>13.097829818725586</v>
      </c>
      <c r="EP113" s="2">
        <v>12.823175430297852</v>
      </c>
      <c r="EQ113" s="2">
        <v>12.310800552368164</v>
      </c>
      <c r="ER113" s="2">
        <v>11.779011726379395</v>
      </c>
      <c r="ES113" s="2">
        <v>12.655788421630859</v>
      </c>
      <c r="ET113" s="2">
        <v>12.162120819091797</v>
      </c>
      <c r="EU113" s="2">
        <v>14.492956161499023</v>
      </c>
      <c r="EV113" s="2">
        <v>12.950858116149902</v>
      </c>
      <c r="EW113" s="2">
        <v>12.931454658508301</v>
      </c>
      <c r="EX113" s="2">
        <v>13.067849159240723</v>
      </c>
      <c r="EY113" s="2">
        <v>11.873091697692871</v>
      </c>
      <c r="EZ113" s="2">
        <v>11.486850738525391</v>
      </c>
      <c r="FA113" s="2">
        <v>12.16401195526123</v>
      </c>
      <c r="FB113" s="2">
        <v>13.132905006408691</v>
      </c>
      <c r="FC113" s="2">
        <v>10.152027130126953</v>
      </c>
      <c r="FD113" s="2">
        <v>11.201828956604004</v>
      </c>
      <c r="FE113" s="2">
        <v>11.875965118408203</v>
      </c>
      <c r="FF113" s="2">
        <v>12.586650848388672</v>
      </c>
      <c r="FG113" s="2">
        <v>12.011756896972656</v>
      </c>
      <c r="FH113" s="2">
        <v>12.490429878234863</v>
      </c>
      <c r="FI113" s="2">
        <v>12.816960334777832</v>
      </c>
      <c r="FJ113" s="2">
        <v>13.183516502380371</v>
      </c>
      <c r="FK113" s="2">
        <v>12.598128318786621</v>
      </c>
      <c r="FL113" s="2">
        <v>12.722689628601074</v>
      </c>
      <c r="FM113" s="2">
        <v>11.475574493408203</v>
      </c>
      <c r="FN113" s="2">
        <v>12.636953353881836</v>
      </c>
      <c r="FO113" s="2">
        <v>11.379068374633789</v>
      </c>
      <c r="FP113" s="2">
        <v>12.929160118103027</v>
      </c>
      <c r="FQ113" s="2">
        <v>10.589158058166504</v>
      </c>
      <c r="FR113" s="2">
        <v>13.624896049499512</v>
      </c>
      <c r="FS113" s="2">
        <v>12.48653507232666</v>
      </c>
      <c r="FT113" s="2">
        <v>13.843680381774902</v>
      </c>
      <c r="FU113" s="2">
        <v>11.506452560424805</v>
      </c>
      <c r="FV113" s="2">
        <v>12.533852577209473</v>
      </c>
      <c r="FW113" s="2">
        <v>12.653847694396973</v>
      </c>
      <c r="FX113" s="2">
        <v>10.301770210266113</v>
      </c>
      <c r="FY113" s="2">
        <v>12.4134521484375</v>
      </c>
      <c r="FZ113" s="2">
        <v>12.841230392456055</v>
      </c>
      <c r="GA113" s="2">
        <v>12.460872650146484</v>
      </c>
      <c r="GB113" s="2">
        <v>12.127476692199707</v>
      </c>
      <c r="GC113" s="2">
        <v>11.641410827636719</v>
      </c>
      <c r="GD113" s="2">
        <v>12.11620044708252</v>
      </c>
      <c r="GE113" s="2">
        <v>9.7665576934814453</v>
      </c>
      <c r="GF113" s="2">
        <v>13.32750415802002</v>
      </c>
      <c r="GG113" s="2">
        <v>13.201943397521973</v>
      </c>
      <c r="GH113" s="2">
        <v>11.909018516540527</v>
      </c>
      <c r="GI113" s="2">
        <v>12.567224502563477</v>
      </c>
      <c r="GJ113" s="2">
        <v>11.89451789855957</v>
      </c>
      <c r="GK113" s="2">
        <v>12.029646873474121</v>
      </c>
      <c r="GL113" s="2">
        <v>11.092035293579102</v>
      </c>
      <c r="GM113" s="2">
        <v>12.563337326049805</v>
      </c>
      <c r="GN113" s="2">
        <v>12.407262802124023</v>
      </c>
      <c r="GO113" s="2">
        <v>12.057580947875977</v>
      </c>
      <c r="GP113" s="2">
        <v>12.073908805847168</v>
      </c>
      <c r="GQ113" s="2">
        <v>12.408599853515625</v>
      </c>
      <c r="GR113" s="2">
        <v>11.869187355041504</v>
      </c>
      <c r="GS113" s="2">
        <v>12.347713470458984</v>
      </c>
      <c r="GT113" s="2">
        <v>12.86613655090332</v>
      </c>
      <c r="GU113" s="2">
        <v>12.331336975097656</v>
      </c>
      <c r="GV113" s="2">
        <v>12.798318862915039</v>
      </c>
      <c r="GW113" s="2">
        <v>13.986164093017578</v>
      </c>
      <c r="GX113" s="2">
        <v>11.139145851135254</v>
      </c>
      <c r="GY113" s="2">
        <v>11.210264205932617</v>
      </c>
      <c r="GZ113" s="2">
        <v>12.293620109558105</v>
      </c>
      <c r="HA113" s="2">
        <v>13.508017539978027</v>
      </c>
      <c r="HB113" s="2">
        <v>13.402366638183594</v>
      </c>
      <c r="HC113" s="2">
        <v>13.740835189819336</v>
      </c>
      <c r="HD113" s="2">
        <v>12.950401306152344</v>
      </c>
      <c r="HE113" s="2">
        <v>12.877610206604004</v>
      </c>
      <c r="HF113" s="2">
        <v>11.696985244750977</v>
      </c>
      <c r="HG113" s="2">
        <v>11.891510009765625</v>
      </c>
      <c r="HH113" s="2">
        <v>11.538002014160156</v>
      </c>
      <c r="HI113" s="2">
        <v>11.387920379638672</v>
      </c>
      <c r="HJ113" s="2">
        <v>11.800990104675293</v>
      </c>
      <c r="HK113" s="2">
        <v>10.968437194824219</v>
      </c>
      <c r="HL113" s="2">
        <v>13.299100875854492</v>
      </c>
      <c r="HM113" s="2">
        <v>11.54844856262207</v>
      </c>
      <c r="HN113" s="2">
        <v>11.814677238464355</v>
      </c>
      <c r="HO113" s="2">
        <v>12.760854721069336</v>
      </c>
      <c r="HP113" s="2">
        <v>14.804682731628418</v>
      </c>
      <c r="HQ113" s="2">
        <v>13.623180389404297</v>
      </c>
      <c r="HR113" s="2">
        <v>13.150080680847168</v>
      </c>
      <c r="HS113" s="2">
        <v>13.82427978515625</v>
      </c>
      <c r="HT113" s="2">
        <v>14.476432800292969</v>
      </c>
      <c r="HU113" s="2">
        <v>11.662795066833496</v>
      </c>
      <c r="HV113" s="2">
        <v>12.455628395080566</v>
      </c>
      <c r="HW113" s="2">
        <v>11.457608222961426</v>
      </c>
      <c r="HX113" s="2">
        <v>11.713520050048828</v>
      </c>
      <c r="HY113" s="2">
        <v>12.575243949890137</v>
      </c>
      <c r="HZ113" s="2">
        <v>11.010517120361328</v>
      </c>
      <c r="IA113" s="2">
        <v>11.885255813598633</v>
      </c>
      <c r="IB113" s="2">
        <v>12.532598495483398</v>
      </c>
      <c r="IC113" s="2">
        <v>11.659770965576172</v>
      </c>
      <c r="ID113" s="2">
        <v>10.57701587677002</v>
      </c>
      <c r="IE113" s="2">
        <v>12.971542358398438</v>
      </c>
      <c r="IF113" s="2">
        <v>12.008537292480469</v>
      </c>
      <c r="IG113" s="2">
        <v>13.265227317810059</v>
      </c>
      <c r="IH113" s="2">
        <v>11.787728309631348</v>
      </c>
      <c r="II113" s="2">
        <v>13.729434013366699</v>
      </c>
      <c r="IJ113" s="2">
        <v>12.531467437744141</v>
      </c>
      <c r="IK113" s="2">
        <v>10.83658504486084</v>
      </c>
      <c r="IL113" s="2">
        <v>14.159760475158691</v>
      </c>
      <c r="IM113" s="2">
        <v>12.685497283935547</v>
      </c>
      <c r="IN113" s="2">
        <v>11.61571216583252</v>
      </c>
      <c r="IO113" s="2">
        <v>12.276535034179688</v>
      </c>
      <c r="IP113" s="2">
        <v>14.544682502746582</v>
      </c>
      <c r="IQ113" s="2">
        <v>10.83491039276123</v>
      </c>
      <c r="IR113" s="2">
        <v>14.238272666931152</v>
      </c>
      <c r="IS113" s="2">
        <v>11.39338493347168</v>
      </c>
      <c r="IT113" s="2">
        <v>12.280176162719727</v>
      </c>
      <c r="IU113" s="2">
        <v>10.621232032775879</v>
      </c>
      <c r="IV113" s="2">
        <v>12.509640693664551</v>
      </c>
      <c r="IW113" s="2">
        <v>12.003658294677734</v>
      </c>
      <c r="IX113" s="2">
        <v>12.657089233398438</v>
      </c>
      <c r="IY113" s="2">
        <v>12.609902381896973</v>
      </c>
      <c r="IZ113" s="2">
        <v>11.773087501525879</v>
      </c>
      <c r="JA113" s="2">
        <v>13.845273017883301</v>
      </c>
      <c r="JB113" s="2">
        <v>12.568278312683105</v>
      </c>
      <c r="JC113" s="2">
        <v>10.484704971313477</v>
      </c>
      <c r="JD113" s="2">
        <v>12.821347236633301</v>
      </c>
      <c r="JE113" s="2">
        <v>11.47091007232666</v>
      </c>
      <c r="JF113" s="2">
        <v>11.966384887695313</v>
      </c>
      <c r="JG113" s="2">
        <v>12.078388214111328</v>
      </c>
      <c r="JH113" s="2">
        <v>13.289992332458496</v>
      </c>
      <c r="JI113" s="2">
        <v>11.782411575317383</v>
      </c>
      <c r="JJ113" s="2">
        <v>14.535642623901367</v>
      </c>
      <c r="JK113" s="2">
        <v>14.977911949157715</v>
      </c>
      <c r="JL113" s="2">
        <v>15.257330894470215</v>
      </c>
      <c r="JM113" s="2">
        <v>11.82490062713623</v>
      </c>
      <c r="JN113" s="1">
        <v>13.748048782348633</v>
      </c>
      <c r="JO113" s="2">
        <v>13.036678314208984</v>
      </c>
      <c r="JP113" s="2">
        <v>10.797261238098145</v>
      </c>
      <c r="JQ113" s="2">
        <v>12.755124092102051</v>
      </c>
      <c r="JR113" s="2">
        <v>11.481013298034668</v>
      </c>
      <c r="JS113" s="2">
        <v>12.675477027893066</v>
      </c>
      <c r="JT113" s="2">
        <v>13.047393798828125</v>
      </c>
      <c r="JU113" s="2">
        <v>11.647611618041992</v>
      </c>
      <c r="JV113" s="2">
        <v>12.915277481079102</v>
      </c>
      <c r="JW113" s="2">
        <v>11.028584480285645</v>
      </c>
      <c r="JX113" s="2">
        <v>13.048404693603516</v>
      </c>
      <c r="JY113" s="2">
        <v>11.561311721801758</v>
      </c>
      <c r="JZ113" s="2">
        <v>11.659997940063477</v>
      </c>
      <c r="KA113" s="2">
        <v>12.413104057312012</v>
      </c>
      <c r="KB113" s="2">
        <v>13.386884689331055</v>
      </c>
      <c r="KC113" s="2">
        <v>12.40552806854248</v>
      </c>
      <c r="KD113" s="2">
        <v>11.175968170166016</v>
      </c>
      <c r="KE113" s="2">
        <v>12.867365837097168</v>
      </c>
      <c r="KF113" s="2">
        <v>10.661830902099609</v>
      </c>
      <c r="KG113" s="2">
        <v>11.724432945251465</v>
      </c>
      <c r="KH113" s="2">
        <v>12.796978950500488</v>
      </c>
      <c r="KI113" s="2">
        <v>12.339137077331543</v>
      </c>
      <c r="KJ113" s="2">
        <v>12.121905326843262</v>
      </c>
      <c r="KK113" s="2">
        <v>11.816632270812988</v>
      </c>
      <c r="KL113" s="2">
        <v>11.734774589538574</v>
      </c>
      <c r="KM113" s="2">
        <v>12.545602798461914</v>
      </c>
      <c r="KN113" s="2">
        <v>12.937082290649414</v>
      </c>
      <c r="KO113" s="2">
        <v>12.496935844421387</v>
      </c>
      <c r="KP113" s="2">
        <v>10.087790489196777</v>
      </c>
      <c r="KQ113" s="2">
        <v>12.053507804870605</v>
      </c>
      <c r="KR113" s="2">
        <v>10.662518501281738</v>
      </c>
      <c r="KS113" s="2">
        <v>10.860074043273926</v>
      </c>
      <c r="KT113" s="2">
        <v>11.360130310058594</v>
      </c>
      <c r="KU113" s="2">
        <v>11.597955703735352</v>
      </c>
      <c r="KV113" s="2">
        <v>11.025848388671875</v>
      </c>
      <c r="KW113" s="2">
        <v>11.189569473266602</v>
      </c>
      <c r="KX113" s="2">
        <v>11.884698867797852</v>
      </c>
      <c r="KY113" s="2">
        <v>11.441873550415039</v>
      </c>
      <c r="KZ113" s="2">
        <v>12.424458503723145</v>
      </c>
      <c r="LA113" s="2">
        <v>13.960430145263672</v>
      </c>
      <c r="LB113" s="2">
        <v>11.845003128051758</v>
      </c>
      <c r="LC113" s="2">
        <v>11.589111328125</v>
      </c>
      <c r="LD113" s="2">
        <v>11.236926078796387</v>
      </c>
      <c r="LE113" s="2">
        <v>12.155487060546875</v>
      </c>
      <c r="LF113" s="2">
        <v>11.599942207336426</v>
      </c>
      <c r="LG113" s="2">
        <v>15.270313262939453</v>
      </c>
      <c r="LH113" s="2">
        <v>15.402559280395508</v>
      </c>
      <c r="LI113" s="2">
        <v>13.304441452026367</v>
      </c>
      <c r="LJ113" s="2">
        <v>13.184532165527344</v>
      </c>
      <c r="LK113" s="2">
        <v>13.031659126281738</v>
      </c>
      <c r="LL113" s="2">
        <v>12.443596839904785</v>
      </c>
      <c r="LM113" s="2">
        <v>12.614199638366699</v>
      </c>
      <c r="LN113" s="2">
        <v>11.597980499267578</v>
      </c>
      <c r="LO113" s="2">
        <v>12.946252822875977</v>
      </c>
      <c r="LP113" s="2">
        <v>12.349508285522461</v>
      </c>
      <c r="LQ113" s="2">
        <v>12.521387100219727</v>
      </c>
      <c r="LR113" s="2">
        <v>13.91486930847168</v>
      </c>
      <c r="LS113" s="2">
        <v>10.630630493164063</v>
      </c>
      <c r="LT113" s="2">
        <v>11.989425659179688</v>
      </c>
      <c r="LU113" s="2">
        <v>11.924153327941895</v>
      </c>
      <c r="LV113" s="2">
        <v>12.521548271179199</v>
      </c>
      <c r="LW113" s="2">
        <v>12.535625457763672</v>
      </c>
      <c r="LX113" s="2">
        <v>13.461251258850098</v>
      </c>
      <c r="LY113" s="2">
        <v>11.827315330505371</v>
      </c>
      <c r="LZ113" s="2">
        <v>11.695186614990234</v>
      </c>
      <c r="MA113" s="2">
        <v>10.60700511932373</v>
      </c>
      <c r="MB113" s="2">
        <v>12.336230278015137</v>
      </c>
      <c r="MC113" s="2">
        <v>12.033168792724609</v>
      </c>
      <c r="MD113" s="2">
        <v>11.784028053283691</v>
      </c>
      <c r="ME113" s="2">
        <v>10.669941902160645</v>
      </c>
      <c r="MF113" s="2">
        <v>12.362417221069336</v>
      </c>
      <c r="MG113" s="2">
        <v>13.27839469909668</v>
      </c>
      <c r="MH113" s="2">
        <v>13.319613456726074</v>
      </c>
      <c r="MI113" s="2">
        <v>11.092681884765625</v>
      </c>
      <c r="MJ113" s="2">
        <v>10.66668701171875</v>
      </c>
      <c r="MK113" s="2">
        <v>13.625439643859863</v>
      </c>
      <c r="ML113" s="2">
        <v>12.265204429626465</v>
      </c>
      <c r="MM113" s="2">
        <v>12.413413047790527</v>
      </c>
      <c r="MN113" s="2">
        <v>13.747551918029785</v>
      </c>
      <c r="MO113" s="2">
        <v>13.428859710693359</v>
      </c>
      <c r="MP113" s="2">
        <v>12.894824028015137</v>
      </c>
      <c r="MQ113" s="2">
        <v>12.756695747375488</v>
      </c>
      <c r="MR113" s="2">
        <v>12.433112144470215</v>
      </c>
      <c r="MS113" s="2">
        <v>12.411957740783691</v>
      </c>
      <c r="MT113" s="2">
        <v>12.338443756103516</v>
      </c>
      <c r="MU113" s="2">
        <v>12.293708801269531</v>
      </c>
      <c r="MV113" s="2">
        <v>10.148191452026367</v>
      </c>
      <c r="MW113" s="2">
        <v>10.745549201965332</v>
      </c>
      <c r="MX113" s="2">
        <v>12.269673347473145</v>
      </c>
      <c r="MY113" s="2">
        <v>13.957844734191895</v>
      </c>
      <c r="MZ113" s="2">
        <v>14.714950561523438</v>
      </c>
      <c r="NA113" s="2">
        <v>11.89469051361084</v>
      </c>
      <c r="NB113" s="2">
        <v>11.086654663085938</v>
      </c>
      <c r="NC113" s="2">
        <v>11.986002922058105</v>
      </c>
      <c r="ND113" s="2">
        <v>11.646257400512695</v>
      </c>
      <c r="NE113" s="2">
        <v>12.324529647827148</v>
      </c>
      <c r="NF113" s="2">
        <v>12.771856307983398</v>
      </c>
      <c r="NG113" s="2">
        <v>13.642334938049316</v>
      </c>
      <c r="NH113" s="2">
        <v>12.714822769165039</v>
      </c>
      <c r="NI113" s="2">
        <v>11.634278297424316</v>
      </c>
      <c r="NJ113" s="2">
        <v>12.989423751831055</v>
      </c>
      <c r="NK113" s="2">
        <v>10.831074714660645</v>
      </c>
      <c r="NL113" s="2">
        <v>11.760875701904297</v>
      </c>
      <c r="NM113" s="2">
        <v>15.201093673706055</v>
      </c>
      <c r="NN113" s="2">
        <v>13.08494758605957</v>
      </c>
      <c r="NO113" s="2">
        <v>11.466582298278809</v>
      </c>
      <c r="NP113" s="2">
        <v>12.981670379638672</v>
      </c>
      <c r="NQ113" s="2">
        <v>13.361119270324707</v>
      </c>
      <c r="NR113" s="2">
        <v>11.192797660827637</v>
      </c>
      <c r="NS113" s="2">
        <v>12.93000602722168</v>
      </c>
      <c r="NT113" s="2">
        <v>13.408761024475098</v>
      </c>
      <c r="NU113" s="2">
        <v>13.092658996582031</v>
      </c>
      <c r="NV113" s="2">
        <v>13.343153953552246</v>
      </c>
      <c r="NW113" s="2">
        <v>12.498584747314453</v>
      </c>
      <c r="NX113" s="2">
        <v>10.831327438354492</v>
      </c>
      <c r="NY113" s="2">
        <v>12.740860939025879</v>
      </c>
      <c r="NZ113" s="2">
        <v>11.980340957641602</v>
      </c>
      <c r="OA113" s="2">
        <v>13.770029067993164</v>
      </c>
      <c r="OB113" s="2">
        <v>12.708146095275879</v>
      </c>
      <c r="OC113" s="2">
        <v>12.794182777404785</v>
      </c>
      <c r="OD113" s="2">
        <v>12.702131271362305</v>
      </c>
      <c r="OE113" s="2">
        <v>11.991452217102051</v>
      </c>
      <c r="OF113" s="2">
        <v>11.480171203613281</v>
      </c>
      <c r="OG113" s="2">
        <v>11.29765796661377</v>
      </c>
      <c r="OH113" s="2">
        <v>11.659749031066895</v>
      </c>
      <c r="OI113" s="2">
        <v>11.854040145874023</v>
      </c>
      <c r="OJ113" s="2">
        <v>14.58573055267334</v>
      </c>
      <c r="OK113" s="2">
        <v>12.24698543548584</v>
      </c>
      <c r="OL113" s="2">
        <v>15.047104835510254</v>
      </c>
      <c r="OM113" s="2">
        <v>12.280826568603516</v>
      </c>
      <c r="ON113" s="2">
        <v>12.186758995056152</v>
      </c>
      <c r="OO113" s="2">
        <v>12.225399971008301</v>
      </c>
      <c r="OP113" s="2">
        <v>11.911620140075684</v>
      </c>
      <c r="OQ113" s="2">
        <v>13.523877143859863</v>
      </c>
      <c r="OR113" s="2">
        <v>14.091079711914063</v>
      </c>
      <c r="OS113" s="2">
        <v>11.500591278076172</v>
      </c>
      <c r="OT113" s="2">
        <v>12.062949180603027</v>
      </c>
      <c r="OU113" s="2">
        <v>11.419845581054688</v>
      </c>
      <c r="OV113" s="2">
        <v>12.228133201599121</v>
      </c>
      <c r="OW113" s="2">
        <v>10.376986503601074</v>
      </c>
      <c r="OX113" s="2">
        <v>12.138263702392578</v>
      </c>
      <c r="OY113" s="2">
        <v>11.360581398010254</v>
      </c>
      <c r="OZ113" s="2">
        <v>11.801266670227051</v>
      </c>
      <c r="PA113" s="2">
        <v>10.880553245544434</v>
      </c>
      <c r="PB113" s="2">
        <v>12.608064651489258</v>
      </c>
      <c r="PC113" s="2">
        <v>12.008583068847656</v>
      </c>
      <c r="PD113" s="2">
        <v>12.86235523223877</v>
      </c>
      <c r="PE113" s="2">
        <v>11.355239868164063</v>
      </c>
      <c r="PF113" s="2">
        <v>11.194677352905273</v>
      </c>
      <c r="PG113" s="2">
        <v>11.701047897338867</v>
      </c>
      <c r="PH113" s="2">
        <v>13.088015556335449</v>
      </c>
      <c r="PI113" s="2">
        <v>13.004072189331055</v>
      </c>
      <c r="PJ113" s="2">
        <v>11.747298240661621</v>
      </c>
      <c r="PK113" s="2">
        <v>12.890759468078613</v>
      </c>
      <c r="PL113" s="2">
        <v>10.986631393432617</v>
      </c>
      <c r="PM113" s="2">
        <v>13.019357681274414</v>
      </c>
      <c r="PN113" s="2">
        <v>11.700209617614746</v>
      </c>
      <c r="PO113" s="2">
        <v>12.050737380981445</v>
      </c>
      <c r="PP113" s="2">
        <v>13.93617057800293</v>
      </c>
      <c r="PQ113" s="2">
        <v>11.358378410339355</v>
      </c>
      <c r="PR113" s="2">
        <v>13.227931022644043</v>
      </c>
      <c r="PS113" s="2">
        <v>10.593452453613281</v>
      </c>
      <c r="PT113" s="2">
        <v>12.827930450439453</v>
      </c>
      <c r="PU113" s="2">
        <v>12.511886596679688</v>
      </c>
      <c r="PV113" s="2">
        <v>13.274238586425781</v>
      </c>
      <c r="PW113" s="2">
        <v>12.631076812744141</v>
      </c>
      <c r="PX113" s="2">
        <v>13.542962074279785</v>
      </c>
      <c r="PY113" s="2">
        <v>12.760843276977539</v>
      </c>
      <c r="PZ113" s="2">
        <v>11.560028076171875</v>
      </c>
      <c r="QA113" s="2">
        <v>13.134499549865723</v>
      </c>
      <c r="QB113" s="2">
        <v>11.408013343811035</v>
      </c>
      <c r="QC113" s="2">
        <v>15.528049468994141</v>
      </c>
      <c r="QD113" s="2">
        <v>11.759190559387207</v>
      </c>
      <c r="QE113" s="2">
        <v>12.667064666748047</v>
      </c>
      <c r="QF113" s="2">
        <v>11.289572715759277</v>
      </c>
      <c r="QG113" s="2">
        <v>12.872724533081055</v>
      </c>
      <c r="QH113" s="2">
        <v>12.120101928710938</v>
      </c>
      <c r="QI113" s="2">
        <v>12.722405433654785</v>
      </c>
      <c r="QJ113" s="2">
        <v>12.197447776794434</v>
      </c>
      <c r="QK113" s="2">
        <v>11.437434196472168</v>
      </c>
      <c r="QL113" s="2">
        <v>12.842364311218262</v>
      </c>
      <c r="QM113" s="2">
        <v>12.214077949523926</v>
      </c>
      <c r="QN113" s="2">
        <v>12.008644104003906</v>
      </c>
      <c r="QO113" s="2">
        <v>11.550378799438477</v>
      </c>
      <c r="QP113" s="2">
        <v>11.399110794067383</v>
      </c>
      <c r="QQ113" s="2">
        <v>11.820176124572754</v>
      </c>
      <c r="QR113" s="2">
        <v>11.848793983459473</v>
      </c>
      <c r="QS113" s="2">
        <v>11.95405387878418</v>
      </c>
      <c r="QT113" s="2">
        <v>10.94438648223877</v>
      </c>
      <c r="QU113" s="2">
        <v>11.792685508728027</v>
      </c>
      <c r="QV113" s="2">
        <v>12.177978515625</v>
      </c>
      <c r="QW113" s="2">
        <v>13.958995819091797</v>
      </c>
      <c r="QX113" s="2">
        <v>13.34326171875</v>
      </c>
      <c r="QY113" s="2">
        <v>13.701374053955078</v>
      </c>
      <c r="QZ113" s="2">
        <v>10.308758735656738</v>
      </c>
      <c r="RA113" s="2">
        <v>15.260659217834473</v>
      </c>
      <c r="RB113" s="2">
        <v>12.886404991149902</v>
      </c>
      <c r="RC113" s="2">
        <v>9.6603755950927734</v>
      </c>
      <c r="RD113" s="2">
        <v>11.418851852416992</v>
      </c>
      <c r="RE113" s="2">
        <v>11.880364418029785</v>
      </c>
      <c r="RF113" s="2">
        <v>11.186605453491211</v>
      </c>
      <c r="RG113" s="2">
        <v>11.610001564025879</v>
      </c>
      <c r="RH113" s="2">
        <v>11.05232048034668</v>
      </c>
      <c r="RI113" s="2">
        <v>12.908528327941895</v>
      </c>
      <c r="RJ113" s="2">
        <v>12.440771102905273</v>
      </c>
      <c r="RK113" s="2">
        <v>11.61224365234375</v>
      </c>
      <c r="RL113" s="2">
        <v>11.876070022583008</v>
      </c>
      <c r="RM113" s="2">
        <v>12.499110221862793</v>
      </c>
      <c r="RN113" s="2">
        <v>12.792526245117188</v>
      </c>
      <c r="RO113" s="2">
        <v>12.539907455444336</v>
      </c>
      <c r="RP113" s="2">
        <v>11.950142860412598</v>
      </c>
      <c r="RQ113" s="2">
        <v>13.648633003234863</v>
      </c>
      <c r="RR113" s="2">
        <v>11.45691967010498</v>
      </c>
      <c r="RS113" s="2">
        <v>11.664553642272949</v>
      </c>
      <c r="RT113" s="2">
        <v>11.35175895690918</v>
      </c>
      <c r="RU113" s="2">
        <v>10.849271774291992</v>
      </c>
      <c r="RV113" s="2">
        <v>11.055119514465332</v>
      </c>
      <c r="RW113" s="2">
        <v>12.143014907836914</v>
      </c>
      <c r="RX113" s="2">
        <v>10.506678581237793</v>
      </c>
      <c r="RY113" s="2">
        <v>11.27827262878418</v>
      </c>
      <c r="RZ113" s="2">
        <v>11.251730918884277</v>
      </c>
      <c r="SA113" s="2">
        <v>10.796480178833008</v>
      </c>
      <c r="SB113" s="2">
        <v>11.974222183227539</v>
      </c>
      <c r="SC113" s="2">
        <v>12.15367603302002</v>
      </c>
      <c r="SD113" s="2">
        <v>11.891177177429199</v>
      </c>
      <c r="SE113" s="2">
        <v>11.688801765441895</v>
      </c>
      <c r="SF113" s="2">
        <v>12.881478309631348</v>
      </c>
      <c r="SG113" s="2">
        <v>11.302350044250488</v>
      </c>
      <c r="SH113" s="2">
        <v>12.246389389038086</v>
      </c>
      <c r="SI113" s="2">
        <v>12.611802101135254</v>
      </c>
    </row>
    <row r="114" spans="1:503" x14ac:dyDescent="0.25">
      <c r="A114">
        <v>111</v>
      </c>
      <c r="B114">
        <f t="shared" si="1"/>
        <v>-2.1374265963167467</v>
      </c>
      <c r="C114" s="3">
        <v>1.6281655058264732E-2</v>
      </c>
      <c r="D114" s="2">
        <v>12.870404243469238</v>
      </c>
      <c r="E114" s="2">
        <v>11.266064643859863</v>
      </c>
      <c r="F114" s="2">
        <v>13.437778472900391</v>
      </c>
      <c r="G114" s="2">
        <v>11.953438758850098</v>
      </c>
      <c r="H114" s="2">
        <v>13.38733959197998</v>
      </c>
      <c r="I114" s="2">
        <v>11.876974105834961</v>
      </c>
      <c r="J114" s="2">
        <v>9.9813623428344727</v>
      </c>
      <c r="K114" s="2">
        <v>13.353281021118164</v>
      </c>
      <c r="L114" s="2">
        <v>12.865731239318848</v>
      </c>
      <c r="M114" s="2">
        <v>12.955570220947266</v>
      </c>
      <c r="N114" s="2">
        <v>13.82523250579834</v>
      </c>
      <c r="O114" s="2">
        <v>13.531345367431641</v>
      </c>
      <c r="P114" s="2">
        <v>12.931801795959473</v>
      </c>
      <c r="Q114" s="2">
        <v>13.393138885498047</v>
      </c>
      <c r="R114" s="2">
        <v>10.825566291809082</v>
      </c>
      <c r="S114" s="2">
        <v>12.894467353820801</v>
      </c>
      <c r="T114" s="2">
        <v>12.414272308349609</v>
      </c>
      <c r="U114" s="2">
        <v>11.352001190185547</v>
      </c>
      <c r="V114" s="2">
        <v>12.445858955383301</v>
      </c>
      <c r="W114" s="2">
        <v>11.848759651184082</v>
      </c>
      <c r="X114" s="2">
        <v>13.558110237121582</v>
      </c>
      <c r="Y114" s="2">
        <v>12.329869270324707</v>
      </c>
      <c r="Z114" s="2">
        <v>11.566116333007813</v>
      </c>
      <c r="AA114" s="2">
        <v>12.124704360961914</v>
      </c>
      <c r="AB114" s="2">
        <v>12.559103965759277</v>
      </c>
      <c r="AC114" s="2">
        <v>11.826201438903809</v>
      </c>
      <c r="AD114" s="2">
        <v>10.834039688110352</v>
      </c>
      <c r="AE114" s="2">
        <v>11.337924003601074</v>
      </c>
      <c r="AF114" s="2">
        <v>13.27126407623291</v>
      </c>
      <c r="AG114" s="2">
        <v>11.604049682617188</v>
      </c>
      <c r="AH114" s="2">
        <v>10.818562507629395</v>
      </c>
      <c r="AI114" s="2">
        <v>11.686654090881348</v>
      </c>
      <c r="AJ114" s="2">
        <v>13.458334922790527</v>
      </c>
      <c r="AK114" s="2">
        <v>11.930084228515625</v>
      </c>
      <c r="AL114" s="2">
        <v>14.003388404846191</v>
      </c>
      <c r="AM114" s="2">
        <v>12.659207344055176</v>
      </c>
      <c r="AN114" s="2">
        <v>11.304476737976074</v>
      </c>
      <c r="AO114" s="2">
        <v>12.609028816223145</v>
      </c>
      <c r="AP114" s="2">
        <v>13.523852348327637</v>
      </c>
      <c r="AQ114" s="2">
        <v>12.086391448974609</v>
      </c>
      <c r="AR114" s="2">
        <v>12.842195510864258</v>
      </c>
      <c r="AS114" s="2">
        <v>11.686500549316406</v>
      </c>
      <c r="AT114" s="2">
        <v>12.119651794433594</v>
      </c>
      <c r="AU114" s="2">
        <v>11.629372596740723</v>
      </c>
      <c r="AV114" s="2">
        <v>11.924301147460938</v>
      </c>
      <c r="AW114" s="2">
        <v>13.463943481445313</v>
      </c>
      <c r="AX114" s="2">
        <v>12.144396781921387</v>
      </c>
      <c r="AY114" s="2">
        <v>11.175023078918457</v>
      </c>
      <c r="AZ114" s="2">
        <v>11.272851943969727</v>
      </c>
      <c r="BA114" s="2">
        <v>11.489974975585938</v>
      </c>
      <c r="BB114" s="2">
        <v>10.955541610717773</v>
      </c>
      <c r="BC114" s="2">
        <v>10.822849273681641</v>
      </c>
      <c r="BD114" s="2">
        <v>12.132939338684082</v>
      </c>
      <c r="BE114" s="2">
        <v>11.785415649414063</v>
      </c>
      <c r="BF114" s="2">
        <v>13.970447540283203</v>
      </c>
      <c r="BG114" s="2">
        <v>12.64970588684082</v>
      </c>
      <c r="BH114" s="2">
        <v>12.891735076904297</v>
      </c>
      <c r="BI114" s="2">
        <v>13.58553409576416</v>
      </c>
      <c r="BJ114" s="2">
        <v>13.02946662902832</v>
      </c>
      <c r="BK114" s="2">
        <v>12.478157997131348</v>
      </c>
      <c r="BL114" s="2">
        <v>11.685888290405273</v>
      </c>
      <c r="BM114" s="2">
        <v>12.793438911437988</v>
      </c>
      <c r="BN114" s="2">
        <v>12.447840690612793</v>
      </c>
      <c r="BO114" s="2">
        <v>10.284893989562988</v>
      </c>
      <c r="BP114" s="2">
        <v>14.818739891052246</v>
      </c>
      <c r="BQ114" s="1">
        <v>16.424789428710938</v>
      </c>
      <c r="BR114" s="2">
        <v>13.253410339355469</v>
      </c>
      <c r="BS114" s="2">
        <v>11.314526557922363</v>
      </c>
      <c r="BT114" s="2">
        <v>14.271442413330078</v>
      </c>
      <c r="BU114" s="2">
        <v>14.340768814086914</v>
      </c>
      <c r="BV114" s="2">
        <v>11.193099975585938</v>
      </c>
      <c r="BW114" s="2">
        <v>11.444596290588379</v>
      </c>
      <c r="BX114" s="2">
        <v>11.184419631958008</v>
      </c>
      <c r="BY114" s="2">
        <v>11.114595413208008</v>
      </c>
      <c r="BZ114" s="2">
        <v>12.711275100708008</v>
      </c>
      <c r="CA114" s="2">
        <v>10.674404144287109</v>
      </c>
      <c r="CB114" s="2">
        <v>12.035011291503906</v>
      </c>
      <c r="CC114" s="2">
        <v>12.798004150390625</v>
      </c>
      <c r="CD114" s="2">
        <v>12.905994415283203</v>
      </c>
      <c r="CE114" s="2">
        <v>11.238038063049316</v>
      </c>
      <c r="CF114" s="2">
        <v>12.300753593444824</v>
      </c>
      <c r="CG114" s="2">
        <v>11.970852851867676</v>
      </c>
      <c r="CH114" s="2">
        <v>14.071003913879395</v>
      </c>
      <c r="CI114" s="2">
        <v>12.837209701538086</v>
      </c>
      <c r="CJ114" s="2">
        <v>12.507695198059082</v>
      </c>
      <c r="CK114" s="2">
        <v>13.070375442504883</v>
      </c>
      <c r="CL114" s="2">
        <v>12.424479484558105</v>
      </c>
      <c r="CM114" s="2">
        <v>13.801501274108887</v>
      </c>
      <c r="CN114" s="2">
        <v>14.731395721435547</v>
      </c>
      <c r="CO114" s="2">
        <v>11.67613410949707</v>
      </c>
      <c r="CP114" s="2">
        <v>13.274676322937012</v>
      </c>
      <c r="CQ114" s="2">
        <v>12.246408462524414</v>
      </c>
      <c r="CR114" s="2">
        <v>12.338807106018066</v>
      </c>
      <c r="CS114" s="2">
        <v>10.448122024536133</v>
      </c>
      <c r="CT114" s="2">
        <v>13.167054176330566</v>
      </c>
      <c r="CU114" s="2">
        <v>12.064271926879883</v>
      </c>
      <c r="CV114" s="2">
        <v>10.642796516418457</v>
      </c>
      <c r="CW114" s="2">
        <v>12.38350772857666</v>
      </c>
      <c r="CX114" s="2">
        <v>12.17569637298584</v>
      </c>
      <c r="CY114" s="2">
        <v>12.268502235412598</v>
      </c>
      <c r="CZ114" s="2">
        <v>12.481653213500977</v>
      </c>
      <c r="DA114" s="2">
        <v>11.821603775024414</v>
      </c>
      <c r="DB114" s="2">
        <v>11.806399345397949</v>
      </c>
      <c r="DC114" s="2">
        <v>11.909073829650879</v>
      </c>
      <c r="DD114" s="2">
        <v>10.653999328613281</v>
      </c>
      <c r="DE114" s="2">
        <v>11.483590126037598</v>
      </c>
      <c r="DF114" s="2">
        <v>12.776257514953613</v>
      </c>
      <c r="DG114" s="2">
        <v>14.975086212158203</v>
      </c>
      <c r="DH114" s="2">
        <v>12.59211254119873</v>
      </c>
      <c r="DI114" s="2">
        <v>11.36115550994873</v>
      </c>
      <c r="DJ114" s="2">
        <v>12.542677879333496</v>
      </c>
      <c r="DK114" s="2">
        <v>11.136093139648438</v>
      </c>
      <c r="DL114" s="2">
        <v>9.8007631301879883</v>
      </c>
      <c r="DM114" s="2">
        <v>13.813936233520508</v>
      </c>
      <c r="DN114" s="2">
        <v>11.016570091247559</v>
      </c>
      <c r="DO114" s="2">
        <v>11.873638153076172</v>
      </c>
      <c r="DP114" s="2">
        <v>12.504254341125488</v>
      </c>
      <c r="DQ114" s="2">
        <v>12.404333114624023</v>
      </c>
      <c r="DR114" s="2">
        <v>12.470662117004395</v>
      </c>
      <c r="DS114" s="2">
        <v>11.74312686920166</v>
      </c>
      <c r="DT114" s="2">
        <v>12.360129356384277</v>
      </c>
      <c r="DU114" s="2">
        <v>13.477581024169922</v>
      </c>
      <c r="DV114" s="2">
        <v>10.633143424987793</v>
      </c>
      <c r="DW114" s="2">
        <v>13.310542106628418</v>
      </c>
      <c r="DX114" s="2">
        <v>12.873482704162598</v>
      </c>
      <c r="DY114" s="1">
        <v>15.175301551818848</v>
      </c>
      <c r="DZ114" s="2">
        <v>13.927170753479004</v>
      </c>
      <c r="EA114" s="2">
        <v>12.71568775177002</v>
      </c>
      <c r="EB114" s="2">
        <v>13.553326606750488</v>
      </c>
      <c r="EC114" s="2">
        <v>12.290884017944336</v>
      </c>
      <c r="ED114" s="2">
        <v>12.024317741394043</v>
      </c>
      <c r="EE114" s="2">
        <v>13.714868545532227</v>
      </c>
      <c r="EF114" s="2">
        <v>10.792168617248535</v>
      </c>
      <c r="EG114" s="2">
        <v>12.785985946655273</v>
      </c>
      <c r="EH114" s="2">
        <v>12.992382049560547</v>
      </c>
      <c r="EI114" s="2">
        <v>12.464323997497559</v>
      </c>
      <c r="EJ114" s="2">
        <v>11.997267723083496</v>
      </c>
      <c r="EK114" s="2">
        <v>11.367966651916504</v>
      </c>
      <c r="EL114" s="2">
        <v>13.867095947265625</v>
      </c>
      <c r="EM114" s="2">
        <v>13.76148796081543</v>
      </c>
      <c r="EN114" s="2">
        <v>12.455315589904785</v>
      </c>
      <c r="EO114" s="2">
        <v>12.954835891723633</v>
      </c>
      <c r="EP114" s="2">
        <v>12.748119354248047</v>
      </c>
      <c r="EQ114" s="2">
        <v>12.222614288330078</v>
      </c>
      <c r="ER114" s="2">
        <v>11.73176383972168</v>
      </c>
      <c r="ES114" s="2">
        <v>12.490958213806152</v>
      </c>
      <c r="ET114" s="2">
        <v>11.984061241149902</v>
      </c>
      <c r="EU114" s="2">
        <v>14.241782188415527</v>
      </c>
      <c r="EV114" s="2">
        <v>12.715343475341797</v>
      </c>
      <c r="EW114" s="2">
        <v>12.843845367431641</v>
      </c>
      <c r="EX114" s="2">
        <v>12.985222816467285</v>
      </c>
      <c r="EY114" s="2">
        <v>11.74310302734375</v>
      </c>
      <c r="EZ114" s="2">
        <v>11.451289176940918</v>
      </c>
      <c r="FA114" s="2">
        <v>12.139415740966797</v>
      </c>
      <c r="FB114" s="2">
        <v>12.858599662780762</v>
      </c>
      <c r="FC114" s="2">
        <v>10.12379264831543</v>
      </c>
      <c r="FD114" s="2">
        <v>11.168038368225098</v>
      </c>
      <c r="FE114" s="2">
        <v>11.873678207397461</v>
      </c>
      <c r="FF114" s="2">
        <v>12.533135414123535</v>
      </c>
      <c r="FG114" s="2">
        <v>11.942522048950195</v>
      </c>
      <c r="FH114" s="2">
        <v>12.475277900695801</v>
      </c>
      <c r="FI114" s="2">
        <v>12.76756763458252</v>
      </c>
      <c r="FJ114" s="2">
        <v>12.972786903381348</v>
      </c>
      <c r="FK114" s="2">
        <v>12.540963172912598</v>
      </c>
      <c r="FL114" s="2">
        <v>12.67278003692627</v>
      </c>
      <c r="FM114" s="2">
        <v>11.405081748962402</v>
      </c>
      <c r="FN114" s="2">
        <v>12.573864936828613</v>
      </c>
      <c r="FO114" s="2">
        <v>11.145411491394043</v>
      </c>
      <c r="FP114" s="2">
        <v>12.888717651367188</v>
      </c>
      <c r="FQ114" s="2">
        <v>10.480537414550781</v>
      </c>
      <c r="FR114" s="2">
        <v>13.533594131469727</v>
      </c>
      <c r="FS114" s="2">
        <v>12.393159866333008</v>
      </c>
      <c r="FT114" s="2">
        <v>13.830685615539551</v>
      </c>
      <c r="FU114" s="2">
        <v>11.415403366088867</v>
      </c>
      <c r="FV114" s="2">
        <v>12.389745712280273</v>
      </c>
      <c r="FW114" s="2">
        <v>12.637871742248535</v>
      </c>
      <c r="FX114" s="2">
        <v>10.263520240783691</v>
      </c>
      <c r="FY114" s="2">
        <v>12.214689254760742</v>
      </c>
      <c r="FZ114" s="2">
        <v>12.73447322845459</v>
      </c>
      <c r="GA114" s="2">
        <v>12.429718971252441</v>
      </c>
      <c r="GB114" s="2">
        <v>12.080732345581055</v>
      </c>
      <c r="GC114" s="2">
        <v>11.63405704498291</v>
      </c>
      <c r="GD114" s="2">
        <v>11.984889030456543</v>
      </c>
      <c r="GE114" s="2">
        <v>9.6858673095703125</v>
      </c>
      <c r="GF114" s="2">
        <v>13.070718765258789</v>
      </c>
      <c r="GG114" s="2">
        <v>13.138742446899414</v>
      </c>
      <c r="GH114" s="2">
        <v>11.772544860839844</v>
      </c>
      <c r="GI114" s="2">
        <v>12.402983665466309</v>
      </c>
      <c r="GJ114" s="2">
        <v>11.858282089233398</v>
      </c>
      <c r="GK114" s="2">
        <v>11.945920944213867</v>
      </c>
      <c r="GL114" s="2">
        <v>11.061115264892578</v>
      </c>
      <c r="GM114" s="2">
        <v>12.410810470581055</v>
      </c>
      <c r="GN114" s="2">
        <v>12.36463737487793</v>
      </c>
      <c r="GO114" s="2">
        <v>12.037704467773438</v>
      </c>
      <c r="GP114" s="2">
        <v>12.058438301086426</v>
      </c>
      <c r="GQ114" s="2">
        <v>12.384756088256836</v>
      </c>
      <c r="GR114" s="2">
        <v>11.75911808013916</v>
      </c>
      <c r="GS114" s="2">
        <v>12.299886703491211</v>
      </c>
      <c r="GT114" s="2">
        <v>12.770698547363281</v>
      </c>
      <c r="GU114" s="2">
        <v>12.303184509277344</v>
      </c>
      <c r="GV114" s="2">
        <v>12.640890121459961</v>
      </c>
      <c r="GW114" s="2">
        <v>13.61943244934082</v>
      </c>
      <c r="GX114" s="2">
        <v>11.010432243347168</v>
      </c>
      <c r="GY114" s="2">
        <v>11.176815986633301</v>
      </c>
      <c r="GZ114" s="2">
        <v>12.063092231750488</v>
      </c>
      <c r="HA114" s="2">
        <v>13.47409725189209</v>
      </c>
      <c r="HB114" s="2">
        <v>13.331552505493164</v>
      </c>
      <c r="HC114" s="2">
        <v>13.564687728881836</v>
      </c>
      <c r="HD114" s="2">
        <v>12.837026596069336</v>
      </c>
      <c r="HE114" s="2">
        <v>12.84388256072998</v>
      </c>
      <c r="HF114" s="2">
        <v>11.695435523986816</v>
      </c>
      <c r="HG114" s="2">
        <v>11.880414962768555</v>
      </c>
      <c r="HH114" s="2">
        <v>11.444622039794922</v>
      </c>
      <c r="HI114" s="2">
        <v>11.381565093994141</v>
      </c>
      <c r="HJ114" s="2">
        <v>11.633979797363281</v>
      </c>
      <c r="HK114" s="2">
        <v>10.864850997924805</v>
      </c>
      <c r="HL114" s="2">
        <v>13.142450332641602</v>
      </c>
      <c r="HM114" s="2">
        <v>11.518129348754883</v>
      </c>
      <c r="HN114" s="2">
        <v>11.764122009277344</v>
      </c>
      <c r="HO114" s="2">
        <v>12.757142066955566</v>
      </c>
      <c r="HP114" s="2">
        <v>14.690448760986328</v>
      </c>
      <c r="HQ114" s="2">
        <v>13.543556213378906</v>
      </c>
      <c r="HR114" s="2">
        <v>13.147564888000488</v>
      </c>
      <c r="HS114" s="2">
        <v>13.739091873168945</v>
      </c>
      <c r="HT114" s="2">
        <v>14.399673461914063</v>
      </c>
      <c r="HU114" s="2">
        <v>11.532489776611328</v>
      </c>
      <c r="HV114" s="2">
        <v>12.253689765930176</v>
      </c>
      <c r="HW114" s="2">
        <v>11.449179649353027</v>
      </c>
      <c r="HX114" s="2">
        <v>11.653474807739258</v>
      </c>
      <c r="HY114" s="2">
        <v>12.423508644104004</v>
      </c>
      <c r="HZ114" s="2">
        <v>11.005597114562988</v>
      </c>
      <c r="IA114" s="2">
        <v>11.70801830291748</v>
      </c>
      <c r="IB114" s="2">
        <v>12.413731575012207</v>
      </c>
      <c r="IC114" s="2">
        <v>11.512246131896973</v>
      </c>
      <c r="ID114" s="2">
        <v>10.552445411682129</v>
      </c>
      <c r="IE114" s="2">
        <v>12.685956001281738</v>
      </c>
      <c r="IF114" s="2">
        <v>11.893013954162598</v>
      </c>
      <c r="IG114" s="2">
        <v>12.99431037902832</v>
      </c>
      <c r="IH114" s="2">
        <v>11.756418228149414</v>
      </c>
      <c r="II114" s="2">
        <v>13.661562919616699</v>
      </c>
      <c r="IJ114" s="2">
        <v>12.401462554931641</v>
      </c>
      <c r="IK114" s="2">
        <v>10.741009712219238</v>
      </c>
      <c r="IL114" s="2">
        <v>14.157989501953125</v>
      </c>
      <c r="IM114" s="2">
        <v>12.675028800964355</v>
      </c>
      <c r="IN114" s="2">
        <v>11.436531066894531</v>
      </c>
      <c r="IO114" s="2">
        <v>12.250030517578125</v>
      </c>
      <c r="IP114" s="2">
        <v>14.488504409790039</v>
      </c>
      <c r="IQ114" s="2">
        <v>10.693655967712402</v>
      </c>
      <c r="IR114" s="2">
        <v>13.91133975982666</v>
      </c>
      <c r="IS114" s="2">
        <v>11.33476734161377</v>
      </c>
      <c r="IT114" s="2">
        <v>12.235165596008301</v>
      </c>
      <c r="IU114" s="2">
        <v>10.617907524108887</v>
      </c>
      <c r="IV114" s="2">
        <v>12.476384162902832</v>
      </c>
      <c r="IW114" s="2">
        <v>11.979394912719727</v>
      </c>
      <c r="IX114" s="2">
        <v>12.503654479980469</v>
      </c>
      <c r="IY114" s="2">
        <v>12.500420570373535</v>
      </c>
      <c r="IZ114" s="2">
        <v>11.757874488830566</v>
      </c>
      <c r="JA114" s="2">
        <v>13.830691337585449</v>
      </c>
      <c r="JB114" s="2">
        <v>12.501520156860352</v>
      </c>
      <c r="JC114" s="2">
        <v>10.428400993347168</v>
      </c>
      <c r="JD114" s="2">
        <v>12.780964851379395</v>
      </c>
      <c r="JE114" s="2">
        <v>11.468291282653809</v>
      </c>
      <c r="JF114" s="2">
        <v>11.89186954498291</v>
      </c>
      <c r="JG114" s="2">
        <v>12.007989883422852</v>
      </c>
      <c r="JH114" s="2">
        <v>13.275160789489746</v>
      </c>
      <c r="JI114" s="2">
        <v>11.647299766540527</v>
      </c>
      <c r="JJ114" s="2">
        <v>14.37729549407959</v>
      </c>
      <c r="JK114" s="2">
        <v>14.780662536621094</v>
      </c>
      <c r="JL114" s="2">
        <v>15.129070281982422</v>
      </c>
      <c r="JM114" s="2">
        <v>11.721525192260742</v>
      </c>
      <c r="JN114" s="1">
        <v>13.726335525512695</v>
      </c>
      <c r="JO114" s="2">
        <v>12.929679870605469</v>
      </c>
      <c r="JP114" s="2">
        <v>10.782256126403809</v>
      </c>
      <c r="JQ114" s="2">
        <v>12.547571182250977</v>
      </c>
      <c r="JR114" s="2">
        <v>11.413944244384766</v>
      </c>
      <c r="JS114" s="2">
        <v>12.672488212585449</v>
      </c>
      <c r="JT114" s="2">
        <v>12.918556213378906</v>
      </c>
      <c r="JU114" s="2">
        <v>11.629818916320801</v>
      </c>
      <c r="JV114" s="2">
        <v>12.890738487243652</v>
      </c>
      <c r="JW114" s="2">
        <v>10.849007606506348</v>
      </c>
      <c r="JX114" s="2">
        <v>12.961981773376465</v>
      </c>
      <c r="JY114" s="2">
        <v>11.506040573120117</v>
      </c>
      <c r="JZ114" s="2">
        <v>11.480392456054688</v>
      </c>
      <c r="KA114" s="2">
        <v>12.29045295715332</v>
      </c>
      <c r="KB114" s="2">
        <v>13.339760780334473</v>
      </c>
      <c r="KC114" s="2">
        <v>12.370336532592773</v>
      </c>
      <c r="KD114" s="2">
        <v>11.127986907958984</v>
      </c>
      <c r="KE114" s="2">
        <v>12.742954254150391</v>
      </c>
      <c r="KF114" s="2">
        <v>10.605490684509277</v>
      </c>
      <c r="KG114" s="2">
        <v>11.674772262573242</v>
      </c>
      <c r="KH114" s="2">
        <v>12.762099266052246</v>
      </c>
      <c r="KI114" s="2">
        <v>12.266140937805176</v>
      </c>
      <c r="KJ114" s="2">
        <v>12.076656341552734</v>
      </c>
      <c r="KK114" s="2">
        <v>11.773950576782227</v>
      </c>
      <c r="KL114" s="2">
        <v>11.581196784973145</v>
      </c>
      <c r="KM114" s="2">
        <v>12.377486228942871</v>
      </c>
      <c r="KN114" s="2">
        <v>12.903694152832031</v>
      </c>
      <c r="KO114" s="2">
        <v>12.399253845214844</v>
      </c>
      <c r="KP114" s="2">
        <v>10.070864677429199</v>
      </c>
      <c r="KQ114" s="2">
        <v>12.024689674377441</v>
      </c>
      <c r="KR114" s="2">
        <v>10.609286308288574</v>
      </c>
      <c r="KS114" s="2">
        <v>10.836814880371094</v>
      </c>
      <c r="KT114" s="2">
        <v>11.340832710266113</v>
      </c>
      <c r="KU114" s="2">
        <v>11.547188758850098</v>
      </c>
      <c r="KV114" s="2">
        <v>10.996308326721191</v>
      </c>
      <c r="KW114" s="2">
        <v>11.035053253173828</v>
      </c>
      <c r="KX114" s="2">
        <v>11.831446647644043</v>
      </c>
      <c r="KY114" s="2">
        <v>11.355873107910156</v>
      </c>
      <c r="KZ114" s="2">
        <v>12.285463333129883</v>
      </c>
      <c r="LA114" s="2">
        <v>13.754586219787598</v>
      </c>
      <c r="LB114" s="2">
        <v>11.765572547912598</v>
      </c>
      <c r="LC114" s="2">
        <v>11.586222648620605</v>
      </c>
      <c r="LD114" s="2">
        <v>11.212028503417969</v>
      </c>
      <c r="LE114" s="2">
        <v>12.118425369262695</v>
      </c>
      <c r="LF114" s="2">
        <v>11.591845512390137</v>
      </c>
      <c r="LG114" s="2">
        <v>14.991796493530273</v>
      </c>
      <c r="LH114" s="2">
        <v>15.303657531738281</v>
      </c>
      <c r="LI114" s="2">
        <v>13.268304824829102</v>
      </c>
      <c r="LJ114" s="2">
        <v>13.172368049621582</v>
      </c>
      <c r="LK114" s="2">
        <v>12.775834083557129</v>
      </c>
      <c r="LL114" s="2">
        <v>12.412209510803223</v>
      </c>
      <c r="LM114" s="2">
        <v>12.562834739685059</v>
      </c>
      <c r="LN114" s="2">
        <v>11.543549537658691</v>
      </c>
      <c r="LO114" s="2">
        <v>12.920558929443359</v>
      </c>
      <c r="LP114" s="2">
        <v>12.336370468139648</v>
      </c>
      <c r="LQ114" s="2">
        <v>12.400727272033691</v>
      </c>
      <c r="LR114" s="2">
        <v>13.853439331054688</v>
      </c>
      <c r="LS114" s="2">
        <v>10.580985069274902</v>
      </c>
      <c r="LT114" s="2">
        <v>11.856114387512207</v>
      </c>
      <c r="LU114" s="2">
        <v>11.820459365844727</v>
      </c>
      <c r="LV114" s="2">
        <v>12.515201568603516</v>
      </c>
      <c r="LW114" s="2">
        <v>12.425403594970703</v>
      </c>
      <c r="LX114" s="2">
        <v>13.403010368347168</v>
      </c>
      <c r="LY114" s="2">
        <v>11.75673770904541</v>
      </c>
      <c r="LZ114" s="2">
        <v>11.620541572570801</v>
      </c>
      <c r="MA114" s="2">
        <v>10.525320053100586</v>
      </c>
      <c r="MB114" s="2">
        <v>12.301632881164551</v>
      </c>
      <c r="MC114" s="2">
        <v>11.952012062072754</v>
      </c>
      <c r="MD114" s="2">
        <v>11.706607818603516</v>
      </c>
      <c r="ME114" s="2">
        <v>10.655311584472656</v>
      </c>
      <c r="MF114" s="2">
        <v>12.322379112243652</v>
      </c>
      <c r="MG114" s="2">
        <v>13.032740592956543</v>
      </c>
      <c r="MH114" s="2">
        <v>13.29792594909668</v>
      </c>
      <c r="MI114" s="2">
        <v>11.022071838378906</v>
      </c>
      <c r="MJ114" s="2">
        <v>10.588083267211914</v>
      </c>
      <c r="MK114" s="2">
        <v>13.604384422302246</v>
      </c>
      <c r="ML114" s="2">
        <v>12.13259220123291</v>
      </c>
      <c r="MM114" s="2">
        <v>12.400468826293945</v>
      </c>
      <c r="MN114" s="2">
        <v>13.560887336730957</v>
      </c>
      <c r="MO114" s="2">
        <v>13.18763542175293</v>
      </c>
      <c r="MP114" s="2">
        <v>12.737449645996094</v>
      </c>
      <c r="MQ114" s="2">
        <v>12.588921546936035</v>
      </c>
      <c r="MR114" s="2">
        <v>12.380455017089844</v>
      </c>
      <c r="MS114" s="2">
        <v>12.312172889709473</v>
      </c>
      <c r="MT114" s="2">
        <v>12.29280948638916</v>
      </c>
      <c r="MU114" s="2">
        <v>12.273250579833984</v>
      </c>
      <c r="MV114" s="2">
        <v>10.071994781494141</v>
      </c>
      <c r="MW114" s="2">
        <v>10.665579795837402</v>
      </c>
      <c r="MX114" s="2">
        <v>12.24923038482666</v>
      </c>
      <c r="MY114" s="2">
        <v>13.933612823486328</v>
      </c>
      <c r="MZ114" s="2">
        <v>14.664958953857422</v>
      </c>
      <c r="NA114" s="2">
        <v>11.773350715637207</v>
      </c>
      <c r="NB114" s="2">
        <v>11.036005973815918</v>
      </c>
      <c r="NC114" s="2">
        <v>11.954065322875977</v>
      </c>
      <c r="ND114" s="2">
        <v>11.622040748596191</v>
      </c>
      <c r="NE114" s="2">
        <v>12.299530029296875</v>
      </c>
      <c r="NF114" s="2">
        <v>12.596284866333008</v>
      </c>
      <c r="NG114" s="2">
        <v>13.545893669128418</v>
      </c>
      <c r="NH114" s="2">
        <v>12.711466789245605</v>
      </c>
      <c r="NI114" s="2">
        <v>11.516738891601563</v>
      </c>
      <c r="NJ114" s="2">
        <v>12.941292762756348</v>
      </c>
      <c r="NK114" s="2">
        <v>10.67491626739502</v>
      </c>
      <c r="NL114" s="2">
        <v>11.609356880187988</v>
      </c>
      <c r="NM114" s="2">
        <v>15.063889503479004</v>
      </c>
      <c r="NN114" s="2">
        <v>13.053001403808594</v>
      </c>
      <c r="NO114" s="2">
        <v>11.41624927520752</v>
      </c>
      <c r="NP114" s="2">
        <v>12.872186660766602</v>
      </c>
      <c r="NQ114" s="2">
        <v>13.325979232788086</v>
      </c>
      <c r="NR114" s="2">
        <v>11.181349754333496</v>
      </c>
      <c r="NS114" s="2">
        <v>12.8707275390625</v>
      </c>
      <c r="NT114" s="2">
        <v>13.369950294494629</v>
      </c>
      <c r="NU114" s="2">
        <v>13.065364837646484</v>
      </c>
      <c r="NV114" s="2">
        <v>13.322737693786621</v>
      </c>
      <c r="NW114" s="2">
        <v>12.35206127166748</v>
      </c>
      <c r="NX114" s="2">
        <v>10.730199813842773</v>
      </c>
      <c r="NY114" s="2">
        <v>12.697750091552734</v>
      </c>
      <c r="NZ114" s="2">
        <v>11.965984344482422</v>
      </c>
      <c r="OA114" s="2">
        <v>13.720874786376953</v>
      </c>
      <c r="OB114" s="2">
        <v>12.625906944274902</v>
      </c>
      <c r="OC114" s="2">
        <v>12.710368156433105</v>
      </c>
      <c r="OD114" s="2">
        <v>12.6361083984375</v>
      </c>
      <c r="OE114" s="2">
        <v>11.939209938049316</v>
      </c>
      <c r="OF114" s="2">
        <v>11.403928756713867</v>
      </c>
      <c r="OG114" s="2">
        <v>11.179659843444824</v>
      </c>
      <c r="OH114" s="2">
        <v>11.65251636505127</v>
      </c>
      <c r="OI114" s="2">
        <v>11.841436386108398</v>
      </c>
      <c r="OJ114" s="2">
        <v>14.22050666809082</v>
      </c>
      <c r="OK114" s="2">
        <v>12.228720664978027</v>
      </c>
      <c r="OL114" s="2">
        <v>14.890338897705078</v>
      </c>
      <c r="OM114" s="2">
        <v>12.174010276794434</v>
      </c>
      <c r="ON114" s="2">
        <v>12.084779739379883</v>
      </c>
      <c r="OO114" s="2">
        <v>12.219341278076172</v>
      </c>
      <c r="OP114" s="2">
        <v>11.900196075439453</v>
      </c>
      <c r="OQ114" s="2">
        <v>13.224210739135742</v>
      </c>
      <c r="OR114" s="2">
        <v>14.087519645690918</v>
      </c>
      <c r="OS114" s="2">
        <v>11.442537307739258</v>
      </c>
      <c r="OT114" s="2">
        <v>11.791117668151855</v>
      </c>
      <c r="OU114" s="2">
        <v>11.312845230102539</v>
      </c>
      <c r="OV114" s="2">
        <v>12.10863208770752</v>
      </c>
      <c r="OW114" s="2">
        <v>10.331026077270508</v>
      </c>
      <c r="OX114" s="2">
        <v>12.073785781860352</v>
      </c>
      <c r="OY114" s="2">
        <v>11.175779342651367</v>
      </c>
      <c r="OZ114" s="2">
        <v>11.571494102478027</v>
      </c>
      <c r="PA114" s="2">
        <v>10.846874237060547</v>
      </c>
      <c r="PB114" s="2">
        <v>12.448564529418945</v>
      </c>
      <c r="PC114" s="2">
        <v>12.006239891052246</v>
      </c>
      <c r="PD114" s="2">
        <v>12.647658348083496</v>
      </c>
      <c r="PE114" s="2">
        <v>11.234243392944336</v>
      </c>
      <c r="PF114" s="2">
        <v>11.103645324707031</v>
      </c>
      <c r="PG114" s="2">
        <v>11.69111442565918</v>
      </c>
      <c r="PH114" s="2">
        <v>12.811260223388672</v>
      </c>
      <c r="PI114" s="2">
        <v>12.849146842956543</v>
      </c>
      <c r="PJ114" s="2">
        <v>11.611944198608398</v>
      </c>
      <c r="PK114" s="2">
        <v>12.89035701751709</v>
      </c>
      <c r="PL114" s="2">
        <v>10.832004547119141</v>
      </c>
      <c r="PM114" s="2">
        <v>12.946874618530273</v>
      </c>
      <c r="PN114" s="2">
        <v>11.687954902648926</v>
      </c>
      <c r="PO114" s="2">
        <v>12.03717041015625</v>
      </c>
      <c r="PP114" s="2">
        <v>13.702834129333496</v>
      </c>
      <c r="PQ114" s="2">
        <v>11.282712936401367</v>
      </c>
      <c r="PR114" s="2">
        <v>13.22186279296875</v>
      </c>
      <c r="PS114" s="2">
        <v>10.559751510620117</v>
      </c>
      <c r="PT114" s="2">
        <v>12.810497283935547</v>
      </c>
      <c r="PU114" s="2">
        <v>12.474909782409668</v>
      </c>
      <c r="PV114" s="2">
        <v>13.042319297790527</v>
      </c>
      <c r="PW114" s="2">
        <v>12.51229190826416</v>
      </c>
      <c r="PX114" s="2">
        <v>13.459503173828125</v>
      </c>
      <c r="PY114" s="2">
        <v>12.759528160095215</v>
      </c>
      <c r="PZ114" s="2">
        <v>11.523770332336426</v>
      </c>
      <c r="QA114" s="2">
        <v>13.0498046875</v>
      </c>
      <c r="QB114" s="2">
        <v>11.360832214355469</v>
      </c>
      <c r="QC114" s="2">
        <v>15.292402267456055</v>
      </c>
      <c r="QD114" s="2">
        <v>11.713973045349121</v>
      </c>
      <c r="QE114" s="2">
        <v>12.414303779602051</v>
      </c>
      <c r="QF114" s="2">
        <v>11.226009368896484</v>
      </c>
      <c r="QG114" s="2">
        <v>12.838081359863281</v>
      </c>
      <c r="QH114" s="2">
        <v>12.117345809936523</v>
      </c>
      <c r="QI114" s="2">
        <v>12.622607231140137</v>
      </c>
      <c r="QJ114" s="2">
        <v>12.112870216369629</v>
      </c>
      <c r="QK114" s="2">
        <v>11.388076782226563</v>
      </c>
      <c r="QL114" s="2">
        <v>12.836292266845703</v>
      </c>
      <c r="QM114" s="2">
        <v>12.191743850708008</v>
      </c>
      <c r="QN114" s="2">
        <v>11.98709774017334</v>
      </c>
      <c r="QO114" s="2">
        <v>11.489543914794922</v>
      </c>
      <c r="QP114" s="2">
        <v>11.350128173828125</v>
      </c>
      <c r="QQ114" s="2">
        <v>11.796036720275879</v>
      </c>
      <c r="QR114" s="2">
        <v>11.773574829101563</v>
      </c>
      <c r="QS114" s="2">
        <v>11.874636650085449</v>
      </c>
      <c r="QT114" s="2">
        <v>10.921372413635254</v>
      </c>
      <c r="QU114" s="2">
        <v>11.732421875</v>
      </c>
      <c r="QV114" s="2">
        <v>12.069794654846191</v>
      </c>
      <c r="QW114" s="2">
        <v>13.900486946105957</v>
      </c>
      <c r="QX114" s="2">
        <v>13.224216461181641</v>
      </c>
      <c r="QY114" s="2">
        <v>13.368880271911621</v>
      </c>
      <c r="QZ114" s="2">
        <v>10.275363922119141</v>
      </c>
      <c r="RA114" s="2">
        <v>15.233604431152344</v>
      </c>
      <c r="RB114" s="2">
        <v>12.697712898254395</v>
      </c>
      <c r="RC114" s="2">
        <v>9.6443443298339844</v>
      </c>
      <c r="RD114" s="2">
        <v>11.292994499206543</v>
      </c>
      <c r="RE114" s="2">
        <v>11.870096206665039</v>
      </c>
      <c r="RF114" s="2">
        <v>11.112143516540527</v>
      </c>
      <c r="RG114" s="2">
        <v>11.574193954467773</v>
      </c>
      <c r="RH114" s="2">
        <v>11.048342704772949</v>
      </c>
      <c r="RI114" s="2">
        <v>12.781314849853516</v>
      </c>
      <c r="RJ114" s="2">
        <v>12.347432136535645</v>
      </c>
      <c r="RK114" s="2">
        <v>11.47529125213623</v>
      </c>
      <c r="RL114" s="2">
        <v>11.73179817199707</v>
      </c>
      <c r="RM114" s="2">
        <v>12.431025505065918</v>
      </c>
      <c r="RN114" s="2">
        <v>12.691043853759766</v>
      </c>
      <c r="RO114" s="2">
        <v>12.523536682128906</v>
      </c>
      <c r="RP114" s="2">
        <v>11.916531562805176</v>
      </c>
      <c r="RQ114" s="2">
        <v>13.603487014770508</v>
      </c>
      <c r="RR114" s="2">
        <v>11.418787002563477</v>
      </c>
      <c r="RS114" s="2">
        <v>11.564919471740723</v>
      </c>
      <c r="RT114" s="2">
        <v>11.278852462768555</v>
      </c>
      <c r="RU114" s="2">
        <v>10.812326431274414</v>
      </c>
      <c r="RV114" s="2">
        <v>11.018316268920898</v>
      </c>
      <c r="RW114" s="2">
        <v>12.137821197509766</v>
      </c>
      <c r="RX114" s="2">
        <v>10.43970775604248</v>
      </c>
      <c r="RY114" s="2">
        <v>11.044422149658203</v>
      </c>
      <c r="RZ114" s="2">
        <v>11.199929237365723</v>
      </c>
      <c r="SA114" s="2">
        <v>10.769412994384766</v>
      </c>
      <c r="SB114" s="2">
        <v>11.931078910827637</v>
      </c>
      <c r="SC114" s="2">
        <v>12.092964172363281</v>
      </c>
      <c r="SD114" s="2">
        <v>11.805041313171387</v>
      </c>
      <c r="SE114" s="2">
        <v>11.517614364624023</v>
      </c>
      <c r="SF114" s="2">
        <v>12.78966236114502</v>
      </c>
      <c r="SG114" s="2">
        <v>11.263568878173828</v>
      </c>
      <c r="SH114" s="2">
        <v>12.225302696228027</v>
      </c>
      <c r="SI114" s="2">
        <v>12.600827217102051</v>
      </c>
    </row>
    <row r="115" spans="1:503" x14ac:dyDescent="0.25">
      <c r="A115">
        <v>112</v>
      </c>
      <c r="B115">
        <f t="shared" si="1"/>
        <v>-2.1197739396999569</v>
      </c>
      <c r="C115" s="3">
        <v>1.701255701482296E-2</v>
      </c>
      <c r="D115" s="2">
        <v>12.726428031921387</v>
      </c>
      <c r="E115" s="2">
        <v>11.242918968200684</v>
      </c>
      <c r="F115" s="2">
        <v>13.415213584899902</v>
      </c>
      <c r="G115" s="2">
        <v>11.929099082946777</v>
      </c>
      <c r="H115" s="2">
        <v>13.295963287353516</v>
      </c>
      <c r="I115" s="2">
        <v>11.866941452026367</v>
      </c>
      <c r="J115" s="2">
        <v>9.9634475708007813</v>
      </c>
      <c r="K115" s="2">
        <v>13.121180534362793</v>
      </c>
      <c r="L115" s="2">
        <v>12.778609275817871</v>
      </c>
      <c r="M115" s="2">
        <v>12.818254470825195</v>
      </c>
      <c r="N115" s="2">
        <v>13.682944297790527</v>
      </c>
      <c r="O115" s="2">
        <v>13.214256286621094</v>
      </c>
      <c r="P115" s="2">
        <v>12.815452575683594</v>
      </c>
      <c r="Q115" s="2">
        <v>13.302525520324707</v>
      </c>
      <c r="R115" s="2">
        <v>10.788442611694336</v>
      </c>
      <c r="S115" s="2">
        <v>12.880366325378418</v>
      </c>
      <c r="T115" s="2">
        <v>12.22685718536377</v>
      </c>
      <c r="U115" s="2">
        <v>11.23686408996582</v>
      </c>
      <c r="V115" s="2">
        <v>12.369729995727539</v>
      </c>
      <c r="W115" s="2">
        <v>11.776366233825684</v>
      </c>
      <c r="X115" s="2">
        <v>13.549955368041992</v>
      </c>
      <c r="Y115" s="2">
        <v>12.255824089050293</v>
      </c>
      <c r="Z115" s="2">
        <v>11.564647674560547</v>
      </c>
      <c r="AA115" s="2">
        <v>12.118396759033203</v>
      </c>
      <c r="AB115" s="2">
        <v>12.477612495422363</v>
      </c>
      <c r="AC115" s="2">
        <v>11.755899429321289</v>
      </c>
      <c r="AD115" s="2">
        <v>10.816682815551758</v>
      </c>
      <c r="AE115" s="2">
        <v>11.150918960571289</v>
      </c>
      <c r="AF115" s="2">
        <v>13.217934608459473</v>
      </c>
      <c r="AG115" s="2">
        <v>11.526348114013672</v>
      </c>
      <c r="AH115" s="2">
        <v>10.76392650604248</v>
      </c>
      <c r="AI115" s="2">
        <v>11.665108680725098</v>
      </c>
      <c r="AJ115" s="2">
        <v>13.189066886901855</v>
      </c>
      <c r="AK115" s="2">
        <v>11.820253372192383</v>
      </c>
      <c r="AL115" s="2">
        <v>13.954695701599121</v>
      </c>
      <c r="AM115" s="2">
        <v>12.584921836853027</v>
      </c>
      <c r="AN115" s="2">
        <v>11.21619987487793</v>
      </c>
      <c r="AO115" s="2">
        <v>12.604598999023438</v>
      </c>
      <c r="AP115" s="2">
        <v>13.508416175842285</v>
      </c>
      <c r="AQ115" s="2">
        <v>11.998449325561523</v>
      </c>
      <c r="AR115" s="2">
        <v>12.728623390197754</v>
      </c>
      <c r="AS115" s="2">
        <v>11.61931037902832</v>
      </c>
      <c r="AT115" s="2">
        <v>12.099651336669922</v>
      </c>
      <c r="AU115" s="2">
        <v>11.611190795898438</v>
      </c>
      <c r="AV115" s="2">
        <v>11.853686332702637</v>
      </c>
      <c r="AW115" s="2">
        <v>13.445130348205566</v>
      </c>
      <c r="AX115" s="2">
        <v>11.99757194519043</v>
      </c>
      <c r="AY115" s="2">
        <v>11.124920845031738</v>
      </c>
      <c r="AZ115" s="2">
        <v>11.184453010559082</v>
      </c>
      <c r="BA115" s="2">
        <v>11.431541442871094</v>
      </c>
      <c r="BB115" s="2">
        <v>10.887256622314453</v>
      </c>
      <c r="BC115" s="2">
        <v>10.739997863769531</v>
      </c>
      <c r="BD115" s="2">
        <v>12.123870849609375</v>
      </c>
      <c r="BE115" s="2">
        <v>11.629030227661133</v>
      </c>
      <c r="BF115" s="2">
        <v>13.956209182739258</v>
      </c>
      <c r="BG115" s="2">
        <v>12.631653785705566</v>
      </c>
      <c r="BH115" s="2">
        <v>12.847273826599121</v>
      </c>
      <c r="BI115" s="2">
        <v>13.559721946716309</v>
      </c>
      <c r="BJ115" s="2">
        <v>13.003499031066895</v>
      </c>
      <c r="BK115" s="2">
        <v>12.460423469543457</v>
      </c>
      <c r="BL115" s="2">
        <v>11.67708683013916</v>
      </c>
      <c r="BM115" s="2">
        <v>12.671916007995605</v>
      </c>
      <c r="BN115" s="2">
        <v>12.26162052154541</v>
      </c>
      <c r="BO115" s="2">
        <v>10.284623146057129</v>
      </c>
      <c r="BP115" s="2">
        <v>14.517216682434082</v>
      </c>
      <c r="BQ115" s="1">
        <v>16.190811157226563</v>
      </c>
      <c r="BR115" s="2">
        <v>13.178323745727539</v>
      </c>
      <c r="BS115" s="2">
        <v>11.224714279174805</v>
      </c>
      <c r="BT115" s="2">
        <v>14.168855667114258</v>
      </c>
      <c r="BU115" s="2">
        <v>14.340584754943848</v>
      </c>
      <c r="BV115" s="2">
        <v>11.131287574768066</v>
      </c>
      <c r="BW115" s="2">
        <v>11.373476028442383</v>
      </c>
      <c r="BX115" s="2">
        <v>11.139939308166504</v>
      </c>
      <c r="BY115" s="2">
        <v>11.11097526550293</v>
      </c>
      <c r="BZ115" s="2">
        <v>12.664642333984375</v>
      </c>
      <c r="CA115" s="2">
        <v>10.540247917175293</v>
      </c>
      <c r="CB115" s="2">
        <v>12.022062301635742</v>
      </c>
      <c r="CC115" s="2">
        <v>12.725383758544922</v>
      </c>
      <c r="CD115" s="2">
        <v>12.86121940612793</v>
      </c>
      <c r="CE115" s="2">
        <v>11.227717399597168</v>
      </c>
      <c r="CF115" s="2">
        <v>12.294127464294434</v>
      </c>
      <c r="CG115" s="2">
        <v>11.946048736572266</v>
      </c>
      <c r="CH115" s="2">
        <v>13.965392112731934</v>
      </c>
      <c r="CI115" s="2">
        <v>12.676118850708008</v>
      </c>
      <c r="CJ115" s="2">
        <v>12.482166290283203</v>
      </c>
      <c r="CK115" s="2">
        <v>12.927212715148926</v>
      </c>
      <c r="CL115" s="2">
        <v>12.400733947753906</v>
      </c>
      <c r="CM115" s="2">
        <v>13.793113708496094</v>
      </c>
      <c r="CN115" s="2">
        <v>14.647168159484863</v>
      </c>
      <c r="CO115" s="2">
        <v>11.60597038269043</v>
      </c>
      <c r="CP115" s="2">
        <v>13.160594940185547</v>
      </c>
      <c r="CQ115" s="2">
        <v>12.22016716003418</v>
      </c>
      <c r="CR115" s="2">
        <v>12.298069953918457</v>
      </c>
      <c r="CS115" s="2">
        <v>10.415156364440918</v>
      </c>
      <c r="CT115" s="2">
        <v>13.0162353515625</v>
      </c>
      <c r="CU115" s="2">
        <v>12.057212829589844</v>
      </c>
      <c r="CV115" s="2">
        <v>10.64107608795166</v>
      </c>
      <c r="CW115" s="2">
        <v>12.217582702636719</v>
      </c>
      <c r="CX115" s="2">
        <v>12.12804126739502</v>
      </c>
      <c r="CY115" s="2">
        <v>12.105040550231934</v>
      </c>
      <c r="CZ115" s="2">
        <v>12.425747871398926</v>
      </c>
      <c r="DA115" s="2">
        <v>11.818305015563965</v>
      </c>
      <c r="DB115" s="2">
        <v>11.713600158691406</v>
      </c>
      <c r="DC115" s="2">
        <v>11.908952713012695</v>
      </c>
      <c r="DD115" s="2">
        <v>10.612137794494629</v>
      </c>
      <c r="DE115" s="2">
        <v>11.344758987426758</v>
      </c>
      <c r="DF115" s="2">
        <v>12.773813247680664</v>
      </c>
      <c r="DG115" s="2">
        <v>14.969659805297852</v>
      </c>
      <c r="DH115" s="2">
        <v>12.458196640014648</v>
      </c>
      <c r="DI115" s="2">
        <v>11.347792625427246</v>
      </c>
      <c r="DJ115" s="2">
        <v>12.501840591430664</v>
      </c>
      <c r="DK115" s="2">
        <v>11.131510734558105</v>
      </c>
      <c r="DL115" s="2">
        <v>9.7897672653198242</v>
      </c>
      <c r="DM115" s="2">
        <v>13.745481491088867</v>
      </c>
      <c r="DN115" s="2">
        <v>10.902035713195801</v>
      </c>
      <c r="DO115" s="2">
        <v>11.808910369873047</v>
      </c>
      <c r="DP115" s="2">
        <v>12.420687675476074</v>
      </c>
      <c r="DQ115" s="2">
        <v>12.167236328125</v>
      </c>
      <c r="DR115" s="2">
        <v>12.436004638671875</v>
      </c>
      <c r="DS115" s="2">
        <v>11.686573028564453</v>
      </c>
      <c r="DT115" s="2">
        <v>12.348752975463867</v>
      </c>
      <c r="DU115" s="2">
        <v>13.3258056640625</v>
      </c>
      <c r="DV115" s="2">
        <v>10.617258071899414</v>
      </c>
      <c r="DW115" s="2">
        <v>13.266860008239746</v>
      </c>
      <c r="DX115" s="2">
        <v>12.781436920166016</v>
      </c>
      <c r="DY115" s="1">
        <v>15.072861671447754</v>
      </c>
      <c r="DZ115" s="2">
        <v>13.523698806762695</v>
      </c>
      <c r="EA115" s="2">
        <v>12.582911491394043</v>
      </c>
      <c r="EB115" s="2">
        <v>13.512409210205078</v>
      </c>
      <c r="EC115" s="2">
        <v>12.243442535400391</v>
      </c>
      <c r="ED115" s="2">
        <v>11.994860649108887</v>
      </c>
      <c r="EE115" s="2">
        <v>13.493054389953613</v>
      </c>
      <c r="EF115" s="2">
        <v>10.692037582397461</v>
      </c>
      <c r="EG115" s="2">
        <v>12.696162223815918</v>
      </c>
      <c r="EH115" s="2">
        <v>12.865073204040527</v>
      </c>
      <c r="EI115" s="2">
        <v>12.36235523223877</v>
      </c>
      <c r="EJ115" s="2">
        <v>11.847487449645996</v>
      </c>
      <c r="EK115" s="2">
        <v>11.304608345031738</v>
      </c>
      <c r="EL115" s="2">
        <v>13.845827102661133</v>
      </c>
      <c r="EM115" s="2">
        <v>13.462972640991211</v>
      </c>
      <c r="EN115" s="2">
        <v>12.418634414672852</v>
      </c>
      <c r="EO115" s="2">
        <v>12.938708305358887</v>
      </c>
      <c r="EP115" s="2">
        <v>12.539946556091309</v>
      </c>
      <c r="EQ115" s="2">
        <v>12.050319671630859</v>
      </c>
      <c r="ER115" s="2">
        <v>11.651057243347168</v>
      </c>
      <c r="ES115" s="2">
        <v>12.483119010925293</v>
      </c>
      <c r="ET115" s="2">
        <v>11.980710029602051</v>
      </c>
      <c r="EU115" s="2">
        <v>14.050920486450195</v>
      </c>
      <c r="EV115" s="2">
        <v>12.598986625671387</v>
      </c>
      <c r="EW115" s="2">
        <v>12.718549728393555</v>
      </c>
      <c r="EX115" s="2">
        <v>12.941681861877441</v>
      </c>
      <c r="EY115" s="2">
        <v>11.719096183776855</v>
      </c>
      <c r="EZ115" s="2">
        <v>11.368322372436523</v>
      </c>
      <c r="FA115" s="2">
        <v>12.087475776672363</v>
      </c>
      <c r="FB115" s="2">
        <v>12.808114051818848</v>
      </c>
      <c r="FC115" s="2">
        <v>10.072415351867676</v>
      </c>
      <c r="FD115" s="2">
        <v>11.112195014953613</v>
      </c>
      <c r="FE115" s="2">
        <v>11.798176765441895</v>
      </c>
      <c r="FF115" s="2">
        <v>12.365132331848145</v>
      </c>
      <c r="FG115" s="2">
        <v>11.879120826721191</v>
      </c>
      <c r="FH115" s="2">
        <v>12.402579307556152</v>
      </c>
      <c r="FI115" s="2">
        <v>12.687540054321289</v>
      </c>
      <c r="FJ115" s="2">
        <v>12.936296463012695</v>
      </c>
      <c r="FK115" s="2">
        <v>12.498913764953613</v>
      </c>
      <c r="FL115" s="2">
        <v>12.435482978820801</v>
      </c>
      <c r="FM115" s="2">
        <v>11.36667537689209</v>
      </c>
      <c r="FN115" s="2">
        <v>12.552652359008789</v>
      </c>
      <c r="FO115" s="2">
        <v>11.139721870422363</v>
      </c>
      <c r="FP115" s="2">
        <v>12.721670150756836</v>
      </c>
      <c r="FQ115" s="2">
        <v>10.45290470123291</v>
      </c>
      <c r="FR115" s="2">
        <v>13.463295936584473</v>
      </c>
      <c r="FS115" s="2">
        <v>12.296993255615234</v>
      </c>
      <c r="FT115" s="2">
        <v>13.493972778320313</v>
      </c>
      <c r="FU115" s="2">
        <v>11.38602352142334</v>
      </c>
      <c r="FV115" s="2">
        <v>12.308396339416504</v>
      </c>
      <c r="FW115" s="2">
        <v>12.540207862854004</v>
      </c>
      <c r="FX115" s="2">
        <v>10.220663070678711</v>
      </c>
      <c r="FY115" s="2">
        <v>12.136082649230957</v>
      </c>
      <c r="FZ115" s="2">
        <v>12.614002227783203</v>
      </c>
      <c r="GA115" s="2">
        <v>12.326873779296875</v>
      </c>
      <c r="GB115" s="2">
        <v>12.073936462402344</v>
      </c>
      <c r="GC115" s="2">
        <v>11.624462127685547</v>
      </c>
      <c r="GD115" s="2">
        <v>11.950258255004883</v>
      </c>
      <c r="GE115" s="2">
        <v>9.6541748046875</v>
      </c>
      <c r="GF115" s="2">
        <v>13.004135131835938</v>
      </c>
      <c r="GG115" s="2">
        <v>12.996894836425781</v>
      </c>
      <c r="GH115" s="2">
        <v>11.766610145568848</v>
      </c>
      <c r="GI115" s="2">
        <v>12.209635734558105</v>
      </c>
      <c r="GJ115" s="2">
        <v>11.755786895751953</v>
      </c>
      <c r="GK115" s="2">
        <v>11.942984580993652</v>
      </c>
      <c r="GL115" s="2">
        <v>11.006911277770996</v>
      </c>
      <c r="GM115" s="2">
        <v>12.276925086975098</v>
      </c>
      <c r="GN115" s="2">
        <v>12.320226669311523</v>
      </c>
      <c r="GO115" s="2">
        <v>11.966587066650391</v>
      </c>
      <c r="GP115" s="2">
        <v>12.041975975036621</v>
      </c>
      <c r="GQ115" s="2">
        <v>12.342446327209473</v>
      </c>
      <c r="GR115" s="2">
        <v>11.68604564666748</v>
      </c>
      <c r="GS115" s="2">
        <v>12.043500900268555</v>
      </c>
      <c r="GT115" s="2">
        <v>12.648308753967285</v>
      </c>
      <c r="GU115" s="2">
        <v>12.255025863647461</v>
      </c>
      <c r="GV115" s="2">
        <v>12.544611930847168</v>
      </c>
      <c r="GW115" s="2">
        <v>13.59355354309082</v>
      </c>
      <c r="GX115" s="2">
        <v>10.966767311096191</v>
      </c>
      <c r="GY115" s="2">
        <v>11.143865585327148</v>
      </c>
      <c r="GZ115" s="2">
        <v>12.051355361938477</v>
      </c>
      <c r="HA115" s="2">
        <v>13.440830230712891</v>
      </c>
      <c r="HB115" s="2">
        <v>13.151244163513184</v>
      </c>
      <c r="HC115" s="2">
        <v>13.339272499084473</v>
      </c>
      <c r="HD115" s="2">
        <v>12.802753448486328</v>
      </c>
      <c r="HE115" s="2">
        <v>12.832011222839355</v>
      </c>
      <c r="HF115" s="2">
        <v>11.446000099182129</v>
      </c>
      <c r="HG115" s="2">
        <v>11.830416679382324</v>
      </c>
      <c r="HH115" s="2">
        <v>11.415280342102051</v>
      </c>
      <c r="HI115" s="2">
        <v>11.19211483001709</v>
      </c>
      <c r="HJ115" s="2">
        <v>11.591794013977051</v>
      </c>
      <c r="HK115" s="2">
        <v>10.835099220275879</v>
      </c>
      <c r="HL115" s="2">
        <v>13.120253562927246</v>
      </c>
      <c r="HM115" s="2">
        <v>11.365557670593262</v>
      </c>
      <c r="HN115" s="2">
        <v>11.642881393432617</v>
      </c>
      <c r="HO115" s="2">
        <v>12.752209663391113</v>
      </c>
      <c r="HP115" s="2">
        <v>14.660215377807617</v>
      </c>
      <c r="HQ115" s="2">
        <v>13.434926986694336</v>
      </c>
      <c r="HR115" s="2">
        <v>13.06585693359375</v>
      </c>
      <c r="HS115" s="2">
        <v>13.668475151062012</v>
      </c>
      <c r="HT115" s="2">
        <v>14.093171119689941</v>
      </c>
      <c r="HU115" s="2">
        <v>11.504684448242188</v>
      </c>
      <c r="HV115" s="2">
        <v>12.172622680664063</v>
      </c>
      <c r="HW115" s="2">
        <v>11.371954917907715</v>
      </c>
      <c r="HX115" s="2">
        <v>11.648393630981445</v>
      </c>
      <c r="HY115" s="2">
        <v>12.420933723449707</v>
      </c>
      <c r="HZ115" s="2">
        <v>11.000753402709961</v>
      </c>
      <c r="IA115" s="2">
        <v>11.671853065490723</v>
      </c>
      <c r="IB115" s="2">
        <v>12.387200355529785</v>
      </c>
      <c r="IC115" s="2">
        <v>11.490084648132324</v>
      </c>
      <c r="ID115" s="2">
        <v>10.532526969909668</v>
      </c>
      <c r="IE115" s="2">
        <v>12.627262115478516</v>
      </c>
      <c r="IF115" s="2">
        <v>11.837185859680176</v>
      </c>
      <c r="IG115" s="2">
        <v>12.852584838867188</v>
      </c>
      <c r="IH115" s="2">
        <v>11.705793380737305</v>
      </c>
      <c r="II115" s="2">
        <v>13.615635871887207</v>
      </c>
      <c r="IJ115" s="2">
        <v>12.334720611572266</v>
      </c>
      <c r="IK115" s="2">
        <v>10.65977668762207</v>
      </c>
      <c r="IL115" s="2">
        <v>14.112861633300781</v>
      </c>
      <c r="IM115" s="2">
        <v>12.661604881286621</v>
      </c>
      <c r="IN115" s="2">
        <v>11.407304763793945</v>
      </c>
      <c r="IO115" s="2">
        <v>12.235532760620117</v>
      </c>
      <c r="IP115" s="2">
        <v>14.327690124511719</v>
      </c>
      <c r="IQ115" s="2">
        <v>10.676555633544922</v>
      </c>
      <c r="IR115" s="2">
        <v>13.896866798400879</v>
      </c>
      <c r="IS115" s="2">
        <v>11.318713188171387</v>
      </c>
      <c r="IT115" s="2">
        <v>12.171608924865723</v>
      </c>
      <c r="IU115" s="2">
        <v>10.589210510253906</v>
      </c>
      <c r="IV115" s="2">
        <v>12.268181800842285</v>
      </c>
      <c r="IW115" s="2">
        <v>11.953167915344238</v>
      </c>
      <c r="IX115" s="2">
        <v>12.467990875244141</v>
      </c>
      <c r="IY115" s="2">
        <v>12.494226455688477</v>
      </c>
      <c r="IZ115" s="2">
        <v>11.563878059387207</v>
      </c>
      <c r="JA115" s="2">
        <v>13.746896743774414</v>
      </c>
      <c r="JB115" s="2">
        <v>12.390826225280762</v>
      </c>
      <c r="JC115" s="2">
        <v>10.37100887298584</v>
      </c>
      <c r="JD115" s="2">
        <v>12.685914039611816</v>
      </c>
      <c r="JE115" s="2">
        <v>11.35804271697998</v>
      </c>
      <c r="JF115" s="2">
        <v>11.730661392211914</v>
      </c>
      <c r="JG115" s="2">
        <v>11.998778343200684</v>
      </c>
      <c r="JH115" s="2">
        <v>13.147298812866211</v>
      </c>
      <c r="JI115" s="2">
        <v>11.614546775817871</v>
      </c>
      <c r="JJ115" s="2">
        <v>14.29596996307373</v>
      </c>
      <c r="JK115" s="2">
        <v>14.580802917480469</v>
      </c>
      <c r="JL115" s="2">
        <v>15.042167663574219</v>
      </c>
      <c r="JM115" s="2">
        <v>11.693214416503906</v>
      </c>
      <c r="JN115" s="1">
        <v>13.537553787231445</v>
      </c>
      <c r="JO115" s="2">
        <v>12.897199630737305</v>
      </c>
      <c r="JP115" s="2">
        <v>10.633938789367676</v>
      </c>
      <c r="JQ115" s="2">
        <v>12.543369293212891</v>
      </c>
      <c r="JR115" s="2">
        <v>11.399701118469238</v>
      </c>
      <c r="JS115" s="2">
        <v>12.382479667663574</v>
      </c>
      <c r="JT115" s="2">
        <v>12.904497146606445</v>
      </c>
      <c r="JU115" s="2">
        <v>11.603236198425293</v>
      </c>
      <c r="JV115" s="2">
        <v>12.610530853271484</v>
      </c>
      <c r="JW115" s="2">
        <v>10.836201667785645</v>
      </c>
      <c r="JX115" s="2">
        <v>12.899554252624512</v>
      </c>
      <c r="JY115" s="2">
        <v>11.463483810424805</v>
      </c>
      <c r="JZ115" s="2">
        <v>11.409350395202637</v>
      </c>
      <c r="KA115" s="2">
        <v>12.258830070495605</v>
      </c>
      <c r="KB115" s="2">
        <v>13.298285484313965</v>
      </c>
      <c r="KC115" s="2">
        <v>12.191295623779297</v>
      </c>
      <c r="KD115" s="2">
        <v>11.078628540039063</v>
      </c>
      <c r="KE115" s="2">
        <v>12.710207939147949</v>
      </c>
      <c r="KF115" s="2">
        <v>10.587367057800293</v>
      </c>
      <c r="KG115" s="2">
        <v>11.60231876373291</v>
      </c>
      <c r="KH115" s="2">
        <v>12.562442779541016</v>
      </c>
      <c r="KI115" s="2">
        <v>12.206247329711914</v>
      </c>
      <c r="KJ115" s="2">
        <v>11.976808547973633</v>
      </c>
      <c r="KK115" s="2">
        <v>11.683939933776855</v>
      </c>
      <c r="KL115" s="2">
        <v>11.51891040802002</v>
      </c>
      <c r="KM115" s="2">
        <v>12.35938549041748</v>
      </c>
      <c r="KN115" s="2">
        <v>12.80323314666748</v>
      </c>
      <c r="KO115" s="2">
        <v>12.354393005371094</v>
      </c>
      <c r="KP115" s="2">
        <v>10.070102691650391</v>
      </c>
      <c r="KQ115" s="2">
        <v>11.98051929473877</v>
      </c>
      <c r="KR115" s="2">
        <v>10.60523796081543</v>
      </c>
      <c r="KS115" s="2">
        <v>10.741233825683594</v>
      </c>
      <c r="KT115" s="2">
        <v>11.252223014831543</v>
      </c>
      <c r="KU115" s="2">
        <v>11.47492504119873</v>
      </c>
      <c r="KV115" s="2">
        <v>10.962340354919434</v>
      </c>
      <c r="KW115" s="2">
        <v>10.991769790649414</v>
      </c>
      <c r="KX115" s="2">
        <v>11.713702201843262</v>
      </c>
      <c r="KY115" s="2">
        <v>11.34792423248291</v>
      </c>
      <c r="KZ115" s="2">
        <v>12.121541976928711</v>
      </c>
      <c r="LA115" s="2">
        <v>13.751735687255859</v>
      </c>
      <c r="LB115" s="2">
        <v>11.592594146728516</v>
      </c>
      <c r="LC115" s="2">
        <v>11.434375762939453</v>
      </c>
      <c r="LD115" s="2">
        <v>11.136199951171875</v>
      </c>
      <c r="LE115" s="2">
        <v>12.035116195678711</v>
      </c>
      <c r="LF115" s="2">
        <v>11.548701286315918</v>
      </c>
      <c r="LG115" s="2">
        <v>14.782162666320801</v>
      </c>
      <c r="LH115" s="2">
        <v>15.062970161437988</v>
      </c>
      <c r="LI115" s="2">
        <v>13.036438941955566</v>
      </c>
      <c r="LJ115" s="2">
        <v>13.049005508422852</v>
      </c>
      <c r="LK115" s="2">
        <v>12.770327568054199</v>
      </c>
      <c r="LL115" s="2">
        <v>12.291252136230469</v>
      </c>
      <c r="LM115" s="2">
        <v>12.541801452636719</v>
      </c>
      <c r="LN115" s="2">
        <v>11.452081680297852</v>
      </c>
      <c r="LO115" s="2">
        <v>12.901274681091309</v>
      </c>
      <c r="LP115" s="2">
        <v>12.252671241760254</v>
      </c>
      <c r="LQ115" s="2">
        <v>12.365930557250977</v>
      </c>
      <c r="LR115" s="2">
        <v>13.623661041259766</v>
      </c>
      <c r="LS115" s="2">
        <v>10.558008193969727</v>
      </c>
      <c r="LT115" s="2">
        <v>11.725027084350586</v>
      </c>
      <c r="LU115" s="2">
        <v>11.818938255310059</v>
      </c>
      <c r="LV115" s="2">
        <v>12.337383270263672</v>
      </c>
      <c r="LW115" s="2">
        <v>12.409324645996094</v>
      </c>
      <c r="LX115" s="2">
        <v>13.330704689025879</v>
      </c>
      <c r="LY115" s="2">
        <v>11.675066947937012</v>
      </c>
      <c r="LZ115" s="2">
        <v>11.438434600830078</v>
      </c>
      <c r="MA115" s="2">
        <v>10.51414966583252</v>
      </c>
      <c r="MB115" s="2">
        <v>12.205661773681641</v>
      </c>
      <c r="MC115" s="2">
        <v>11.914420127868652</v>
      </c>
      <c r="MD115" s="2">
        <v>11.653237342834473</v>
      </c>
      <c r="ME115" s="2">
        <v>10.631539344787598</v>
      </c>
      <c r="MF115" s="2">
        <v>11.981101036071777</v>
      </c>
      <c r="MG115" s="2">
        <v>13.016408920288086</v>
      </c>
      <c r="MH115" s="2">
        <v>13.179683685302734</v>
      </c>
      <c r="MI115" s="2">
        <v>11.017990112304688</v>
      </c>
      <c r="MJ115" s="2">
        <v>10.48304557800293</v>
      </c>
      <c r="MK115" s="2">
        <v>13.527689933776855</v>
      </c>
      <c r="ML115" s="2">
        <v>12.123807907104492</v>
      </c>
      <c r="MM115" s="2">
        <v>12.398599624633789</v>
      </c>
      <c r="MN115" s="2">
        <v>13.487438201904297</v>
      </c>
      <c r="MO115" s="2">
        <v>13.112434387207031</v>
      </c>
      <c r="MP115" s="2">
        <v>12.717031478881836</v>
      </c>
      <c r="MQ115" s="2">
        <v>12.514621734619141</v>
      </c>
      <c r="MR115" s="2">
        <v>12.343118667602539</v>
      </c>
      <c r="MS115" s="2">
        <v>12.289312362670898</v>
      </c>
      <c r="MT115" s="2">
        <v>12.237826347351074</v>
      </c>
      <c r="MU115" s="2">
        <v>12.254311561584473</v>
      </c>
      <c r="MV115" s="2">
        <v>10.012572288513184</v>
      </c>
      <c r="MW115" s="2">
        <v>10.541827201843262</v>
      </c>
      <c r="MX115" s="2">
        <v>12.24714183807373</v>
      </c>
      <c r="MY115" s="2">
        <v>13.878848075866699</v>
      </c>
      <c r="MZ115" s="2">
        <v>14.585553169250488</v>
      </c>
      <c r="NA115" s="2">
        <v>11.75615406036377</v>
      </c>
      <c r="NB115" s="2">
        <v>10.956518173217773</v>
      </c>
      <c r="NC115" s="2">
        <v>11.839047431945801</v>
      </c>
      <c r="ND115" s="2">
        <v>11.513976097106934</v>
      </c>
      <c r="NE115" s="2">
        <v>12.164508819580078</v>
      </c>
      <c r="NF115" s="2">
        <v>12.419817924499512</v>
      </c>
      <c r="NG115" s="2">
        <v>13.532288551330566</v>
      </c>
      <c r="NH115" s="2">
        <v>12.559237480163574</v>
      </c>
      <c r="NI115" s="2">
        <v>11.490982055664063</v>
      </c>
      <c r="NJ115" s="2">
        <v>12.780159950256348</v>
      </c>
      <c r="NK115" s="2">
        <v>10.644068717956543</v>
      </c>
      <c r="NL115" s="2">
        <v>11.53535270690918</v>
      </c>
      <c r="NM115" s="2">
        <v>15.005790710449219</v>
      </c>
      <c r="NN115" s="2">
        <v>12.797037124633789</v>
      </c>
      <c r="NO115" s="2">
        <v>11.365390777587891</v>
      </c>
      <c r="NP115" s="2">
        <v>12.808853149414063</v>
      </c>
      <c r="NQ115" s="2">
        <v>13.249913215637207</v>
      </c>
      <c r="NR115" s="2">
        <v>11.070939064025879</v>
      </c>
      <c r="NS115" s="2">
        <v>12.859005928039551</v>
      </c>
      <c r="NT115" s="2">
        <v>13.301389694213867</v>
      </c>
      <c r="NU115" s="2">
        <v>12.797707557678223</v>
      </c>
      <c r="NV115" s="2">
        <v>13.282397270202637</v>
      </c>
      <c r="NW115" s="2">
        <v>12.286087989807129</v>
      </c>
      <c r="NX115" s="2">
        <v>10.70287036895752</v>
      </c>
      <c r="NY115" s="2">
        <v>12.679685592651367</v>
      </c>
      <c r="NZ115" s="2">
        <v>11.788257598876953</v>
      </c>
      <c r="OA115" s="2">
        <v>13.660517692565918</v>
      </c>
      <c r="OB115" s="2">
        <v>12.557587623596191</v>
      </c>
      <c r="OC115" s="2">
        <v>12.598528861999512</v>
      </c>
      <c r="OD115" s="2">
        <v>12.592963218688965</v>
      </c>
      <c r="OE115" s="2">
        <v>11.933177947998047</v>
      </c>
      <c r="OF115" s="2">
        <v>11.322573661804199</v>
      </c>
      <c r="OG115" s="2">
        <v>11.131745338439941</v>
      </c>
      <c r="OH115" s="2">
        <v>11.639500617980957</v>
      </c>
      <c r="OI115" s="2">
        <v>11.71718692779541</v>
      </c>
      <c r="OJ115" s="2">
        <v>14.209064483642578</v>
      </c>
      <c r="OK115" s="2">
        <v>12.13921070098877</v>
      </c>
      <c r="OL115" s="2">
        <v>14.81092357635498</v>
      </c>
      <c r="OM115" s="2">
        <v>12.139118194580078</v>
      </c>
      <c r="ON115" s="2">
        <v>12.055536270141602</v>
      </c>
      <c r="OO115" s="2">
        <v>12.176952362060547</v>
      </c>
      <c r="OP115" s="2">
        <v>11.874569892883301</v>
      </c>
      <c r="OQ115" s="2">
        <v>13.126553535461426</v>
      </c>
      <c r="OR115" s="2">
        <v>13.848320960998535</v>
      </c>
      <c r="OS115" s="2">
        <v>11.382243156433105</v>
      </c>
      <c r="OT115" s="2">
        <v>11.78929328918457</v>
      </c>
      <c r="OU115" s="2">
        <v>11.272276878356934</v>
      </c>
      <c r="OV115" s="2">
        <v>12.09429931640625</v>
      </c>
      <c r="OW115" s="2">
        <v>10.304533958435059</v>
      </c>
      <c r="OX115" s="2">
        <v>12.055615425109863</v>
      </c>
      <c r="OY115" s="2">
        <v>11.133674621582031</v>
      </c>
      <c r="OZ115" s="2">
        <v>11.56398868560791</v>
      </c>
      <c r="PA115" s="2">
        <v>10.808300018310547</v>
      </c>
      <c r="PB115" s="2">
        <v>12.444973945617676</v>
      </c>
      <c r="PC115" s="2">
        <v>11.996329307556152</v>
      </c>
      <c r="PD115" s="2">
        <v>12.584747314453125</v>
      </c>
      <c r="PE115" s="2">
        <v>11.162796974182129</v>
      </c>
      <c r="PF115" s="2">
        <v>11.036256790161133</v>
      </c>
      <c r="PG115" s="2">
        <v>11.658123016357422</v>
      </c>
      <c r="PH115" s="2">
        <v>12.798990249633789</v>
      </c>
      <c r="PI115" s="2">
        <v>12.69233512878418</v>
      </c>
      <c r="PJ115" s="2">
        <v>11.546880722045898</v>
      </c>
      <c r="PK115" s="2">
        <v>12.833047866821289</v>
      </c>
      <c r="PL115" s="2">
        <v>10.809347152709961</v>
      </c>
      <c r="PM115" s="2">
        <v>12.941272735595703</v>
      </c>
      <c r="PN115" s="2">
        <v>11.636881828308105</v>
      </c>
      <c r="PO115" s="2">
        <v>11.843093872070313</v>
      </c>
      <c r="PP115" s="2">
        <v>13.580405235290527</v>
      </c>
      <c r="PQ115" s="2">
        <v>11.239377021789551</v>
      </c>
      <c r="PR115" s="2">
        <v>13.095735549926758</v>
      </c>
      <c r="PS115" s="2">
        <v>10.539259910583496</v>
      </c>
      <c r="PT115" s="2">
        <v>12.688517570495605</v>
      </c>
      <c r="PU115" s="2">
        <v>12.447666168212891</v>
      </c>
      <c r="PV115" s="2">
        <v>12.982427597045898</v>
      </c>
      <c r="PW115" s="2">
        <v>12.435630798339844</v>
      </c>
      <c r="PX115" s="2">
        <v>13.350915908813477</v>
      </c>
      <c r="PY115" s="2">
        <v>12.660995483398438</v>
      </c>
      <c r="PZ115" s="2">
        <v>11.440794944763184</v>
      </c>
      <c r="QA115" s="2">
        <v>12.970179557800293</v>
      </c>
      <c r="QB115" s="2">
        <v>11.35673999786377</v>
      </c>
      <c r="QC115" s="2">
        <v>15.276716232299805</v>
      </c>
      <c r="QD115" s="2">
        <v>11.631431579589844</v>
      </c>
      <c r="QE115" s="2">
        <v>12.371066093444824</v>
      </c>
      <c r="QF115" s="2">
        <v>11.078429222106934</v>
      </c>
      <c r="QG115" s="2">
        <v>12.764641761779785</v>
      </c>
      <c r="QH115" s="2">
        <v>12.055142402648926</v>
      </c>
      <c r="QI115" s="2">
        <v>12.47752857208252</v>
      </c>
      <c r="QJ115" s="2">
        <v>12.010011672973633</v>
      </c>
      <c r="QK115" s="2">
        <v>11.357334136962891</v>
      </c>
      <c r="QL115" s="2">
        <v>12.514873504638672</v>
      </c>
      <c r="QM115" s="2">
        <v>12.016037940979004</v>
      </c>
      <c r="QN115" s="2">
        <v>11.885626792907715</v>
      </c>
      <c r="QO115" s="2">
        <v>11.426994323730469</v>
      </c>
      <c r="QP115" s="2">
        <v>11.315645217895508</v>
      </c>
      <c r="QQ115" s="2">
        <v>11.686198234558105</v>
      </c>
      <c r="QR115" s="2">
        <v>11.749835014343262</v>
      </c>
      <c r="QS115" s="2">
        <v>11.853816986083984</v>
      </c>
      <c r="QT115" s="2">
        <v>10.833980560302734</v>
      </c>
      <c r="QU115" s="2">
        <v>11.709688186645508</v>
      </c>
      <c r="QV115" s="2">
        <v>12.040122985839844</v>
      </c>
      <c r="QW115" s="2">
        <v>13.74598503112793</v>
      </c>
      <c r="QX115" s="2">
        <v>13.204530715942383</v>
      </c>
      <c r="QY115" s="2">
        <v>13.2779541015625</v>
      </c>
      <c r="QZ115" s="2">
        <v>10.261333465576172</v>
      </c>
      <c r="RA115" s="2">
        <v>15.038793563842773</v>
      </c>
      <c r="RB115" s="2">
        <v>12.628264427185059</v>
      </c>
      <c r="RC115" s="2">
        <v>9.6331787109375</v>
      </c>
      <c r="RD115" s="2">
        <v>11.225234985351563</v>
      </c>
      <c r="RE115" s="2">
        <v>11.758111000061035</v>
      </c>
      <c r="RF115" s="2">
        <v>11.102238655090332</v>
      </c>
      <c r="RG115" s="2">
        <v>11.534059524536133</v>
      </c>
      <c r="RH115" s="2">
        <v>11.040968894958496</v>
      </c>
      <c r="RI115" s="2">
        <v>12.604897499084473</v>
      </c>
      <c r="RJ115" s="2">
        <v>12.244043350219727</v>
      </c>
      <c r="RK115" s="2">
        <v>11.385643005371094</v>
      </c>
      <c r="RL115" s="2">
        <v>11.72917366027832</v>
      </c>
      <c r="RM115" s="2">
        <v>12.383803367614746</v>
      </c>
      <c r="RN115" s="2">
        <v>12.537270545959473</v>
      </c>
      <c r="RO115" s="2">
        <v>12.441293716430664</v>
      </c>
      <c r="RP115" s="2">
        <v>11.759862899780273</v>
      </c>
      <c r="RQ115" s="2">
        <v>13.545150756835938</v>
      </c>
      <c r="RR115" s="2">
        <v>11.346918106079102</v>
      </c>
      <c r="RS115" s="2">
        <v>11.46857738494873</v>
      </c>
      <c r="RT115" s="2">
        <v>11.161547660827637</v>
      </c>
      <c r="RU115" s="2">
        <v>10.748954772949219</v>
      </c>
      <c r="RV115" s="2">
        <v>11.005827903747559</v>
      </c>
      <c r="RW115" s="2">
        <v>12.130399703979492</v>
      </c>
      <c r="RX115" s="2">
        <v>10.404414176940918</v>
      </c>
      <c r="RY115" s="2">
        <v>11.027061462402344</v>
      </c>
      <c r="RZ115" s="2">
        <v>11.114246368408203</v>
      </c>
      <c r="SA115" s="2">
        <v>10.76870059967041</v>
      </c>
      <c r="SB115" s="2">
        <v>11.866852760314941</v>
      </c>
      <c r="SC115" s="2">
        <v>11.988814353942871</v>
      </c>
      <c r="SD115" s="2">
        <v>11.740077972412109</v>
      </c>
      <c r="SE115" s="2">
        <v>11.368947982788086</v>
      </c>
      <c r="SF115" s="2">
        <v>12.71296501159668</v>
      </c>
      <c r="SG115" s="2">
        <v>11.229767799377441</v>
      </c>
      <c r="SH115" s="2">
        <v>12.203227043151855</v>
      </c>
      <c r="SI115" s="2">
        <v>12.534069061279297</v>
      </c>
    </row>
    <row r="116" spans="1:503" x14ac:dyDescent="0.25">
      <c r="A116">
        <v>113</v>
      </c>
      <c r="B116">
        <f t="shared" si="1"/>
        <v>-2.101070750032386</v>
      </c>
      <c r="C116" s="3">
        <v>1.7817378044128418E-2</v>
      </c>
      <c r="D116" s="2">
        <v>12.371482849121094</v>
      </c>
      <c r="E116" s="2">
        <v>10.934943199157715</v>
      </c>
      <c r="F116" s="2">
        <v>13.274391174316406</v>
      </c>
      <c r="G116" s="2">
        <v>11.511545181274414</v>
      </c>
      <c r="H116" s="2">
        <v>13.099432945251465</v>
      </c>
      <c r="I116" s="2">
        <v>11.82853889465332</v>
      </c>
      <c r="J116" s="2">
        <v>9.8339376449584961</v>
      </c>
      <c r="K116" s="2">
        <v>12.990335464477539</v>
      </c>
      <c r="L116" s="2">
        <v>12.581412315368652</v>
      </c>
      <c r="M116" s="2">
        <v>12.456161499023438</v>
      </c>
      <c r="N116" s="2">
        <v>13.441240310668945</v>
      </c>
      <c r="O116" s="2">
        <v>13.083972930908203</v>
      </c>
      <c r="P116" s="2">
        <v>12.683466911315918</v>
      </c>
      <c r="Q116" s="2">
        <v>13.198090553283691</v>
      </c>
      <c r="R116" s="2">
        <v>10.670334815979004</v>
      </c>
      <c r="S116" s="2">
        <v>12.609282493591309</v>
      </c>
      <c r="T116" s="2">
        <v>12.123068809509277</v>
      </c>
      <c r="U116" s="2">
        <v>11.206612586975098</v>
      </c>
      <c r="V116" s="2">
        <v>12.190866470336914</v>
      </c>
      <c r="W116" s="2">
        <v>11.579548835754395</v>
      </c>
      <c r="X116" s="2">
        <v>13.115992546081543</v>
      </c>
      <c r="Y116" s="2">
        <v>12.24481201171875</v>
      </c>
      <c r="Z116" s="2">
        <v>11.399621963500977</v>
      </c>
      <c r="AA116" s="2">
        <v>11.916250228881836</v>
      </c>
      <c r="AB116" s="2">
        <v>12.293224334716797</v>
      </c>
      <c r="AC116" s="2">
        <v>11.470264434814453</v>
      </c>
      <c r="AD116" s="2">
        <v>10.783073425292969</v>
      </c>
      <c r="AE116" s="2">
        <v>11.082394599914551</v>
      </c>
      <c r="AF116" s="2">
        <v>13.187039375305176</v>
      </c>
      <c r="AG116" s="2">
        <v>11.399209976196289</v>
      </c>
      <c r="AH116" s="2">
        <v>10.650155067443848</v>
      </c>
      <c r="AI116" s="2">
        <v>11.499957084655762</v>
      </c>
      <c r="AJ116" s="2">
        <v>12.901233673095703</v>
      </c>
      <c r="AK116" s="2">
        <v>11.587766647338867</v>
      </c>
      <c r="AL116" s="2">
        <v>13.71914005279541</v>
      </c>
      <c r="AM116" s="2">
        <v>12.293484687805176</v>
      </c>
      <c r="AN116" s="2">
        <v>11.17629337310791</v>
      </c>
      <c r="AO116" s="2">
        <v>12.526468276977539</v>
      </c>
      <c r="AP116" s="2">
        <v>13.444794654846191</v>
      </c>
      <c r="AQ116" s="2">
        <v>11.867142677307129</v>
      </c>
      <c r="AR116" s="2">
        <v>12.592296600341797</v>
      </c>
      <c r="AS116" s="2">
        <v>11.512149810791016</v>
      </c>
      <c r="AT116" s="2">
        <v>11.985444068908691</v>
      </c>
      <c r="AU116" s="2">
        <v>11.548239707946777</v>
      </c>
      <c r="AV116" s="2">
        <v>11.652705192565918</v>
      </c>
      <c r="AW116" s="2">
        <v>13.294247627258301</v>
      </c>
      <c r="AX116" s="2">
        <v>11.919784545898438</v>
      </c>
      <c r="AY116" s="2">
        <v>10.956131935119629</v>
      </c>
      <c r="AZ116" s="2">
        <v>11.139781951904297</v>
      </c>
      <c r="BA116" s="2">
        <v>11.268642425537109</v>
      </c>
      <c r="BB116" s="2">
        <v>10.821809768676758</v>
      </c>
      <c r="BC116" s="2">
        <v>10.653521537780762</v>
      </c>
      <c r="BD116" s="2">
        <v>12.075985908508301</v>
      </c>
      <c r="BE116" s="2">
        <v>11.527746200561523</v>
      </c>
      <c r="BF116" s="2">
        <v>13.90705394744873</v>
      </c>
      <c r="BG116" s="2">
        <v>12.473387718200684</v>
      </c>
      <c r="BH116" s="2">
        <v>12.472631454467773</v>
      </c>
      <c r="BI116" s="2">
        <v>13.344271659851074</v>
      </c>
      <c r="BJ116" s="2">
        <v>12.59520149230957</v>
      </c>
      <c r="BK116" s="2">
        <v>12.304511070251465</v>
      </c>
      <c r="BL116" s="2">
        <v>11.581376075744629</v>
      </c>
      <c r="BM116" s="2">
        <v>12.368882179260254</v>
      </c>
      <c r="BN116" s="2">
        <v>12.06259822845459</v>
      </c>
      <c r="BO116" s="2">
        <v>10.075860977172852</v>
      </c>
      <c r="BP116" s="2">
        <v>14.435539245605469</v>
      </c>
      <c r="BQ116" s="1">
        <v>15.783999443054199</v>
      </c>
      <c r="BR116" s="2">
        <v>13.005928993225098</v>
      </c>
      <c r="BS116" s="2">
        <v>11.203381538391113</v>
      </c>
      <c r="BT116" s="2">
        <v>13.875704765319824</v>
      </c>
      <c r="BU116" s="2">
        <v>14.033586502075195</v>
      </c>
      <c r="BV116" s="2">
        <v>10.788755416870117</v>
      </c>
      <c r="BW116" s="2">
        <v>11.338459968566895</v>
      </c>
      <c r="BX116" s="2">
        <v>10.98335075378418</v>
      </c>
      <c r="BY116" s="2">
        <v>10.943984031677246</v>
      </c>
      <c r="BZ116" s="2">
        <v>12.567778587341309</v>
      </c>
      <c r="CA116" s="2">
        <v>10.421038627624512</v>
      </c>
      <c r="CB116" s="2">
        <v>11.954756736755371</v>
      </c>
      <c r="CC116" s="2">
        <v>12.528093338012695</v>
      </c>
      <c r="CD116" s="2">
        <v>12.573259353637695</v>
      </c>
      <c r="CE116" s="2">
        <v>11.193196296691895</v>
      </c>
      <c r="CF116" s="2">
        <v>11.902355194091797</v>
      </c>
      <c r="CG116" s="2">
        <v>11.857890129089355</v>
      </c>
      <c r="CH116" s="2">
        <v>13.639019966125488</v>
      </c>
      <c r="CI116" s="2">
        <v>12.624950408935547</v>
      </c>
      <c r="CJ116" s="2">
        <v>12.323521614074707</v>
      </c>
      <c r="CK116" s="2">
        <v>12.617745399475098</v>
      </c>
      <c r="CL116" s="2">
        <v>12.378748893737793</v>
      </c>
      <c r="CM116" s="2">
        <v>13.628762245178223</v>
      </c>
      <c r="CN116" s="2">
        <v>14.494838714599609</v>
      </c>
      <c r="CO116" s="2">
        <v>11.553267478942871</v>
      </c>
      <c r="CP116" s="2">
        <v>12.85881519317627</v>
      </c>
      <c r="CQ116" s="2">
        <v>12.110102653503418</v>
      </c>
      <c r="CR116" s="2">
        <v>11.866748809814453</v>
      </c>
      <c r="CS116" s="2">
        <v>10.287393569946289</v>
      </c>
      <c r="CT116" s="2">
        <v>12.931613922119141</v>
      </c>
      <c r="CU116" s="2">
        <v>11.963931083679199</v>
      </c>
      <c r="CV116" s="2">
        <v>10.395894050598145</v>
      </c>
      <c r="CW116" s="2">
        <v>12.193004608154297</v>
      </c>
      <c r="CX116" s="2">
        <v>11.945357322692871</v>
      </c>
      <c r="CY116" s="2">
        <v>12.009918212890625</v>
      </c>
      <c r="CZ116" s="2">
        <v>12.139137268066406</v>
      </c>
      <c r="DA116" s="2">
        <v>11.740561485290527</v>
      </c>
      <c r="DB116" s="2">
        <v>11.555110931396484</v>
      </c>
      <c r="DC116" s="2">
        <v>11.836398124694824</v>
      </c>
      <c r="DD116" s="2">
        <v>10.463950157165527</v>
      </c>
      <c r="DE116" s="2">
        <v>11.234987258911133</v>
      </c>
      <c r="DF116" s="2">
        <v>12.64521312713623</v>
      </c>
      <c r="DG116" s="2">
        <v>14.746735572814941</v>
      </c>
      <c r="DH116" s="2">
        <v>12.261117935180664</v>
      </c>
      <c r="DI116" s="2">
        <v>11.237051963806152</v>
      </c>
      <c r="DJ116" s="2">
        <v>12.254807472229004</v>
      </c>
      <c r="DK116" s="2">
        <v>11.062223434448242</v>
      </c>
      <c r="DL116" s="2">
        <v>9.7588796615600586</v>
      </c>
      <c r="DM116" s="2">
        <v>13.542258262634277</v>
      </c>
      <c r="DN116" s="2">
        <v>10.824125289916992</v>
      </c>
      <c r="DO116" s="2">
        <v>11.782742500305176</v>
      </c>
      <c r="DP116" s="2">
        <v>12.288922309875488</v>
      </c>
      <c r="DQ116" s="2">
        <v>11.878291130065918</v>
      </c>
      <c r="DR116" s="2">
        <v>12.264369964599609</v>
      </c>
      <c r="DS116" s="2">
        <v>11.584420204162598</v>
      </c>
      <c r="DT116" s="2">
        <v>12.223567962646484</v>
      </c>
      <c r="DU116" s="2">
        <v>13.142311096191406</v>
      </c>
      <c r="DV116" s="2">
        <v>10.49358081817627</v>
      </c>
      <c r="DW116" s="2">
        <v>12.952569961547852</v>
      </c>
      <c r="DX116" s="2">
        <v>12.629111289978027</v>
      </c>
      <c r="DY116" s="1">
        <v>14.844203948974609</v>
      </c>
      <c r="DZ116" s="2">
        <v>13.400323867797852</v>
      </c>
      <c r="EA116" s="2">
        <v>12.274182319641113</v>
      </c>
      <c r="EB116" s="2">
        <v>13.150821685791016</v>
      </c>
      <c r="EC116" s="2">
        <v>11.868569374084473</v>
      </c>
      <c r="ED116" s="2">
        <v>11.634158134460449</v>
      </c>
      <c r="EE116" s="2">
        <v>13.454334259033203</v>
      </c>
      <c r="EF116" s="2">
        <v>10.559759140014648</v>
      </c>
      <c r="EG116" s="2">
        <v>12.590065956115723</v>
      </c>
      <c r="EH116" s="2">
        <v>12.618666648864746</v>
      </c>
      <c r="EI116" s="2">
        <v>12.23259449005127</v>
      </c>
      <c r="EJ116" s="2">
        <v>11.663206100463867</v>
      </c>
      <c r="EK116" s="2">
        <v>11.131251335144043</v>
      </c>
      <c r="EL116" s="2">
        <v>13.658707618713379</v>
      </c>
      <c r="EM116" s="2">
        <v>13.102158546447754</v>
      </c>
      <c r="EN116" s="2">
        <v>12.302243232727051</v>
      </c>
      <c r="EO116" s="2">
        <v>12.737157821655273</v>
      </c>
      <c r="EP116" s="2">
        <v>12.444046020507813</v>
      </c>
      <c r="EQ116" s="2">
        <v>11.916498184204102</v>
      </c>
      <c r="ER116" s="2">
        <v>11.579612731933594</v>
      </c>
      <c r="ES116" s="2">
        <v>12.208050727844238</v>
      </c>
      <c r="ET116" s="2">
        <v>11.757132530212402</v>
      </c>
      <c r="EU116" s="2">
        <v>13.901302337646484</v>
      </c>
      <c r="EV116" s="2">
        <v>12.553693771362305</v>
      </c>
      <c r="EW116" s="2">
        <v>12.624662399291992</v>
      </c>
      <c r="EX116" s="2">
        <v>12.674734115600586</v>
      </c>
      <c r="EY116" s="2">
        <v>11.644035339355469</v>
      </c>
      <c r="EZ116" s="2">
        <v>11.26418399810791</v>
      </c>
      <c r="FA116" s="2">
        <v>12.035857200622559</v>
      </c>
      <c r="FB116" s="2">
        <v>12.797967910766602</v>
      </c>
      <c r="FC116" s="2">
        <v>9.938014030456543</v>
      </c>
      <c r="FD116" s="2">
        <v>11.020962715148926</v>
      </c>
      <c r="FE116" s="2">
        <v>11.72469425201416</v>
      </c>
      <c r="FF116" s="2">
        <v>12.094404220581055</v>
      </c>
      <c r="FG116" s="2">
        <v>11.792422294616699</v>
      </c>
      <c r="FH116" s="2">
        <v>12.055882453918457</v>
      </c>
      <c r="FI116" s="2">
        <v>12.522953987121582</v>
      </c>
      <c r="FJ116" s="2">
        <v>12.759599685668945</v>
      </c>
      <c r="FK116" s="2">
        <v>12.415422439575195</v>
      </c>
      <c r="FL116" s="2">
        <v>12.313252449035645</v>
      </c>
      <c r="FM116" s="2">
        <v>11.134547233581543</v>
      </c>
      <c r="FN116" s="2">
        <v>12.298809051513672</v>
      </c>
      <c r="FO116" s="2">
        <v>11.132737159729004</v>
      </c>
      <c r="FP116" s="2">
        <v>12.511777877807617</v>
      </c>
      <c r="FQ116" s="2">
        <v>10.355887413024902</v>
      </c>
      <c r="FR116" s="2">
        <v>13.277292251586914</v>
      </c>
      <c r="FS116" s="2">
        <v>12.156083106994629</v>
      </c>
      <c r="FT116" s="2">
        <v>13.417695045471191</v>
      </c>
      <c r="FU116" s="2">
        <v>11.09747314453125</v>
      </c>
      <c r="FV116" s="2">
        <v>12.266742706298828</v>
      </c>
      <c r="FW116" s="2">
        <v>12.270292282104492</v>
      </c>
      <c r="FX116" s="2">
        <v>10.09130859375</v>
      </c>
      <c r="FY116" s="2">
        <v>12.082406997680664</v>
      </c>
      <c r="FZ116" s="2">
        <v>12.243404388427734</v>
      </c>
      <c r="GA116" s="2">
        <v>12.042569160461426</v>
      </c>
      <c r="GB116" s="2">
        <v>11.779485702514648</v>
      </c>
      <c r="GC116" s="2">
        <v>11.610991477966309</v>
      </c>
      <c r="GD116" s="2">
        <v>11.824115753173828</v>
      </c>
      <c r="GE116" s="2">
        <v>9.6417818069458008</v>
      </c>
      <c r="GF116" s="2">
        <v>12.82133674621582</v>
      </c>
      <c r="GG116" s="2">
        <v>12.930402755737305</v>
      </c>
      <c r="GH116" s="2">
        <v>11.549491882324219</v>
      </c>
      <c r="GI116" s="2">
        <v>12.018472671508789</v>
      </c>
      <c r="GJ116" s="2">
        <v>11.734881401062012</v>
      </c>
      <c r="GK116" s="2">
        <v>11.861747741699219</v>
      </c>
      <c r="GL116" s="2">
        <v>10.887113571166992</v>
      </c>
      <c r="GM116" s="2">
        <v>12.250645637512207</v>
      </c>
      <c r="GN116" s="2">
        <v>12.227856636047363</v>
      </c>
      <c r="GO116" s="2">
        <v>11.889023780822754</v>
      </c>
      <c r="GP116" s="2">
        <v>11.973383903503418</v>
      </c>
      <c r="GQ116" s="2">
        <v>12.250016212463379</v>
      </c>
      <c r="GR116" s="2">
        <v>11.540693283081055</v>
      </c>
      <c r="GS116" s="2">
        <v>11.746133804321289</v>
      </c>
      <c r="GT116" s="2">
        <v>12.30687427520752</v>
      </c>
      <c r="GU116" s="2">
        <v>12.017306327819824</v>
      </c>
      <c r="GV116" s="2">
        <v>12.409879684448242</v>
      </c>
      <c r="GW116" s="2">
        <v>13.464118957519531</v>
      </c>
      <c r="GX116" s="2">
        <v>10.942947387695313</v>
      </c>
      <c r="GY116" s="2">
        <v>10.999575614929199</v>
      </c>
      <c r="GZ116" s="2">
        <v>11.86766242980957</v>
      </c>
      <c r="HA116" s="2">
        <v>12.91047477722168</v>
      </c>
      <c r="HB116" s="2">
        <v>13.034716606140137</v>
      </c>
      <c r="HC116" s="2">
        <v>13.216244697570801</v>
      </c>
      <c r="HD116" s="2">
        <v>12.706869125366211</v>
      </c>
      <c r="HE116" s="2">
        <v>12.532378196716309</v>
      </c>
      <c r="HF116" s="2">
        <v>11.379597663879395</v>
      </c>
      <c r="HG116" s="2">
        <v>11.817831993103027</v>
      </c>
      <c r="HH116" s="2">
        <v>11.259832382202148</v>
      </c>
      <c r="HI116" s="2">
        <v>11.018195152282715</v>
      </c>
      <c r="HJ116" s="2">
        <v>11.508223533630371</v>
      </c>
      <c r="HK116" s="2">
        <v>10.707167625427246</v>
      </c>
      <c r="HL116" s="2">
        <v>12.792991638183594</v>
      </c>
      <c r="HM116" s="2">
        <v>11.275970458984375</v>
      </c>
      <c r="HN116" s="2">
        <v>11.472953796386719</v>
      </c>
      <c r="HO116" s="2">
        <v>12.711748123168945</v>
      </c>
      <c r="HP116" s="2">
        <v>14.486629486083984</v>
      </c>
      <c r="HQ116" s="2">
        <v>13.358490943908691</v>
      </c>
      <c r="HR116" s="2">
        <v>12.835298538208008</v>
      </c>
      <c r="HS116" s="2">
        <v>13.394866943359375</v>
      </c>
      <c r="HT116" s="2">
        <v>13.881131172180176</v>
      </c>
      <c r="HU116" s="2">
        <v>11.276808738708496</v>
      </c>
      <c r="HV116" s="2">
        <v>11.849345207214355</v>
      </c>
      <c r="HW116" s="2">
        <v>11.255508422851563</v>
      </c>
      <c r="HX116" s="2">
        <v>11.450852394104004</v>
      </c>
      <c r="HY116" s="2">
        <v>12.261631965637207</v>
      </c>
      <c r="HZ116" s="2">
        <v>10.74045467376709</v>
      </c>
      <c r="IA116" s="2">
        <v>11.596656799316406</v>
      </c>
      <c r="IB116" s="2">
        <v>12.3294677734375</v>
      </c>
      <c r="IC116" s="2">
        <v>11.455083847045898</v>
      </c>
      <c r="ID116" s="2">
        <v>10.479120254516602</v>
      </c>
      <c r="IE116" s="2">
        <v>12.52650260925293</v>
      </c>
      <c r="IF116" s="2">
        <v>11.781097412109375</v>
      </c>
      <c r="IG116" s="2">
        <v>12.710060119628906</v>
      </c>
      <c r="IH116" s="2">
        <v>11.592013359069824</v>
      </c>
      <c r="II116" s="2">
        <v>13.194580078125</v>
      </c>
      <c r="IJ116" s="2">
        <v>12.090585708618164</v>
      </c>
      <c r="IK116" s="2">
        <v>10.544631004333496</v>
      </c>
      <c r="IL116" s="2">
        <v>13.728562355041504</v>
      </c>
      <c r="IM116" s="2">
        <v>12.555413246154785</v>
      </c>
      <c r="IN116" s="2">
        <v>11.266838073730469</v>
      </c>
      <c r="IO116" s="2">
        <v>12.089797973632813</v>
      </c>
      <c r="IP116" s="2">
        <v>14.000861167907715</v>
      </c>
      <c r="IQ116" s="2">
        <v>10.639583587646484</v>
      </c>
      <c r="IR116" s="2">
        <v>13.67742919921875</v>
      </c>
      <c r="IS116" s="2">
        <v>11.134769439697266</v>
      </c>
      <c r="IT116" s="2">
        <v>12.057260513305664</v>
      </c>
      <c r="IU116" s="2">
        <v>10.418638229370117</v>
      </c>
      <c r="IV116" s="2">
        <v>12.241909980773926</v>
      </c>
      <c r="IW116" s="2">
        <v>11.887940406799316</v>
      </c>
      <c r="IX116" s="2">
        <v>12.200751304626465</v>
      </c>
      <c r="IY116" s="2">
        <v>12.330583572387695</v>
      </c>
      <c r="IZ116" s="2">
        <v>11.418691635131836</v>
      </c>
      <c r="JA116" s="2">
        <v>13.648031234741211</v>
      </c>
      <c r="JB116" s="2">
        <v>12.20754337310791</v>
      </c>
      <c r="JC116" s="2">
        <v>10.273436546325684</v>
      </c>
      <c r="JD116" s="2">
        <v>12.443044662475586</v>
      </c>
      <c r="JE116" s="2">
        <v>11.219425201416016</v>
      </c>
      <c r="JF116" s="2">
        <v>11.596893310546875</v>
      </c>
      <c r="JG116" s="2">
        <v>11.890005111694336</v>
      </c>
      <c r="JH116" s="2">
        <v>12.773999214172363</v>
      </c>
      <c r="JI116" s="2">
        <v>11.527655601501465</v>
      </c>
      <c r="JJ116" s="2">
        <v>13.928569793701172</v>
      </c>
      <c r="JK116" s="2">
        <v>13.985774040222168</v>
      </c>
      <c r="JL116" s="2">
        <v>14.560403823852539</v>
      </c>
      <c r="JM116" s="2">
        <v>11.532597541809082</v>
      </c>
      <c r="JN116" s="1">
        <v>13.348334312438965</v>
      </c>
      <c r="JO116" s="2">
        <v>12.716136932373047</v>
      </c>
      <c r="JP116" s="2">
        <v>10.547623634338379</v>
      </c>
      <c r="JQ116" s="2">
        <v>12.432848930358887</v>
      </c>
      <c r="JR116" s="2">
        <v>11.338406562805176</v>
      </c>
      <c r="JS116" s="2">
        <v>12.136410713195801</v>
      </c>
      <c r="JT116" s="2">
        <v>12.870392799377441</v>
      </c>
      <c r="JU116" s="2">
        <v>11.400520324707031</v>
      </c>
      <c r="JV116" s="2">
        <v>12.446310043334961</v>
      </c>
      <c r="JW116" s="2">
        <v>10.69715690612793</v>
      </c>
      <c r="JX116" s="2">
        <v>12.676834106445313</v>
      </c>
      <c r="JY116" s="2">
        <v>11.382308959960938</v>
      </c>
      <c r="JZ116" s="2">
        <v>11.368653297424316</v>
      </c>
      <c r="KA116" s="2">
        <v>12.014087677001953</v>
      </c>
      <c r="KB116" s="2">
        <v>12.940489768981934</v>
      </c>
      <c r="KC116" s="2">
        <v>12.055681228637695</v>
      </c>
      <c r="KD116" s="2">
        <v>11.070966720581055</v>
      </c>
      <c r="KE116" s="2">
        <v>12.355079650878906</v>
      </c>
      <c r="KF116" s="2">
        <v>10.478920936584473</v>
      </c>
      <c r="KG116" s="2">
        <v>11.566367149353027</v>
      </c>
      <c r="KH116" s="2">
        <v>12.347376823425293</v>
      </c>
      <c r="KI116" s="2">
        <v>11.939678192138672</v>
      </c>
      <c r="KJ116" s="2">
        <v>11.823797225952148</v>
      </c>
      <c r="KK116" s="2">
        <v>11.5115966796875</v>
      </c>
      <c r="KL116" s="2">
        <v>11.490489959716797</v>
      </c>
      <c r="KM116" s="2">
        <v>12.168731689453125</v>
      </c>
      <c r="KN116" s="2">
        <v>12.679902076721191</v>
      </c>
      <c r="KO116" s="2">
        <v>12.06502628326416</v>
      </c>
      <c r="KP116" s="2">
        <v>9.9758157730102539</v>
      </c>
      <c r="KQ116" s="2">
        <v>11.646818161010742</v>
      </c>
      <c r="KR116" s="2">
        <v>10.591048240661621</v>
      </c>
      <c r="KS116" s="2">
        <v>10.625959396362305</v>
      </c>
      <c r="KT116" s="2">
        <v>11.038590431213379</v>
      </c>
      <c r="KU116" s="2">
        <v>11.426636695861816</v>
      </c>
      <c r="KV116" s="2">
        <v>10.802554130554199</v>
      </c>
      <c r="KW116" s="2">
        <v>10.745143890380859</v>
      </c>
      <c r="KX116" s="2">
        <v>11.677699089050293</v>
      </c>
      <c r="KY116" s="2">
        <v>11.226774215698242</v>
      </c>
      <c r="KZ116" s="2">
        <v>12.044751167297363</v>
      </c>
      <c r="LA116" s="2">
        <v>13.666919708251953</v>
      </c>
      <c r="LB116" s="2">
        <v>11.388639450073242</v>
      </c>
      <c r="LC116" s="2">
        <v>11.296770095825195</v>
      </c>
      <c r="LD116" s="2">
        <v>10.933064460754395</v>
      </c>
      <c r="LE116" s="2">
        <v>11.93192195892334</v>
      </c>
      <c r="LF116" s="2">
        <v>11.420635223388672</v>
      </c>
      <c r="LG116" s="2">
        <v>14.419284820556641</v>
      </c>
      <c r="LH116" s="2">
        <v>15.022433280944824</v>
      </c>
      <c r="LI116" s="2">
        <v>12.803060531616211</v>
      </c>
      <c r="LJ116" s="2">
        <v>12.760134696960449</v>
      </c>
      <c r="LK116" s="2">
        <v>12.567039489746094</v>
      </c>
      <c r="LL116" s="2">
        <v>12.140139579772949</v>
      </c>
      <c r="LM116" s="2">
        <v>12.416806221008301</v>
      </c>
      <c r="LN116" s="2">
        <v>11.408672332763672</v>
      </c>
      <c r="LO116" s="2">
        <v>12.438573837280273</v>
      </c>
      <c r="LP116" s="2">
        <v>11.814416885375977</v>
      </c>
      <c r="LQ116" s="2">
        <v>12.332582473754883</v>
      </c>
      <c r="LR116" s="2">
        <v>13.305278778076172</v>
      </c>
      <c r="LS116" s="2">
        <v>10.421551704406738</v>
      </c>
      <c r="LT116" s="2">
        <v>11.620237350463867</v>
      </c>
      <c r="LU116" s="2">
        <v>11.691052436828613</v>
      </c>
      <c r="LV116" s="2">
        <v>12.231466293334961</v>
      </c>
      <c r="LW116" s="2">
        <v>12.200425148010254</v>
      </c>
      <c r="LX116" s="2">
        <v>13.153284072875977</v>
      </c>
      <c r="LY116" s="2">
        <v>11.581443786621094</v>
      </c>
      <c r="LZ116" s="2">
        <v>11.383162498474121</v>
      </c>
      <c r="MA116" s="2">
        <v>10.386233329772949</v>
      </c>
      <c r="MB116" s="2">
        <v>12.097348213195801</v>
      </c>
      <c r="MC116" s="2">
        <v>11.907317161560059</v>
      </c>
      <c r="MD116" s="2">
        <v>11.621891975402832</v>
      </c>
      <c r="ME116" s="2">
        <v>10.381579399108887</v>
      </c>
      <c r="MF116" s="2">
        <v>11.951748847961426</v>
      </c>
      <c r="MG116" s="2">
        <v>12.785149574279785</v>
      </c>
      <c r="MH116" s="2">
        <v>12.863142013549805</v>
      </c>
      <c r="MI116" s="2">
        <v>10.836753845214844</v>
      </c>
      <c r="MJ116" s="2">
        <v>10.450721740722656</v>
      </c>
      <c r="MK116" s="2">
        <v>13.284071922302246</v>
      </c>
      <c r="ML116" s="2">
        <v>11.986898422241211</v>
      </c>
      <c r="MM116" s="2">
        <v>12.18789005279541</v>
      </c>
      <c r="MN116" s="2">
        <v>13.440615653991699</v>
      </c>
      <c r="MO116" s="2">
        <v>12.98483943939209</v>
      </c>
      <c r="MP116" s="2">
        <v>12.603207588195801</v>
      </c>
      <c r="MQ116" s="2">
        <v>12.398107528686523</v>
      </c>
      <c r="MR116" s="2">
        <v>12.176244735717773</v>
      </c>
      <c r="MS116" s="2">
        <v>12.065986633300781</v>
      </c>
      <c r="MT116" s="2">
        <v>11.962187767028809</v>
      </c>
      <c r="MU116" s="2">
        <v>12.089694023132324</v>
      </c>
      <c r="MV116" s="2">
        <v>9.9348964691162109</v>
      </c>
      <c r="MW116" s="2">
        <v>10.485204696655273</v>
      </c>
      <c r="MX116" s="2">
        <v>12.192585945129395</v>
      </c>
      <c r="MY116" s="2">
        <v>13.506772041320801</v>
      </c>
      <c r="MZ116" s="2">
        <v>14.520083427429199</v>
      </c>
      <c r="NA116" s="2">
        <v>11.59840202331543</v>
      </c>
      <c r="NB116" s="2">
        <v>10.91579532623291</v>
      </c>
      <c r="NC116" s="2">
        <v>11.619787216186523</v>
      </c>
      <c r="ND116" s="2">
        <v>11.478303909301758</v>
      </c>
      <c r="NE116" s="2">
        <v>12.003922462463379</v>
      </c>
      <c r="NF116" s="2">
        <v>12.275200843811035</v>
      </c>
      <c r="NG116" s="2">
        <v>13.191059112548828</v>
      </c>
      <c r="NH116" s="2">
        <v>12.443498611450195</v>
      </c>
      <c r="NI116" s="2">
        <v>11.476905822753906</v>
      </c>
      <c r="NJ116" s="2">
        <v>12.689109802246094</v>
      </c>
      <c r="NK116" s="2">
        <v>10.607471466064453</v>
      </c>
      <c r="NL116" s="2">
        <v>11.315580368041992</v>
      </c>
      <c r="NM116" s="2">
        <v>14.934167861938477</v>
      </c>
      <c r="NN116" s="2">
        <v>12.717732429504395</v>
      </c>
      <c r="NO116" s="2">
        <v>11.184855461120605</v>
      </c>
      <c r="NP116" s="2">
        <v>12.615058898925781</v>
      </c>
      <c r="NQ116" s="2">
        <v>13.134866714477539</v>
      </c>
      <c r="NR116" s="2">
        <v>10.871678352355957</v>
      </c>
      <c r="NS116" s="2">
        <v>12.70580005645752</v>
      </c>
      <c r="NT116" s="2">
        <v>13.050019264221191</v>
      </c>
      <c r="NU116" s="2">
        <v>12.735405921936035</v>
      </c>
      <c r="NV116" s="2">
        <v>13.211386680603027</v>
      </c>
      <c r="NW116" s="2">
        <v>12.042074203491211</v>
      </c>
      <c r="NX116" s="2">
        <v>10.635579109191895</v>
      </c>
      <c r="NY116" s="2">
        <v>12.335896492004395</v>
      </c>
      <c r="NZ116" s="2">
        <v>11.608004570007324</v>
      </c>
      <c r="OA116" s="2">
        <v>13.294466018676758</v>
      </c>
      <c r="OB116" s="2">
        <v>12.40385913848877</v>
      </c>
      <c r="OC116" s="2">
        <v>12.404122352600098</v>
      </c>
      <c r="OD116" s="2">
        <v>12.411066055297852</v>
      </c>
      <c r="OE116" s="2">
        <v>11.895462989807129</v>
      </c>
      <c r="OF116" s="2">
        <v>11.181690216064453</v>
      </c>
      <c r="OG116" s="2">
        <v>11.110910415649414</v>
      </c>
      <c r="OH116" s="2">
        <v>11.518650054931641</v>
      </c>
      <c r="OI116" s="2">
        <v>11.66046142578125</v>
      </c>
      <c r="OJ116" s="2">
        <v>14.165494918823242</v>
      </c>
      <c r="OK116" s="2">
        <v>11.85417366027832</v>
      </c>
      <c r="OL116" s="2">
        <v>14.294371604919434</v>
      </c>
      <c r="OM116" s="2">
        <v>11.954789161682129</v>
      </c>
      <c r="ON116" s="2">
        <v>12.014565467834473</v>
      </c>
      <c r="OO116" s="2">
        <v>11.801916122436523</v>
      </c>
      <c r="OP116" s="2">
        <v>11.610834121704102</v>
      </c>
      <c r="OQ116" s="2">
        <v>13.007014274597168</v>
      </c>
      <c r="OR116" s="2">
        <v>13.693998336791992</v>
      </c>
      <c r="OS116" s="2">
        <v>11.287698745727539</v>
      </c>
      <c r="OT116" s="2">
        <v>11.716153144836426</v>
      </c>
      <c r="OU116" s="2">
        <v>11.13490104675293</v>
      </c>
      <c r="OV116" s="2">
        <v>11.909348487854004</v>
      </c>
      <c r="OW116" s="2">
        <v>10.235603332519531</v>
      </c>
      <c r="OX116" s="2">
        <v>11.912829399108887</v>
      </c>
      <c r="OY116" s="2">
        <v>10.96721076965332</v>
      </c>
      <c r="OZ116" s="2">
        <v>11.462164878845215</v>
      </c>
      <c r="PA116" s="2">
        <v>10.744907379150391</v>
      </c>
      <c r="PB116" s="2">
        <v>12.250659942626953</v>
      </c>
      <c r="PC116" s="2">
        <v>11.723974227905273</v>
      </c>
      <c r="PD116" s="2">
        <v>12.307894706726074</v>
      </c>
      <c r="PE116" s="2">
        <v>11.025272369384766</v>
      </c>
      <c r="PF116" s="2">
        <v>10.939916610717773</v>
      </c>
      <c r="PG116" s="2">
        <v>11.483303070068359</v>
      </c>
      <c r="PH116" s="2">
        <v>12.633371353149414</v>
      </c>
      <c r="PI116" s="2">
        <v>12.344582557678223</v>
      </c>
      <c r="PJ116" s="2">
        <v>11.499481201171875</v>
      </c>
      <c r="PK116" s="2">
        <v>12.744794845581055</v>
      </c>
      <c r="PL116" s="2">
        <v>10.799098968505859</v>
      </c>
      <c r="PM116" s="2">
        <v>12.686285018920898</v>
      </c>
      <c r="PN116" s="2">
        <v>11.508004188537598</v>
      </c>
      <c r="PO116" s="2">
        <v>11.749894142150879</v>
      </c>
      <c r="PP116" s="2">
        <v>13.499710083007813</v>
      </c>
      <c r="PQ116" s="2">
        <v>11.130942344665527</v>
      </c>
      <c r="PR116" s="2">
        <v>12.975885391235352</v>
      </c>
      <c r="PS116" s="2">
        <v>10.364063262939453</v>
      </c>
      <c r="PT116" s="2">
        <v>12.425796508789063</v>
      </c>
      <c r="PU116" s="2">
        <v>12.281991958618164</v>
      </c>
      <c r="PV116" s="2">
        <v>12.761960029602051</v>
      </c>
      <c r="PW116" s="2">
        <v>12.343084335327148</v>
      </c>
      <c r="PX116" s="2">
        <v>13.100930213928223</v>
      </c>
      <c r="PY116" s="2">
        <v>12.492325782775879</v>
      </c>
      <c r="PZ116" s="2">
        <v>11.181208610534668</v>
      </c>
      <c r="QA116" s="2">
        <v>12.732598304748535</v>
      </c>
      <c r="QB116" s="2">
        <v>11.194094657897949</v>
      </c>
      <c r="QC116" s="2">
        <v>15.027310371398926</v>
      </c>
      <c r="QD116" s="2">
        <v>11.518505096435547</v>
      </c>
      <c r="QE116" s="2">
        <v>12.327130317687988</v>
      </c>
      <c r="QF116" s="2">
        <v>11.068111419677734</v>
      </c>
      <c r="QG116" s="2">
        <v>12.739572525024414</v>
      </c>
      <c r="QH116" s="2">
        <v>11.967500686645508</v>
      </c>
      <c r="QI116" s="2">
        <v>12.364372253417969</v>
      </c>
      <c r="QJ116" s="2">
        <v>11.862024307250977</v>
      </c>
      <c r="QK116" s="2">
        <v>11.125805854797363</v>
      </c>
      <c r="QL116" s="2">
        <v>12.336565971374512</v>
      </c>
      <c r="QM116" s="2">
        <v>11.840849876403809</v>
      </c>
      <c r="QN116" s="2">
        <v>11.811975479125977</v>
      </c>
      <c r="QO116" s="2">
        <v>11.403404235839844</v>
      </c>
      <c r="QP116" s="2">
        <v>10.997899055480957</v>
      </c>
      <c r="QQ116" s="2">
        <v>11.504595756530762</v>
      </c>
      <c r="QR116" s="2">
        <v>11.54489803314209</v>
      </c>
      <c r="QS116" s="2">
        <v>11.723512649536133</v>
      </c>
      <c r="QT116" s="2">
        <v>10.744939804077148</v>
      </c>
      <c r="QU116" s="2">
        <v>11.559908866882324</v>
      </c>
      <c r="QV116" s="2">
        <v>11.934230804443359</v>
      </c>
      <c r="QW116" s="2">
        <v>13.628749847412109</v>
      </c>
      <c r="QX116" s="2">
        <v>13.102033615112305</v>
      </c>
      <c r="QY116" s="2">
        <v>13.100507736206055</v>
      </c>
      <c r="QZ116" s="2">
        <v>10.204426765441895</v>
      </c>
      <c r="RA116" s="2">
        <v>14.93267822265625</v>
      </c>
      <c r="RB116" s="2">
        <v>12.469494819641113</v>
      </c>
      <c r="RC116" s="2">
        <v>9.602055549621582</v>
      </c>
      <c r="RD116" s="2">
        <v>11.105224609375</v>
      </c>
      <c r="RE116" s="2">
        <v>11.54670524597168</v>
      </c>
      <c r="RF116" s="2">
        <v>11.06263542175293</v>
      </c>
      <c r="RG116" s="2">
        <v>11.456605911254883</v>
      </c>
      <c r="RH116" s="2">
        <v>10.946637153625488</v>
      </c>
      <c r="RI116" s="2">
        <v>12.561103820800781</v>
      </c>
      <c r="RJ116" s="2">
        <v>12.059720039367676</v>
      </c>
      <c r="RK116" s="2">
        <v>11.297431945800781</v>
      </c>
      <c r="RL116" s="2">
        <v>11.655109405517578</v>
      </c>
      <c r="RM116" s="2">
        <v>12.185924530029297</v>
      </c>
      <c r="RN116" s="2">
        <v>12.457694053649902</v>
      </c>
      <c r="RO116" s="2">
        <v>12.284825325012207</v>
      </c>
      <c r="RP116" s="2">
        <v>11.549805641174316</v>
      </c>
      <c r="RQ116" s="2">
        <v>13.323017120361328</v>
      </c>
      <c r="RR116" s="2">
        <v>11.238487243652344</v>
      </c>
      <c r="RS116" s="2">
        <v>11.374770164489746</v>
      </c>
      <c r="RT116" s="2">
        <v>11.034364700317383</v>
      </c>
      <c r="RU116" s="2">
        <v>10.636981964111328</v>
      </c>
      <c r="RV116" s="2">
        <v>10.979586601257324</v>
      </c>
      <c r="RW116" s="2">
        <v>11.899333000183105</v>
      </c>
      <c r="RX116" s="2">
        <v>10.233330726623535</v>
      </c>
      <c r="RY116" s="2">
        <v>10.820945739746094</v>
      </c>
      <c r="RZ116" s="2">
        <v>11.018733024597168</v>
      </c>
      <c r="SA116" s="2">
        <v>10.565279960632324</v>
      </c>
      <c r="SB116" s="2">
        <v>11.636817932128906</v>
      </c>
      <c r="SC116" s="2">
        <v>11.787285804748535</v>
      </c>
      <c r="SD116" s="2">
        <v>11.610696792602539</v>
      </c>
      <c r="SE116" s="2">
        <v>11.305479049682617</v>
      </c>
      <c r="SF116" s="2">
        <v>12.438217163085938</v>
      </c>
      <c r="SG116" s="2">
        <v>11.082867622375488</v>
      </c>
      <c r="SH116" s="2">
        <v>12.102121353149414</v>
      </c>
      <c r="SI116" s="2">
        <v>12.272219657897949</v>
      </c>
    </row>
    <row r="117" spans="1:503" x14ac:dyDescent="0.25">
      <c r="A117">
        <v>114</v>
      </c>
      <c r="B117">
        <f t="shared" si="1"/>
        <v>-2.0814555069666247</v>
      </c>
      <c r="C117" s="3">
        <v>1.8696116283535957E-2</v>
      </c>
      <c r="D117" s="2">
        <v>12.361444473266602</v>
      </c>
      <c r="E117" s="2">
        <v>10.928878784179688</v>
      </c>
      <c r="F117" s="2">
        <v>13.055315017700195</v>
      </c>
      <c r="G117" s="2">
        <v>11.490364074707031</v>
      </c>
      <c r="H117" s="2">
        <v>13.02475643157959</v>
      </c>
      <c r="I117" s="2">
        <v>11.684296607971191</v>
      </c>
      <c r="J117" s="2">
        <v>9.7996349334716797</v>
      </c>
      <c r="K117" s="2">
        <v>12.985949516296387</v>
      </c>
      <c r="L117" s="2">
        <v>12.532808303833008</v>
      </c>
      <c r="M117" s="2">
        <v>12.423907279968262</v>
      </c>
      <c r="N117" s="2">
        <v>13.432225227355957</v>
      </c>
      <c r="O117" s="2">
        <v>12.946943283081055</v>
      </c>
      <c r="P117" s="2">
        <v>12.657528877258301</v>
      </c>
      <c r="Q117" s="2">
        <v>13.17982006072998</v>
      </c>
      <c r="R117" s="2">
        <v>10.54841423034668</v>
      </c>
      <c r="S117" s="2">
        <v>12.525636672973633</v>
      </c>
      <c r="T117" s="2">
        <v>12.040033340454102</v>
      </c>
      <c r="U117" s="2">
        <v>11.045683860778809</v>
      </c>
      <c r="V117" s="2">
        <v>12.134292602539063</v>
      </c>
      <c r="W117" s="2">
        <v>11.567127227783203</v>
      </c>
      <c r="X117" s="2">
        <v>13.108726501464844</v>
      </c>
      <c r="Y117" s="2">
        <v>12.154834747314453</v>
      </c>
      <c r="Z117" s="2">
        <v>11.368329048156738</v>
      </c>
      <c r="AA117" s="2">
        <v>11.82976245880127</v>
      </c>
      <c r="AB117" s="2">
        <v>12.182224273681641</v>
      </c>
      <c r="AC117" s="2">
        <v>11.442062377929688</v>
      </c>
      <c r="AD117" s="2">
        <v>10.729128837585449</v>
      </c>
      <c r="AE117" s="2">
        <v>11.080994606018066</v>
      </c>
      <c r="AF117" s="2">
        <v>13.132065773010254</v>
      </c>
      <c r="AG117" s="2">
        <v>11.291210174560547</v>
      </c>
      <c r="AH117" s="2">
        <v>10.592979431152344</v>
      </c>
      <c r="AI117" s="2">
        <v>11.491362571716309</v>
      </c>
      <c r="AJ117" s="2">
        <v>12.888922691345215</v>
      </c>
      <c r="AK117" s="2">
        <v>11.56138801574707</v>
      </c>
      <c r="AL117" s="2">
        <v>13.478191375732422</v>
      </c>
      <c r="AM117" s="2">
        <v>12.240240097045898</v>
      </c>
      <c r="AN117" s="2">
        <v>11.078264236450195</v>
      </c>
      <c r="AO117" s="2">
        <v>12.30258846282959</v>
      </c>
      <c r="AP117" s="2">
        <v>13.443362236022949</v>
      </c>
      <c r="AQ117" s="2">
        <v>11.671450614929199</v>
      </c>
      <c r="AR117" s="2">
        <v>12.318058013916016</v>
      </c>
      <c r="AS117" s="2">
        <v>11.357893943786621</v>
      </c>
      <c r="AT117" s="2">
        <v>11.912294387817383</v>
      </c>
      <c r="AU117" s="2">
        <v>11.397018432617188</v>
      </c>
      <c r="AV117" s="2">
        <v>11.568313598632813</v>
      </c>
      <c r="AW117" s="2">
        <v>13.24477481842041</v>
      </c>
      <c r="AX117" s="2">
        <v>11.56354808807373</v>
      </c>
      <c r="AY117" s="2">
        <v>10.942949295043945</v>
      </c>
      <c r="AZ117" s="2">
        <v>10.989593505859375</v>
      </c>
      <c r="BA117" s="2">
        <v>11.259829521179199</v>
      </c>
      <c r="BB117" s="2">
        <v>10.650148391723633</v>
      </c>
      <c r="BC117" s="2">
        <v>10.6080322265625</v>
      </c>
      <c r="BD117" s="2">
        <v>12.068116188049316</v>
      </c>
      <c r="BE117" s="2">
        <v>11.362847328186035</v>
      </c>
      <c r="BF117" s="2">
        <v>13.717306137084961</v>
      </c>
      <c r="BG117" s="2">
        <v>12.265762329101563</v>
      </c>
      <c r="BH117" s="2">
        <v>12.422284126281738</v>
      </c>
      <c r="BI117" s="2">
        <v>13.318120956420898</v>
      </c>
      <c r="BJ117" s="2">
        <v>12.531520843505859</v>
      </c>
      <c r="BK117" s="2">
        <v>12.170722961425781</v>
      </c>
      <c r="BL117" s="2">
        <v>11.573220252990723</v>
      </c>
      <c r="BM117" s="2">
        <v>12.238665580749512</v>
      </c>
      <c r="BN117" s="2">
        <v>11.829434394836426</v>
      </c>
      <c r="BO117" s="2">
        <v>10.075667381286621</v>
      </c>
      <c r="BP117" s="2">
        <v>14.180001258850098</v>
      </c>
      <c r="BQ117" s="1">
        <v>15.566646575927734</v>
      </c>
      <c r="BR117" s="2">
        <v>12.897110939025879</v>
      </c>
      <c r="BS117" s="2">
        <v>11.170819282531738</v>
      </c>
      <c r="BT117" s="2">
        <v>13.778602600097656</v>
      </c>
      <c r="BU117" s="2">
        <v>13.904413223266602</v>
      </c>
      <c r="BV117" s="2">
        <v>10.781286239624023</v>
      </c>
      <c r="BW117" s="2">
        <v>11.273923873901367</v>
      </c>
      <c r="BX117" s="2">
        <v>10.788084030151367</v>
      </c>
      <c r="BY117" s="2">
        <v>10.877923011779785</v>
      </c>
      <c r="BZ117" s="2">
        <v>12.397068977355957</v>
      </c>
      <c r="CA117" s="2">
        <v>10.31224536895752</v>
      </c>
      <c r="CB117" s="2">
        <v>11.89142894744873</v>
      </c>
      <c r="CC117" s="2">
        <v>12.399238586425781</v>
      </c>
      <c r="CD117" s="2">
        <v>12.42665958404541</v>
      </c>
      <c r="CE117" s="2">
        <v>11.024497985839844</v>
      </c>
      <c r="CF117" s="2">
        <v>11.811267852783203</v>
      </c>
      <c r="CG117" s="2">
        <v>11.765827178955078</v>
      </c>
      <c r="CH117" s="2">
        <v>13.52983570098877</v>
      </c>
      <c r="CI117" s="2">
        <v>12.569608688354492</v>
      </c>
      <c r="CJ117" s="2">
        <v>12.261710166931152</v>
      </c>
      <c r="CK117" s="2">
        <v>12.598424911499023</v>
      </c>
      <c r="CL117" s="2">
        <v>12.250398635864258</v>
      </c>
      <c r="CM117" s="2">
        <v>13.45156192779541</v>
      </c>
      <c r="CN117" s="2">
        <v>14.321290969848633</v>
      </c>
      <c r="CO117" s="2">
        <v>11.503199577331543</v>
      </c>
      <c r="CP117" s="2">
        <v>12.785693168640137</v>
      </c>
      <c r="CQ117" s="2">
        <v>12.082524299621582</v>
      </c>
      <c r="CR117" s="2">
        <v>11.837026596069336</v>
      </c>
      <c r="CS117" s="2">
        <v>10.281662940979004</v>
      </c>
      <c r="CT117" s="2">
        <v>12.754461288452148</v>
      </c>
      <c r="CU117" s="2">
        <v>11.887450218200684</v>
      </c>
      <c r="CV117" s="2">
        <v>10.36723804473877</v>
      </c>
      <c r="CW117" s="2">
        <v>12.049081802368164</v>
      </c>
      <c r="CX117" s="2">
        <v>11.775181770324707</v>
      </c>
      <c r="CY117" s="2">
        <v>11.822100639343262</v>
      </c>
      <c r="CZ117" s="2">
        <v>12.099969863891602</v>
      </c>
      <c r="DA117" s="2">
        <v>11.568963050842285</v>
      </c>
      <c r="DB117" s="2">
        <v>11.554808616638184</v>
      </c>
      <c r="DC117" s="2">
        <v>11.785275459289551</v>
      </c>
      <c r="DD117" s="2">
        <v>10.395910263061523</v>
      </c>
      <c r="DE117" s="2">
        <v>11.188016891479492</v>
      </c>
      <c r="DF117" s="2">
        <v>12.35261058807373</v>
      </c>
      <c r="DG117" s="2">
        <v>14.560061454772949</v>
      </c>
      <c r="DH117" s="2">
        <v>12.118173599243164</v>
      </c>
      <c r="DI117" s="2">
        <v>11.146246910095215</v>
      </c>
      <c r="DJ117" s="2">
        <v>12.235342025756836</v>
      </c>
      <c r="DK117" s="2">
        <v>10.920204162597656</v>
      </c>
      <c r="DL117" s="2">
        <v>9.7040424346923828</v>
      </c>
      <c r="DM117" s="2">
        <v>13.370120048522949</v>
      </c>
      <c r="DN117" s="2">
        <v>10.698716163635254</v>
      </c>
      <c r="DO117" s="2">
        <v>11.527498245239258</v>
      </c>
      <c r="DP117" s="2">
        <v>12.166939735412598</v>
      </c>
      <c r="DQ117" s="2">
        <v>11.803351402282715</v>
      </c>
      <c r="DR117" s="2">
        <v>12.121536254882813</v>
      </c>
      <c r="DS117" s="2">
        <v>11.535969734191895</v>
      </c>
      <c r="DT117" s="2">
        <v>12.192196846008301</v>
      </c>
      <c r="DU117" s="2">
        <v>13.112350463867188</v>
      </c>
      <c r="DV117" s="2">
        <v>10.405252456665039</v>
      </c>
      <c r="DW117" s="2">
        <v>12.950900077819824</v>
      </c>
      <c r="DX117" s="2">
        <v>12.624016761779785</v>
      </c>
      <c r="DY117" s="1">
        <v>14.461526870727539</v>
      </c>
      <c r="DZ117" s="2">
        <v>13.333148956298828</v>
      </c>
      <c r="EA117" s="2">
        <v>12.069553375244141</v>
      </c>
      <c r="EB117" s="2">
        <v>13.03801155090332</v>
      </c>
      <c r="EC117" s="2">
        <v>11.826033592224121</v>
      </c>
      <c r="ED117" s="2">
        <v>11.600441932678223</v>
      </c>
      <c r="EE117" s="2">
        <v>13.394207954406738</v>
      </c>
      <c r="EF117" s="2">
        <v>10.528315544128418</v>
      </c>
      <c r="EG117" s="2">
        <v>12.568811416625977</v>
      </c>
      <c r="EH117" s="2">
        <v>12.569489479064941</v>
      </c>
      <c r="EI117" s="2">
        <v>12.216800689697266</v>
      </c>
      <c r="EJ117" s="2">
        <v>11.612825393676758</v>
      </c>
      <c r="EK117" s="2">
        <v>11.107358932495117</v>
      </c>
      <c r="EL117" s="2">
        <v>13.482851028442383</v>
      </c>
      <c r="EM117" s="2">
        <v>13.097029685974121</v>
      </c>
      <c r="EN117" s="2">
        <v>12.176693916320801</v>
      </c>
      <c r="EO117" s="2">
        <v>12.667282104492188</v>
      </c>
      <c r="EP117" s="2">
        <v>12.379297256469727</v>
      </c>
      <c r="EQ117" s="2">
        <v>11.899785041809082</v>
      </c>
      <c r="ER117" s="2">
        <v>11.534018516540527</v>
      </c>
      <c r="ES117" s="2">
        <v>12.108159065246582</v>
      </c>
      <c r="ET117" s="2">
        <v>11.674511909484863</v>
      </c>
      <c r="EU117" s="2">
        <v>13.875659942626953</v>
      </c>
      <c r="EV117" s="2">
        <v>12.303847312927246</v>
      </c>
      <c r="EW117" s="2">
        <v>12.585935592651367</v>
      </c>
      <c r="EX117" s="2">
        <v>12.54387092590332</v>
      </c>
      <c r="EY117" s="2">
        <v>11.549308776855469</v>
      </c>
      <c r="EZ117" s="2">
        <v>11.217608451843262</v>
      </c>
      <c r="FA117" s="2">
        <v>11.892500877380371</v>
      </c>
      <c r="FB117" s="2">
        <v>12.686744689941406</v>
      </c>
      <c r="FC117" s="2">
        <v>9.8905963897705078</v>
      </c>
      <c r="FD117" s="2">
        <v>10.964328765869141</v>
      </c>
      <c r="FE117" s="2">
        <v>11.548373222351074</v>
      </c>
      <c r="FF117" s="2">
        <v>11.926444053649902</v>
      </c>
      <c r="FG117" s="2">
        <v>11.784468650817871</v>
      </c>
      <c r="FH117" s="2">
        <v>12.011727333068848</v>
      </c>
      <c r="FI117" s="2">
        <v>12.486660957336426</v>
      </c>
      <c r="FJ117" s="2">
        <v>12.735593795776367</v>
      </c>
      <c r="FK117" s="2">
        <v>12.324512481689453</v>
      </c>
      <c r="FL117" s="2">
        <v>12.303997039794922</v>
      </c>
      <c r="FM117" s="2">
        <v>11.10106086730957</v>
      </c>
      <c r="FN117" s="2">
        <v>12.297415733337402</v>
      </c>
      <c r="FO117" s="2">
        <v>10.991820335388184</v>
      </c>
      <c r="FP117" s="2">
        <v>12.401101112365723</v>
      </c>
      <c r="FQ117" s="2">
        <v>10.327503204345703</v>
      </c>
      <c r="FR117" s="2">
        <v>13.275993347167969</v>
      </c>
      <c r="FS117" s="2">
        <v>12.109230995178223</v>
      </c>
      <c r="FT117" s="2">
        <v>13.37159252166748</v>
      </c>
      <c r="FU117" s="2">
        <v>11.04218578338623</v>
      </c>
      <c r="FV117" s="2">
        <v>12.141504287719727</v>
      </c>
      <c r="FW117" s="2">
        <v>12.251812934875488</v>
      </c>
      <c r="FX117" s="2">
        <v>10.033975601196289</v>
      </c>
      <c r="FY117" s="2">
        <v>11.844341278076172</v>
      </c>
      <c r="FZ117" s="2">
        <v>12.226452827453613</v>
      </c>
      <c r="GA117" s="2">
        <v>11.94724178314209</v>
      </c>
      <c r="GB117" s="2">
        <v>11.664530754089355</v>
      </c>
      <c r="GC117" s="2">
        <v>11.601321220397949</v>
      </c>
      <c r="GD117" s="2">
        <v>11.771134376525879</v>
      </c>
      <c r="GE117" s="2">
        <v>9.6103048324584961</v>
      </c>
      <c r="GF117" s="2">
        <v>12.648921012878418</v>
      </c>
      <c r="GG117" s="2">
        <v>12.884809494018555</v>
      </c>
      <c r="GH117" s="2">
        <v>11.479096412658691</v>
      </c>
      <c r="GI117" s="2">
        <v>12.009778022766113</v>
      </c>
      <c r="GJ117" s="2">
        <v>11.594029426574707</v>
      </c>
      <c r="GK117" s="2">
        <v>11.709149360656738</v>
      </c>
      <c r="GL117" s="2">
        <v>10.795726776123047</v>
      </c>
      <c r="GM117" s="2">
        <v>12.162632942199707</v>
      </c>
      <c r="GN117" s="2">
        <v>12.21115779876709</v>
      </c>
      <c r="GO117" s="2">
        <v>11.643628120422363</v>
      </c>
      <c r="GP117" s="2">
        <v>11.906847953796387</v>
      </c>
      <c r="GQ117" s="2">
        <v>12.011076927185059</v>
      </c>
      <c r="GR117" s="2">
        <v>11.494258880615234</v>
      </c>
      <c r="GS117" s="2">
        <v>11.703692436218262</v>
      </c>
      <c r="GT117" s="2">
        <v>12.265146255493164</v>
      </c>
      <c r="GU117" s="2">
        <v>11.969794273376465</v>
      </c>
      <c r="GV117" s="2">
        <v>12.325135231018066</v>
      </c>
      <c r="GW117" s="2">
        <v>13.407085418701172</v>
      </c>
      <c r="GX117" s="2">
        <v>10.771877288818359</v>
      </c>
      <c r="GY117" s="2">
        <v>10.962738037109375</v>
      </c>
      <c r="GZ117" s="2">
        <v>11.85954475402832</v>
      </c>
      <c r="HA117" s="2">
        <v>12.814693450927734</v>
      </c>
      <c r="HB117" s="2">
        <v>12.919364929199219</v>
      </c>
      <c r="HC117" s="2">
        <v>13.169936180114746</v>
      </c>
      <c r="HD117" s="2">
        <v>12.580248832702637</v>
      </c>
      <c r="HE117" s="2">
        <v>12.457586288452148</v>
      </c>
      <c r="HF117" s="2">
        <v>11.279079437255859</v>
      </c>
      <c r="HG117" s="2">
        <v>11.753037452697754</v>
      </c>
      <c r="HH117" s="2">
        <v>11.197429656982422</v>
      </c>
      <c r="HI117" s="2">
        <v>11.018133163452148</v>
      </c>
      <c r="HJ117" s="2">
        <v>11.502511978149414</v>
      </c>
      <c r="HK117" s="2">
        <v>10.66671085357666</v>
      </c>
      <c r="HL117" s="2">
        <v>12.785969734191895</v>
      </c>
      <c r="HM117" s="2">
        <v>11.220985412597656</v>
      </c>
      <c r="HN117" s="2">
        <v>11.465178489685059</v>
      </c>
      <c r="HO117" s="2">
        <v>12.60704231262207</v>
      </c>
      <c r="HP117" s="2">
        <v>14.237644195556641</v>
      </c>
      <c r="HQ117" s="2">
        <v>13.224335670471191</v>
      </c>
      <c r="HR117" s="2">
        <v>12.693314552307129</v>
      </c>
      <c r="HS117" s="2">
        <v>13.333026885986328</v>
      </c>
      <c r="HT117" s="2">
        <v>13.695243835449219</v>
      </c>
      <c r="HU117" s="2">
        <v>11.237856864929199</v>
      </c>
      <c r="HV117" s="2">
        <v>11.833667755126953</v>
      </c>
      <c r="HW117" s="2">
        <v>11.194548606872559</v>
      </c>
      <c r="HX117" s="2">
        <v>11.437551498413086</v>
      </c>
      <c r="HY117" s="2">
        <v>12.099385261535645</v>
      </c>
      <c r="HZ117" s="2">
        <v>10.670162200927734</v>
      </c>
      <c r="IA117" s="2">
        <v>11.493866920471191</v>
      </c>
      <c r="IB117" s="2">
        <v>12.265717506408691</v>
      </c>
      <c r="IC117" s="2">
        <v>11.335273742675781</v>
      </c>
      <c r="ID117" s="2">
        <v>10.408408164978027</v>
      </c>
      <c r="IE117" s="2">
        <v>12.480242729187012</v>
      </c>
      <c r="IF117" s="2">
        <v>11.773955345153809</v>
      </c>
      <c r="IG117" s="2">
        <v>12.654758453369141</v>
      </c>
      <c r="IH117" s="2">
        <v>11.431563377380371</v>
      </c>
      <c r="II117" s="2">
        <v>13.168970108032227</v>
      </c>
      <c r="IJ117" s="2">
        <v>12.023715972900391</v>
      </c>
      <c r="IK117" s="2">
        <v>10.492982864379883</v>
      </c>
      <c r="IL117" s="2">
        <v>13.490397453308105</v>
      </c>
      <c r="IM117" s="2">
        <v>12.290271759033203</v>
      </c>
      <c r="IN117" s="2">
        <v>11.176092147827148</v>
      </c>
      <c r="IO117" s="2">
        <v>12.053854942321777</v>
      </c>
      <c r="IP117" s="2">
        <v>13.945768356323242</v>
      </c>
      <c r="IQ117" s="2">
        <v>10.569513320922852</v>
      </c>
      <c r="IR117" s="2">
        <v>13.478887557983398</v>
      </c>
      <c r="IS117" s="2">
        <v>11.101847648620605</v>
      </c>
      <c r="IT117" s="2">
        <v>12.008935928344727</v>
      </c>
      <c r="IU117" s="2">
        <v>10.352439880371094</v>
      </c>
      <c r="IV117" s="2">
        <v>12.213556289672852</v>
      </c>
      <c r="IW117" s="2">
        <v>11.766025543212891</v>
      </c>
      <c r="IX117" s="2">
        <v>12.154609680175781</v>
      </c>
      <c r="IY117" s="2">
        <v>12.302717208862305</v>
      </c>
      <c r="IZ117" s="2">
        <v>11.406128883361816</v>
      </c>
      <c r="JA117" s="2">
        <v>13.589337348937988</v>
      </c>
      <c r="JB117" s="2">
        <v>12.060935020446777</v>
      </c>
      <c r="JC117" s="2">
        <v>10.163738250732422</v>
      </c>
      <c r="JD117" s="2">
        <v>12.40101146697998</v>
      </c>
      <c r="JE117" s="2">
        <v>11.145241737365723</v>
      </c>
      <c r="JF117" s="2">
        <v>11.517213821411133</v>
      </c>
      <c r="JG117" s="2">
        <v>11.794774055480957</v>
      </c>
      <c r="JH117" s="2">
        <v>12.741663932800293</v>
      </c>
      <c r="JI117" s="2">
        <v>11.34807300567627</v>
      </c>
      <c r="JJ117" s="2">
        <v>13.759498596191406</v>
      </c>
      <c r="JK117" s="2">
        <v>13.976006507873535</v>
      </c>
      <c r="JL117" s="2">
        <v>14.425230026245117</v>
      </c>
      <c r="JM117" s="2">
        <v>11.41294002532959</v>
      </c>
      <c r="JN117" s="1">
        <v>13.348267555236816</v>
      </c>
      <c r="JO117" s="2">
        <v>12.70673942565918</v>
      </c>
      <c r="JP117" s="2">
        <v>10.499294281005859</v>
      </c>
      <c r="JQ117" s="2">
        <v>12.343235969543457</v>
      </c>
      <c r="JR117" s="2">
        <v>11.241702079772949</v>
      </c>
      <c r="JS117" s="2">
        <v>12.077582359313965</v>
      </c>
      <c r="JT117" s="2">
        <v>12.703494071960449</v>
      </c>
      <c r="JU117" s="2">
        <v>11.328202247619629</v>
      </c>
      <c r="JV117" s="2">
        <v>12.396637916564941</v>
      </c>
      <c r="JW117" s="2">
        <v>10.671319961547852</v>
      </c>
      <c r="JX117" s="2">
        <v>12.648460388183594</v>
      </c>
      <c r="JY117" s="2">
        <v>11.329322814941406</v>
      </c>
      <c r="JZ117" s="2">
        <v>11.31459903717041</v>
      </c>
      <c r="KA117" s="2">
        <v>11.967829704284668</v>
      </c>
      <c r="KB117" s="2">
        <v>12.896520614624023</v>
      </c>
      <c r="KC117" s="2">
        <v>12.038693428039551</v>
      </c>
      <c r="KD117" s="2">
        <v>11.041464805603027</v>
      </c>
      <c r="KE117" s="2">
        <v>12.274951934814453</v>
      </c>
      <c r="KF117" s="2">
        <v>10.428060531616211</v>
      </c>
      <c r="KG117" s="2">
        <v>11.35068416595459</v>
      </c>
      <c r="KH117" s="2">
        <v>12.312995910644531</v>
      </c>
      <c r="KI117" s="2">
        <v>11.921422004699707</v>
      </c>
      <c r="KJ117" s="2">
        <v>11.82302188873291</v>
      </c>
      <c r="KK117" s="2">
        <v>11.485843658447266</v>
      </c>
      <c r="KL117" s="2">
        <v>11.384688377380371</v>
      </c>
      <c r="KM117" s="2">
        <v>12.154037475585938</v>
      </c>
      <c r="KN117" s="2">
        <v>12.594588279724121</v>
      </c>
      <c r="KO117" s="2">
        <v>12.043785095214844</v>
      </c>
      <c r="KP117" s="2">
        <v>9.8958806991577148</v>
      </c>
      <c r="KQ117" s="2">
        <v>11.634673118591309</v>
      </c>
      <c r="KR117" s="2">
        <v>10.579010009765625</v>
      </c>
      <c r="KS117" s="2">
        <v>10.563788414001465</v>
      </c>
      <c r="KT117" s="2">
        <v>10.97948169708252</v>
      </c>
      <c r="KU117" s="2">
        <v>11.375757217407227</v>
      </c>
      <c r="KV117" s="2">
        <v>10.799835205078125</v>
      </c>
      <c r="KW117" s="2">
        <v>10.650479316711426</v>
      </c>
      <c r="KX117" s="2">
        <v>11.581025123596191</v>
      </c>
      <c r="KY117" s="2">
        <v>11.170228004455566</v>
      </c>
      <c r="KZ117" s="2">
        <v>11.969223022460938</v>
      </c>
      <c r="LA117" s="2">
        <v>13.627773284912109</v>
      </c>
      <c r="LB117" s="2">
        <v>11.277979850769043</v>
      </c>
      <c r="LC117" s="2">
        <v>11.185763359069824</v>
      </c>
      <c r="LD117" s="2">
        <v>10.889778137207031</v>
      </c>
      <c r="LE117" s="2">
        <v>11.715113639831543</v>
      </c>
      <c r="LF117" s="2">
        <v>11.414887428283691</v>
      </c>
      <c r="LG117" s="2">
        <v>14.389203071594238</v>
      </c>
      <c r="LH117" s="2">
        <v>14.95411491394043</v>
      </c>
      <c r="LI117" s="2">
        <v>12.701976776123047</v>
      </c>
      <c r="LJ117" s="2">
        <v>12.608321189880371</v>
      </c>
      <c r="LK117" s="2">
        <v>12.477411270141602</v>
      </c>
      <c r="LL117" s="2">
        <v>12.116060256958008</v>
      </c>
      <c r="LM117" s="2">
        <v>12.315513610839844</v>
      </c>
      <c r="LN117" s="2">
        <v>11.318586349487305</v>
      </c>
      <c r="LO117" s="2">
        <v>12.414010047912598</v>
      </c>
      <c r="LP117" s="2">
        <v>11.744427680969238</v>
      </c>
      <c r="LQ117" s="2">
        <v>12.329012870788574</v>
      </c>
      <c r="LR117" s="2">
        <v>13.14295482635498</v>
      </c>
      <c r="LS117" s="2">
        <v>10.343463897705078</v>
      </c>
      <c r="LT117" s="2">
        <v>11.600569725036621</v>
      </c>
      <c r="LU117" s="2">
        <v>11.471860885620117</v>
      </c>
      <c r="LV117" s="2">
        <v>12.199666023254395</v>
      </c>
      <c r="LW117" s="2">
        <v>12.187993049621582</v>
      </c>
      <c r="LX117" s="2">
        <v>13.014809608459473</v>
      </c>
      <c r="LY117" s="2">
        <v>11.540446281433105</v>
      </c>
      <c r="LZ117" s="2">
        <v>11.334803581237793</v>
      </c>
      <c r="MA117" s="2">
        <v>10.34367847442627</v>
      </c>
      <c r="MB117" s="2">
        <v>12.036067962646484</v>
      </c>
      <c r="MC117" s="2">
        <v>11.885665893554688</v>
      </c>
      <c r="MD117" s="2">
        <v>11.358092308044434</v>
      </c>
      <c r="ME117" s="2">
        <v>10.368706703186035</v>
      </c>
      <c r="MF117" s="2">
        <v>11.805498123168945</v>
      </c>
      <c r="MG117" s="2">
        <v>12.757184982299805</v>
      </c>
      <c r="MH117" s="2">
        <v>12.808343887329102</v>
      </c>
      <c r="MI117" s="2">
        <v>10.823553085327148</v>
      </c>
      <c r="MJ117" s="2">
        <v>10.407597541809082</v>
      </c>
      <c r="MK117" s="2">
        <v>13.208974838256836</v>
      </c>
      <c r="ML117" s="2">
        <v>11.931137084960938</v>
      </c>
      <c r="MM117" s="2">
        <v>12.177750587463379</v>
      </c>
      <c r="MN117" s="2">
        <v>13.180675506591797</v>
      </c>
      <c r="MO117" s="2">
        <v>12.964056968688965</v>
      </c>
      <c r="MP117" s="2">
        <v>12.391327857971191</v>
      </c>
      <c r="MQ117" s="2">
        <v>12.315049171447754</v>
      </c>
      <c r="MR117" s="2">
        <v>12.007919311523438</v>
      </c>
      <c r="MS117" s="2">
        <v>12.044406890869141</v>
      </c>
      <c r="MT117" s="2">
        <v>11.906388282775879</v>
      </c>
      <c r="MU117" s="2">
        <v>12.088984489440918</v>
      </c>
      <c r="MV117" s="2">
        <v>9.9216823577880859</v>
      </c>
      <c r="MW117" s="2">
        <v>10.470309257507324</v>
      </c>
      <c r="MX117" s="2">
        <v>12.079952239990234</v>
      </c>
      <c r="MY117" s="2">
        <v>13.268843650817871</v>
      </c>
      <c r="MZ117" s="2">
        <v>14.317523956298828</v>
      </c>
      <c r="NA117" s="2">
        <v>11.556147575378418</v>
      </c>
      <c r="NB117" s="2">
        <v>10.848872184753418</v>
      </c>
      <c r="NC117" s="2">
        <v>11.583590507507324</v>
      </c>
      <c r="ND117" s="2">
        <v>11.409687995910645</v>
      </c>
      <c r="NE117" s="2">
        <v>11.949583053588867</v>
      </c>
      <c r="NF117" s="2">
        <v>12.226526260375977</v>
      </c>
      <c r="NG117" s="2">
        <v>13.007362365722656</v>
      </c>
      <c r="NH117" s="2">
        <v>12.210172653198242</v>
      </c>
      <c r="NI117" s="2">
        <v>11.423860549926758</v>
      </c>
      <c r="NJ117" s="2">
        <v>12.642690658569336</v>
      </c>
      <c r="NK117" s="2">
        <v>10.54508113861084</v>
      </c>
      <c r="NL117" s="2">
        <v>11.146830558776855</v>
      </c>
      <c r="NM117" s="2">
        <v>14.7691650390625</v>
      </c>
      <c r="NN117" s="2">
        <v>12.498180389404297</v>
      </c>
      <c r="NO117" s="2">
        <v>11.142757415771484</v>
      </c>
      <c r="NP117" s="2">
        <v>12.561149597167969</v>
      </c>
      <c r="NQ117" s="2">
        <v>12.964411735534668</v>
      </c>
      <c r="NR117" s="2">
        <v>10.79039192199707</v>
      </c>
      <c r="NS117" s="2">
        <v>12.554128646850586</v>
      </c>
      <c r="NT117" s="2">
        <v>12.994460105895996</v>
      </c>
      <c r="NU117" s="2">
        <v>12.574645042419434</v>
      </c>
      <c r="NV117" s="2">
        <v>13.087408065795898</v>
      </c>
      <c r="NW117" s="2">
        <v>11.995993614196777</v>
      </c>
      <c r="NX117" s="2">
        <v>10.518399238586426</v>
      </c>
      <c r="NY117" s="2">
        <v>12.197944641113281</v>
      </c>
      <c r="NZ117" s="2">
        <v>11.584164619445801</v>
      </c>
      <c r="OA117" s="2">
        <v>13.243499755859375</v>
      </c>
      <c r="OB117" s="2">
        <v>12.380220413208008</v>
      </c>
      <c r="OC117" s="2">
        <v>12.145700454711914</v>
      </c>
      <c r="OD117" s="2">
        <v>12.400680541992188</v>
      </c>
      <c r="OE117" s="2">
        <v>11.895298957824707</v>
      </c>
      <c r="OF117" s="2">
        <v>11.180956840515137</v>
      </c>
      <c r="OG117" s="2">
        <v>11.036249160766602</v>
      </c>
      <c r="OH117" s="2">
        <v>11.372658729553223</v>
      </c>
      <c r="OI117" s="2">
        <v>11.607500076293945</v>
      </c>
      <c r="OJ117" s="2">
        <v>14.15711784362793</v>
      </c>
      <c r="OK117" s="2">
        <v>11.841512680053711</v>
      </c>
      <c r="OL117" s="2">
        <v>14.183746337890625</v>
      </c>
      <c r="OM117" s="2">
        <v>11.93153190612793</v>
      </c>
      <c r="ON117" s="2">
        <v>11.873920440673828</v>
      </c>
      <c r="OO117" s="2">
        <v>11.749715805053711</v>
      </c>
      <c r="OP117" s="2">
        <v>11.49720287322998</v>
      </c>
      <c r="OQ117" s="2">
        <v>12.724817276000977</v>
      </c>
      <c r="OR117" s="2">
        <v>13.64537239074707</v>
      </c>
      <c r="OS117" s="2">
        <v>11.271063804626465</v>
      </c>
      <c r="OT117" s="2">
        <v>11.654133796691895</v>
      </c>
      <c r="OU117" s="2">
        <v>11.07273006439209</v>
      </c>
      <c r="OV117" s="2">
        <v>11.838919639587402</v>
      </c>
      <c r="OW117" s="2">
        <v>10.188175201416016</v>
      </c>
      <c r="OX117" s="2">
        <v>11.885187149047852</v>
      </c>
      <c r="OY117" s="2">
        <v>10.957528114318848</v>
      </c>
      <c r="OZ117" s="2">
        <v>11.413893699645996</v>
      </c>
      <c r="PA117" s="2">
        <v>10.710709571838379</v>
      </c>
      <c r="PB117" s="2">
        <v>12.114156723022461</v>
      </c>
      <c r="PC117" s="2">
        <v>11.710617065429688</v>
      </c>
      <c r="PD117" s="2">
        <v>12.297325134277344</v>
      </c>
      <c r="PE117" s="2">
        <v>10.98631477355957</v>
      </c>
      <c r="PF117" s="2">
        <v>10.920742988586426</v>
      </c>
      <c r="PG117" s="2">
        <v>11.410383224487305</v>
      </c>
      <c r="PH117" s="2">
        <v>12.626484870910645</v>
      </c>
      <c r="PI117" s="2">
        <v>12.297067642211914</v>
      </c>
      <c r="PJ117" s="2">
        <v>11.405394554138184</v>
      </c>
      <c r="PK117" s="2">
        <v>12.729887008666992</v>
      </c>
      <c r="PL117" s="2">
        <v>10.769539833068848</v>
      </c>
      <c r="PM117" s="2">
        <v>12.51318359375</v>
      </c>
      <c r="PN117" s="2">
        <v>11.415487289428711</v>
      </c>
      <c r="PO117" s="2">
        <v>11.717650413513184</v>
      </c>
      <c r="PP117" s="2">
        <v>13.384634017944336</v>
      </c>
      <c r="PQ117" s="2">
        <v>11.118995666503906</v>
      </c>
      <c r="PR117" s="2">
        <v>12.948421478271484</v>
      </c>
      <c r="PS117" s="2">
        <v>10.295431137084961</v>
      </c>
      <c r="PT117" s="2">
        <v>12.334716796875</v>
      </c>
      <c r="PU117" s="2">
        <v>12.179052352905273</v>
      </c>
      <c r="PV117" s="2">
        <v>12.698588371276855</v>
      </c>
      <c r="PW117" s="2">
        <v>12.010429382324219</v>
      </c>
      <c r="PX117" s="2">
        <v>12.942671775817871</v>
      </c>
      <c r="PY117" s="2">
        <v>12.419466972351074</v>
      </c>
      <c r="PZ117" s="2">
        <v>11.166406631469727</v>
      </c>
      <c r="QA117" s="2">
        <v>12.712522506713867</v>
      </c>
      <c r="QB117" s="2">
        <v>11.080051422119141</v>
      </c>
      <c r="QC117" s="2">
        <v>14.667569160461426</v>
      </c>
      <c r="QD117" s="2">
        <v>11.445786476135254</v>
      </c>
      <c r="QE117" s="2">
        <v>12.298110961914063</v>
      </c>
      <c r="QF117" s="2">
        <v>10.909478187561035</v>
      </c>
      <c r="QG117" s="2">
        <v>12.513791084289551</v>
      </c>
      <c r="QH117" s="2">
        <v>11.871823310852051</v>
      </c>
      <c r="QI117" s="2">
        <v>12.047568321228027</v>
      </c>
      <c r="QJ117" s="2">
        <v>11.638861656188965</v>
      </c>
      <c r="QK117" s="2">
        <v>11.022900581359863</v>
      </c>
      <c r="QL117" s="2">
        <v>12.199402809143066</v>
      </c>
      <c r="QM117" s="2">
        <v>11.786574363708496</v>
      </c>
      <c r="QN117" s="2">
        <v>11.658793449401855</v>
      </c>
      <c r="QO117" s="2">
        <v>11.356716156005859</v>
      </c>
      <c r="QP117" s="2">
        <v>10.985843658447266</v>
      </c>
      <c r="QQ117" s="2">
        <v>11.483562469482422</v>
      </c>
      <c r="QR117" s="2">
        <v>11.521854400634766</v>
      </c>
      <c r="QS117" s="2">
        <v>11.59746265411377</v>
      </c>
      <c r="QT117" s="2">
        <v>10.716442108154297</v>
      </c>
      <c r="QU117" s="2">
        <v>11.40062141418457</v>
      </c>
      <c r="QV117" s="2">
        <v>11.770271301269531</v>
      </c>
      <c r="QW117" s="2">
        <v>13.440337181091309</v>
      </c>
      <c r="QX117" s="2">
        <v>12.953300476074219</v>
      </c>
      <c r="QY117" s="2">
        <v>12.724600791931152</v>
      </c>
      <c r="QZ117" s="2">
        <v>10.05171012878418</v>
      </c>
      <c r="RA117" s="2">
        <v>14.785871505737305</v>
      </c>
      <c r="RB117" s="2">
        <v>12.373008728027344</v>
      </c>
      <c r="RC117" s="2">
        <v>9.4804153442382813</v>
      </c>
      <c r="RD117" s="2">
        <v>10.88831615447998</v>
      </c>
      <c r="RE117" s="2">
        <v>11.430501937866211</v>
      </c>
      <c r="RF117" s="2">
        <v>10.989617347717285</v>
      </c>
      <c r="RG117" s="2">
        <v>11.386556625366211</v>
      </c>
      <c r="RH117" s="2">
        <v>10.885028839111328</v>
      </c>
      <c r="RI117" s="2">
        <v>12.521945953369141</v>
      </c>
      <c r="RJ117" s="2">
        <v>12.007172584533691</v>
      </c>
      <c r="RK117" s="2">
        <v>11.239028930664063</v>
      </c>
      <c r="RL117" s="2">
        <v>11.571250915527344</v>
      </c>
      <c r="RM117" s="2">
        <v>12.153323173522949</v>
      </c>
      <c r="RN117" s="2">
        <v>12.356390953063965</v>
      </c>
      <c r="RO117" s="2">
        <v>12.24151611328125</v>
      </c>
      <c r="RP117" s="2">
        <v>11.540453910827637</v>
      </c>
      <c r="RQ117" s="2">
        <v>13.200668334960938</v>
      </c>
      <c r="RR117" s="2">
        <v>11.223917007446289</v>
      </c>
      <c r="RS117" s="2">
        <v>11.335124015808105</v>
      </c>
      <c r="RT117" s="2">
        <v>11.019205093383789</v>
      </c>
      <c r="RU117" s="2">
        <v>10.62334156036377</v>
      </c>
      <c r="RV117" s="2">
        <v>10.851184844970703</v>
      </c>
      <c r="RW117" s="2">
        <v>11.781057357788086</v>
      </c>
      <c r="RX117" s="2">
        <v>10.155844688415527</v>
      </c>
      <c r="RY117" s="2">
        <v>10.740484237670898</v>
      </c>
      <c r="RZ117" s="2">
        <v>10.905617713928223</v>
      </c>
      <c r="SA117" s="2">
        <v>10.510271072387695</v>
      </c>
      <c r="SB117" s="2">
        <v>11.62437629699707</v>
      </c>
      <c r="SC117" s="2">
        <v>11.646830558776855</v>
      </c>
      <c r="SD117" s="2">
        <v>11.564988136291504</v>
      </c>
      <c r="SE117" s="2">
        <v>11.252267837524414</v>
      </c>
      <c r="SF117" s="2">
        <v>12.36732292175293</v>
      </c>
      <c r="SG117" s="2">
        <v>11.056633949279785</v>
      </c>
      <c r="SH117" s="2">
        <v>12.068990707397461</v>
      </c>
      <c r="SI117" s="2">
        <v>12.240049362182617</v>
      </c>
    </row>
    <row r="118" spans="1:503" x14ac:dyDescent="0.25">
      <c r="A118" s="5">
        <v>115</v>
      </c>
      <c r="B118">
        <f t="shared" si="1"/>
        <v>-2.0626098721317208</v>
      </c>
      <c r="C118" s="3">
        <v>1.9574854522943497E-2</v>
      </c>
      <c r="D118" s="2">
        <v>12.276694297790527</v>
      </c>
      <c r="E118" s="2">
        <v>10.921586990356445</v>
      </c>
      <c r="F118" s="2">
        <v>13.015963554382324</v>
      </c>
      <c r="G118" s="2">
        <v>11.413126945495605</v>
      </c>
      <c r="H118" s="2">
        <v>12.765209197998047</v>
      </c>
      <c r="I118" s="2">
        <v>11.592374801635742</v>
      </c>
      <c r="J118" s="2">
        <v>9.7862386703491211</v>
      </c>
      <c r="K118" s="2">
        <v>12.830451965332031</v>
      </c>
      <c r="L118" s="2">
        <v>12.370361328125</v>
      </c>
      <c r="M118" s="2">
        <v>12.403475761413574</v>
      </c>
      <c r="N118" s="2">
        <v>13.307731628417969</v>
      </c>
      <c r="O118" s="2">
        <v>12.812615394592285</v>
      </c>
      <c r="P118" s="2">
        <v>12.54379940032959</v>
      </c>
      <c r="Q118" s="2">
        <v>13.07235050201416</v>
      </c>
      <c r="R118" s="2">
        <v>10.481067657470703</v>
      </c>
      <c r="S118" s="2">
        <v>12.474822998046875</v>
      </c>
      <c r="T118" s="2">
        <v>11.970981597900391</v>
      </c>
      <c r="U118" s="2">
        <v>10.934110641479492</v>
      </c>
      <c r="V118" s="2">
        <v>11.96080493927002</v>
      </c>
      <c r="W118" s="2">
        <v>11.441299438476563</v>
      </c>
      <c r="X118" s="2">
        <v>13.088769912719727</v>
      </c>
      <c r="Y118" s="2">
        <v>11.999671936035156</v>
      </c>
      <c r="Z118" s="2">
        <v>11.300092697143555</v>
      </c>
      <c r="AA118" s="2">
        <v>11.800764083862305</v>
      </c>
      <c r="AB118" s="2">
        <v>12.052289962768555</v>
      </c>
      <c r="AC118" s="2">
        <v>11.331893920898438</v>
      </c>
      <c r="AD118" s="2">
        <v>10.630060195922852</v>
      </c>
      <c r="AE118" s="2">
        <v>11.050344467163086</v>
      </c>
      <c r="AF118" s="2">
        <v>13.109220504760742</v>
      </c>
      <c r="AG118" s="2">
        <v>11.205039978027344</v>
      </c>
      <c r="AH118" s="2">
        <v>10.508965492248535</v>
      </c>
      <c r="AI118" s="2">
        <v>11.446186065673828</v>
      </c>
      <c r="AJ118" s="2">
        <v>12.821992874145508</v>
      </c>
      <c r="AK118" s="2">
        <v>11.486466407775879</v>
      </c>
      <c r="AL118" s="2">
        <v>13.437088012695313</v>
      </c>
      <c r="AM118" s="2">
        <v>12.213993072509766</v>
      </c>
      <c r="AN118" s="2">
        <v>10.912398338317871</v>
      </c>
      <c r="AO118" s="2">
        <v>12.259346008300781</v>
      </c>
      <c r="AP118" s="2">
        <v>13.325115203857422</v>
      </c>
      <c r="AQ118" s="2">
        <v>11.665742874145508</v>
      </c>
      <c r="AR118" s="2">
        <v>12.310226440429688</v>
      </c>
      <c r="AS118" s="2">
        <v>11.355942726135254</v>
      </c>
      <c r="AT118" s="2">
        <v>11.743192672729492</v>
      </c>
      <c r="AU118" s="2">
        <v>11.336979866027832</v>
      </c>
      <c r="AV118" s="2">
        <v>11.51488208770752</v>
      </c>
      <c r="AW118" s="2">
        <v>13.029764175415039</v>
      </c>
      <c r="AX118" s="2">
        <v>11.557700157165527</v>
      </c>
      <c r="AY118" s="2">
        <v>10.832159042358398</v>
      </c>
      <c r="AZ118" s="2">
        <v>10.949855804443359</v>
      </c>
      <c r="BA118" s="2">
        <v>11.143819808959961</v>
      </c>
      <c r="BB118" s="2">
        <v>10.648386001586914</v>
      </c>
      <c r="BC118" s="2">
        <v>10.583817481994629</v>
      </c>
      <c r="BD118" s="2">
        <v>12.020031929016113</v>
      </c>
      <c r="BE118" s="2">
        <v>11.357074737548828</v>
      </c>
      <c r="BF118" s="2">
        <v>13.717106819152832</v>
      </c>
      <c r="BG118" s="2">
        <v>12.208497047424316</v>
      </c>
      <c r="BH118" s="2">
        <v>12.272597312927246</v>
      </c>
      <c r="BI118" s="2">
        <v>12.967449188232422</v>
      </c>
      <c r="BJ118" s="2">
        <v>12.464820861816406</v>
      </c>
      <c r="BK118" s="2">
        <v>12.1099853515625</v>
      </c>
      <c r="BL118" s="2">
        <v>11.450871467590332</v>
      </c>
      <c r="BM118" s="2">
        <v>12.190176010131836</v>
      </c>
      <c r="BN118" s="2">
        <v>11.800755500793457</v>
      </c>
      <c r="BO118" s="2">
        <v>10.049433708190918</v>
      </c>
      <c r="BP118" s="2">
        <v>14.17579174041748</v>
      </c>
      <c r="BQ118" s="1">
        <v>15.428947448730469</v>
      </c>
      <c r="BR118" s="2">
        <v>12.828295707702637</v>
      </c>
      <c r="BS118" s="2">
        <v>10.960028648376465</v>
      </c>
      <c r="BT118" s="2">
        <v>13.718620300292969</v>
      </c>
      <c r="BU118" s="2">
        <v>13.833476066589355</v>
      </c>
      <c r="BV118" s="2">
        <v>10.773839950561523</v>
      </c>
      <c r="BW118" s="2">
        <v>11.254971504211426</v>
      </c>
      <c r="BX118" s="2">
        <v>10.765626907348633</v>
      </c>
      <c r="BY118" s="2">
        <v>10.847232818603516</v>
      </c>
      <c r="BZ118" s="2">
        <v>12.345697402954102</v>
      </c>
      <c r="CA118" s="2">
        <v>10.311504364013672</v>
      </c>
      <c r="CB118" s="2">
        <v>11.878952026367188</v>
      </c>
      <c r="CC118" s="2">
        <v>12.37340259552002</v>
      </c>
      <c r="CD118" s="2">
        <v>12.387998580932617</v>
      </c>
      <c r="CE118" s="2">
        <v>11.004156112670898</v>
      </c>
      <c r="CF118" s="2">
        <v>11.771482467651367</v>
      </c>
      <c r="CG118" s="2">
        <v>11.676107406616211</v>
      </c>
      <c r="CH118" s="2">
        <v>13.463238716125488</v>
      </c>
      <c r="CI118" s="2">
        <v>12.508265495300293</v>
      </c>
      <c r="CJ118" s="2">
        <v>12.183115005493164</v>
      </c>
      <c r="CK118" s="2">
        <v>12.577949523925781</v>
      </c>
      <c r="CL118" s="2">
        <v>12.095461845397949</v>
      </c>
      <c r="CM118" s="2">
        <v>13.290908813476563</v>
      </c>
      <c r="CN118" s="2">
        <v>14.299344062805176</v>
      </c>
      <c r="CO118" s="2">
        <v>11.464718818664551</v>
      </c>
      <c r="CP118" s="2">
        <v>12.766554832458496</v>
      </c>
      <c r="CQ118" s="2">
        <v>11.957307815551758</v>
      </c>
      <c r="CR118" s="2">
        <v>11.78334903717041</v>
      </c>
      <c r="CS118" s="2">
        <v>10.256817817687988</v>
      </c>
      <c r="CT118" s="2">
        <v>12.687074661254883</v>
      </c>
      <c r="CU118" s="2">
        <v>11.789389610290527</v>
      </c>
      <c r="CV118" s="2">
        <v>10.315234184265137</v>
      </c>
      <c r="CW118" s="2">
        <v>11.986409187316895</v>
      </c>
      <c r="CX118" s="2">
        <v>11.725364685058594</v>
      </c>
      <c r="CY118" s="2">
        <v>11.769045829772949</v>
      </c>
      <c r="CZ118" s="2">
        <v>12.094603538513184</v>
      </c>
      <c r="DA118" s="2">
        <v>11.545945167541504</v>
      </c>
      <c r="DB118" s="2">
        <v>11.437897682189941</v>
      </c>
      <c r="DC118" s="2">
        <v>11.755431175231934</v>
      </c>
      <c r="DD118" s="2">
        <v>10.369789123535156</v>
      </c>
      <c r="DE118" s="2">
        <v>11.156667709350586</v>
      </c>
      <c r="DF118" s="2">
        <v>12.298191070556641</v>
      </c>
      <c r="DG118" s="2">
        <v>14.448155403137207</v>
      </c>
      <c r="DH118" s="2">
        <v>12.043911933898926</v>
      </c>
      <c r="DI118" s="2">
        <v>11.123519897460938</v>
      </c>
      <c r="DJ118" s="2">
        <v>12.194828033447266</v>
      </c>
      <c r="DK118" s="2">
        <v>10.89183521270752</v>
      </c>
      <c r="DL118" s="2">
        <v>9.6785783767700195</v>
      </c>
      <c r="DM118" s="2">
        <v>13.364410400390625</v>
      </c>
      <c r="DN118" s="2">
        <v>10.654268264770508</v>
      </c>
      <c r="DO118" s="2">
        <v>11.515262603759766</v>
      </c>
      <c r="DP118" s="2">
        <v>12.031059265136719</v>
      </c>
      <c r="DQ118" s="2">
        <v>11.790265083312988</v>
      </c>
      <c r="DR118" s="2">
        <v>12.067209243774414</v>
      </c>
      <c r="DS118" s="2">
        <v>11.353555679321289</v>
      </c>
      <c r="DT118" s="2">
        <v>12.082780838012695</v>
      </c>
      <c r="DU118" s="2">
        <v>13.100659370422363</v>
      </c>
      <c r="DV118" s="2">
        <v>10.403678894042969</v>
      </c>
      <c r="DW118" s="2">
        <v>12.813807487487793</v>
      </c>
      <c r="DX118" s="2">
        <v>12.474664688110352</v>
      </c>
      <c r="DY118" s="1">
        <v>14.445801734924316</v>
      </c>
      <c r="DZ118" s="2">
        <v>13.268890380859375</v>
      </c>
      <c r="EA118" s="2">
        <v>12.044842720031738</v>
      </c>
      <c r="EB118" s="2">
        <v>12.99326229095459</v>
      </c>
      <c r="EC118" s="2">
        <v>11.742020606994629</v>
      </c>
      <c r="ED118" s="2">
        <v>11.502202987670898</v>
      </c>
      <c r="EE118" s="2">
        <v>13.04398250579834</v>
      </c>
      <c r="EF118" s="2">
        <v>10.446365356445313</v>
      </c>
      <c r="EG118" s="2">
        <v>12.540645599365234</v>
      </c>
      <c r="EH118" s="2">
        <v>12.489529609680176</v>
      </c>
      <c r="EI118" s="2">
        <v>12.144992828369141</v>
      </c>
      <c r="EJ118" s="2">
        <v>11.585845947265625</v>
      </c>
      <c r="EK118" s="2">
        <v>11.022177696228027</v>
      </c>
      <c r="EL118" s="2">
        <v>13.379780769348145</v>
      </c>
      <c r="EM118" s="2">
        <v>12.98408317565918</v>
      </c>
      <c r="EN118" s="2">
        <v>12.125686645507813</v>
      </c>
      <c r="EO118" s="2">
        <v>12.596290588378906</v>
      </c>
      <c r="EP118" s="2">
        <v>12.360480308532715</v>
      </c>
      <c r="EQ118" s="2">
        <v>11.891362190246582</v>
      </c>
      <c r="ER118" s="2">
        <v>11.432520866394043</v>
      </c>
      <c r="ES118" s="2">
        <v>12.032837867736816</v>
      </c>
      <c r="ET118" s="2">
        <v>11.586204528808594</v>
      </c>
      <c r="EU118" s="2">
        <v>13.731348991394043</v>
      </c>
      <c r="EV118" s="2">
        <v>12.265320777893066</v>
      </c>
      <c r="EW118" s="2">
        <v>12.477783203125</v>
      </c>
      <c r="EX118" s="2">
        <v>12.528549194335938</v>
      </c>
      <c r="EY118" s="2">
        <v>11.504476547241211</v>
      </c>
      <c r="EZ118" s="2">
        <v>11.198899269104004</v>
      </c>
      <c r="FA118" s="2">
        <v>11.798460006713867</v>
      </c>
      <c r="FB118" s="2">
        <v>12.623231887817383</v>
      </c>
      <c r="FC118" s="2">
        <v>9.8779239654541016</v>
      </c>
      <c r="FD118" s="2">
        <v>10.834250450134277</v>
      </c>
      <c r="FE118" s="2">
        <v>11.53321647644043</v>
      </c>
      <c r="FF118" s="2">
        <v>11.896012306213379</v>
      </c>
      <c r="FG118" s="2">
        <v>11.592920303344727</v>
      </c>
      <c r="FH118" s="2">
        <v>11.965871810913086</v>
      </c>
      <c r="FI118" s="2">
        <v>12.415754318237305</v>
      </c>
      <c r="FJ118" s="2">
        <v>12.555824279785156</v>
      </c>
      <c r="FK118" s="2">
        <v>12.303289413452148</v>
      </c>
      <c r="FL118" s="2">
        <v>12.235458374023438</v>
      </c>
      <c r="FM118" s="2">
        <v>11.080126762390137</v>
      </c>
      <c r="FN118" s="2">
        <v>12.090810775756836</v>
      </c>
      <c r="FO118" s="2">
        <v>10.901586532592773</v>
      </c>
      <c r="FP118" s="2">
        <v>12.313152313232422</v>
      </c>
      <c r="FQ118" s="2">
        <v>10.282716751098633</v>
      </c>
      <c r="FR118" s="2">
        <v>13.267268180847168</v>
      </c>
      <c r="FS118" s="2">
        <v>12.003731727600098</v>
      </c>
      <c r="FT118" s="2">
        <v>13.251325607299805</v>
      </c>
      <c r="FU118" s="2">
        <v>10.934573173522949</v>
      </c>
      <c r="FV118" s="2">
        <v>12.05568790435791</v>
      </c>
      <c r="FW118" s="2">
        <v>12.190276145935059</v>
      </c>
      <c r="FX118" s="2">
        <v>10.024677276611328</v>
      </c>
      <c r="FY118" s="2">
        <v>11.7459716796875</v>
      </c>
      <c r="FZ118" s="2">
        <v>12.070781707763672</v>
      </c>
      <c r="GA118" s="2">
        <v>11.940385818481445</v>
      </c>
      <c r="GB118" s="2">
        <v>11.646973609924316</v>
      </c>
      <c r="GC118" s="2">
        <v>11.533266067504883</v>
      </c>
      <c r="GD118" s="2">
        <v>11.760353088378906</v>
      </c>
      <c r="GE118" s="2">
        <v>9.5553493499755859</v>
      </c>
      <c r="GF118" s="2">
        <v>12.529790878295898</v>
      </c>
      <c r="GG118" s="2">
        <v>12.687479972839355</v>
      </c>
      <c r="GH118" s="2">
        <v>11.428836822509766</v>
      </c>
      <c r="GI118" s="2">
        <v>11.972126007080078</v>
      </c>
      <c r="GJ118" s="2">
        <v>11.452408790588379</v>
      </c>
      <c r="GK118" s="2">
        <v>11.585577011108398</v>
      </c>
      <c r="GL118" s="2">
        <v>10.790363311767578</v>
      </c>
      <c r="GM118" s="2">
        <v>12.155285835266113</v>
      </c>
      <c r="GN118" s="2">
        <v>12.161046028137207</v>
      </c>
      <c r="GO118" s="2">
        <v>11.638354301452637</v>
      </c>
      <c r="GP118" s="2">
        <v>11.625204086303711</v>
      </c>
      <c r="GQ118" s="2">
        <v>11.994711875915527</v>
      </c>
      <c r="GR118" s="2">
        <v>11.422645568847656</v>
      </c>
      <c r="GS118" s="2">
        <v>11.619400024414063</v>
      </c>
      <c r="GT118" s="2">
        <v>12.190873146057129</v>
      </c>
      <c r="GU118" s="2">
        <v>11.966972351074219</v>
      </c>
      <c r="GV118" s="2">
        <v>12.306846618652344</v>
      </c>
      <c r="GW118" s="2">
        <v>13.288890838623047</v>
      </c>
      <c r="GX118" s="2">
        <v>10.71136474609375</v>
      </c>
      <c r="GY118" s="2">
        <v>10.914765357971191</v>
      </c>
      <c r="GZ118" s="2">
        <v>11.794651031494141</v>
      </c>
      <c r="HA118" s="2">
        <v>12.621090888977051</v>
      </c>
      <c r="HB118" s="2">
        <v>12.836960792541504</v>
      </c>
      <c r="HC118" s="2">
        <v>12.975278854370117</v>
      </c>
      <c r="HD118" s="2">
        <v>12.508424758911133</v>
      </c>
      <c r="HE118" s="2">
        <v>12.344161987304688</v>
      </c>
      <c r="HF118" s="2">
        <v>11.265802383422852</v>
      </c>
      <c r="HG118" s="2">
        <v>11.583097457885742</v>
      </c>
      <c r="HH118" s="2">
        <v>11.078836441040039</v>
      </c>
      <c r="HI118" s="2">
        <v>10.909462928771973</v>
      </c>
      <c r="HJ118" s="2">
        <v>11.427619934082031</v>
      </c>
      <c r="HK118" s="2">
        <v>10.63512134552002</v>
      </c>
      <c r="HL118" s="2">
        <v>12.764615058898926</v>
      </c>
      <c r="HM118" s="2">
        <v>11.14983081817627</v>
      </c>
      <c r="HN118" s="2">
        <v>11.333846092224121</v>
      </c>
      <c r="HO118" s="2">
        <v>12.545859336853027</v>
      </c>
      <c r="HP118" s="2">
        <v>14.123841285705566</v>
      </c>
      <c r="HQ118" s="2">
        <v>13.154064178466797</v>
      </c>
      <c r="HR118" s="2">
        <v>12.652656555175781</v>
      </c>
      <c r="HS118" s="2">
        <v>13.299969673156738</v>
      </c>
      <c r="HT118" s="2">
        <v>13.488289833068848</v>
      </c>
      <c r="HU118" s="2">
        <v>11.171567916870117</v>
      </c>
      <c r="HV118" s="2">
        <v>11.805316925048828</v>
      </c>
      <c r="HW118" s="2">
        <v>11.108444213867188</v>
      </c>
      <c r="HX118" s="2">
        <v>11.43690013885498</v>
      </c>
      <c r="HY118" s="2">
        <v>12.089133262634277</v>
      </c>
      <c r="HZ118" s="2">
        <v>10.591142654418945</v>
      </c>
      <c r="IA118" s="2">
        <v>11.486143112182617</v>
      </c>
      <c r="IB118" s="2">
        <v>12.206647872924805</v>
      </c>
      <c r="IC118" s="2">
        <v>11.26601505279541</v>
      </c>
      <c r="ID118" s="2">
        <v>10.400328636169434</v>
      </c>
      <c r="IE118" s="2">
        <v>12.302743911743164</v>
      </c>
      <c r="IF118" s="2">
        <v>11.712757110595703</v>
      </c>
      <c r="IG118" s="2">
        <v>12.58318042755127</v>
      </c>
      <c r="IH118" s="2">
        <v>11.399541854858398</v>
      </c>
      <c r="II118" s="2">
        <v>12.92778205871582</v>
      </c>
      <c r="IJ118" s="2">
        <v>12.020501136779785</v>
      </c>
      <c r="IK118" s="2">
        <v>10.41080379486084</v>
      </c>
      <c r="IL118" s="2">
        <v>13.488725662231445</v>
      </c>
      <c r="IM118" s="2">
        <v>12.279511451721191</v>
      </c>
      <c r="IN118" s="2">
        <v>11.155044555664063</v>
      </c>
      <c r="IO118" s="2">
        <v>12.023330688476563</v>
      </c>
      <c r="IP118" s="2">
        <v>13.610917091369629</v>
      </c>
      <c r="IQ118" s="2">
        <v>10.498089790344238</v>
      </c>
      <c r="IR118" s="2">
        <v>13.374274253845215</v>
      </c>
      <c r="IS118" s="2">
        <v>11.090210914611816</v>
      </c>
      <c r="IT118" s="2">
        <v>11.985735893249512</v>
      </c>
      <c r="IU118" s="2">
        <v>10.287988662719727</v>
      </c>
      <c r="IV118" s="2">
        <v>12.040477752685547</v>
      </c>
      <c r="IW118" s="2">
        <v>11.612486839294434</v>
      </c>
      <c r="IX118" s="2">
        <v>12.046268463134766</v>
      </c>
      <c r="IY118" s="2">
        <v>12.21332836151123</v>
      </c>
      <c r="IZ118" s="2">
        <v>11.403563499450684</v>
      </c>
      <c r="JA118" s="2">
        <v>13.541020393371582</v>
      </c>
      <c r="JB118" s="2">
        <v>11.897333145141602</v>
      </c>
      <c r="JC118" s="2">
        <v>10.044990539550781</v>
      </c>
      <c r="JD118" s="2">
        <v>12.306535720825195</v>
      </c>
      <c r="JE118" s="2">
        <v>11.1451416015625</v>
      </c>
      <c r="JF118" s="2">
        <v>11.474445343017578</v>
      </c>
      <c r="JG118" s="2">
        <v>11.780841827392578</v>
      </c>
      <c r="JH118" s="2">
        <v>12.70122241973877</v>
      </c>
      <c r="JI118" s="2">
        <v>11.34596061706543</v>
      </c>
      <c r="JJ118" s="2">
        <v>13.740217208862305</v>
      </c>
      <c r="JK118" s="2">
        <v>13.937541007995605</v>
      </c>
      <c r="JL118" s="2">
        <v>14.416842460632324</v>
      </c>
      <c r="JM118" s="2">
        <v>11.246639251708984</v>
      </c>
      <c r="JN118" s="1">
        <v>13.212873458862305</v>
      </c>
      <c r="JO118" s="2">
        <v>12.460448265075684</v>
      </c>
      <c r="JP118" s="2">
        <v>10.472760200500488</v>
      </c>
      <c r="JQ118" s="2">
        <v>12.21831226348877</v>
      </c>
      <c r="JR118" s="2">
        <v>11.24066162109375</v>
      </c>
      <c r="JS118" s="2">
        <v>12.074913024902344</v>
      </c>
      <c r="JT118" s="2">
        <v>12.579582214355469</v>
      </c>
      <c r="JU118" s="2">
        <v>11.249629974365234</v>
      </c>
      <c r="JV118" s="2">
        <v>12.3831787109375</v>
      </c>
      <c r="JW118" s="2">
        <v>10.611329078674316</v>
      </c>
      <c r="JX118" s="2">
        <v>12.647465705871582</v>
      </c>
      <c r="JY118" s="2">
        <v>11.269624710083008</v>
      </c>
      <c r="JZ118" s="2">
        <v>11.220454216003418</v>
      </c>
      <c r="KA118" s="2">
        <v>11.849884033203125</v>
      </c>
      <c r="KB118" s="2">
        <v>12.747740745544434</v>
      </c>
      <c r="KC118" s="2">
        <v>12.026556015014648</v>
      </c>
      <c r="KD118" s="2">
        <v>10.978299140930176</v>
      </c>
      <c r="KE118" s="2">
        <v>12.270369529724121</v>
      </c>
      <c r="KF118" s="2">
        <v>10.367133140563965</v>
      </c>
      <c r="KG118" s="2">
        <v>11.31562328338623</v>
      </c>
      <c r="KH118" s="2">
        <v>12.239883422851563</v>
      </c>
      <c r="KI118" s="2">
        <v>11.906499862670898</v>
      </c>
      <c r="KJ118" s="2">
        <v>11.683636665344238</v>
      </c>
      <c r="KK118" s="2">
        <v>11.389351844787598</v>
      </c>
      <c r="KL118" s="2">
        <v>11.264580726623535</v>
      </c>
      <c r="KM118" s="2">
        <v>11.993708610534668</v>
      </c>
      <c r="KN118" s="2">
        <v>12.53062629699707</v>
      </c>
      <c r="KO118" s="2">
        <v>12.009152412414551</v>
      </c>
      <c r="KP118" s="2">
        <v>9.83544921875</v>
      </c>
      <c r="KQ118" s="2">
        <v>11.566428184509277</v>
      </c>
      <c r="KR118" s="2">
        <v>10.540928840637207</v>
      </c>
      <c r="KS118" s="2">
        <v>10.524273872375488</v>
      </c>
      <c r="KT118" s="2">
        <v>10.91374397277832</v>
      </c>
      <c r="KU118" s="2">
        <v>11.304166793823242</v>
      </c>
      <c r="KV118" s="2">
        <v>10.736048698425293</v>
      </c>
      <c r="KW118" s="2">
        <v>10.602664947509766</v>
      </c>
      <c r="KX118" s="2">
        <v>11.488009452819824</v>
      </c>
      <c r="KY118" s="2">
        <v>11.013262748718262</v>
      </c>
      <c r="KZ118" s="2">
        <v>11.836282730102539</v>
      </c>
      <c r="LA118" s="2">
        <v>13.339526176452637</v>
      </c>
      <c r="LB118" s="2">
        <v>11.254342079162598</v>
      </c>
      <c r="LC118" s="2">
        <v>11.160571098327637</v>
      </c>
      <c r="LD118" s="2">
        <v>10.888649940490723</v>
      </c>
      <c r="LE118" s="2">
        <v>11.643172264099121</v>
      </c>
      <c r="LF118" s="2">
        <v>11.365717887878418</v>
      </c>
      <c r="LG118" s="2">
        <v>14.23006534576416</v>
      </c>
      <c r="LH118" s="2">
        <v>14.642805099487305</v>
      </c>
      <c r="LI118" s="2">
        <v>12.669558525085449</v>
      </c>
      <c r="LJ118" s="2">
        <v>12.526885986328125</v>
      </c>
      <c r="LK118" s="2">
        <v>12.384036064147949</v>
      </c>
      <c r="LL118" s="2">
        <v>12.090339660644531</v>
      </c>
      <c r="LM118" s="2">
        <v>12.198038101196289</v>
      </c>
      <c r="LN118" s="2">
        <v>11.229114532470703</v>
      </c>
      <c r="LO118" s="2">
        <v>12.319323539733887</v>
      </c>
      <c r="LP118" s="2">
        <v>11.66224193572998</v>
      </c>
      <c r="LQ118" s="2">
        <v>12.270246505737305</v>
      </c>
      <c r="LR118" s="2">
        <v>13.060714721679688</v>
      </c>
      <c r="LS118" s="2">
        <v>10.33434009552002</v>
      </c>
      <c r="LT118" s="2">
        <v>11.408488273620605</v>
      </c>
      <c r="LU118" s="2">
        <v>11.444043159484863</v>
      </c>
      <c r="LV118" s="2">
        <v>12.115914344787598</v>
      </c>
      <c r="LW118" s="2">
        <v>11.983566284179688</v>
      </c>
      <c r="LX118" s="2">
        <v>12.925834655761719</v>
      </c>
      <c r="LY118" s="2">
        <v>11.481989860534668</v>
      </c>
      <c r="LZ118" s="2">
        <v>11.28083610534668</v>
      </c>
      <c r="MA118" s="2">
        <v>10.287450790405273</v>
      </c>
      <c r="MB118" s="2">
        <v>11.91347599029541</v>
      </c>
      <c r="MC118" s="2">
        <v>11.744754791259766</v>
      </c>
      <c r="MD118" s="2">
        <v>11.352779388427734</v>
      </c>
      <c r="ME118" s="2">
        <v>10.35739803314209</v>
      </c>
      <c r="MF118" s="2">
        <v>11.595182418823242</v>
      </c>
      <c r="MG118" s="2">
        <v>12.693717002868652</v>
      </c>
      <c r="MH118" s="2">
        <v>12.740050315856934</v>
      </c>
      <c r="MI118" s="2">
        <v>10.754109382629395</v>
      </c>
      <c r="MJ118" s="2">
        <v>10.318678855895996</v>
      </c>
      <c r="MK118" s="2">
        <v>13.05202579498291</v>
      </c>
      <c r="ML118" s="2">
        <v>11.836592674255371</v>
      </c>
      <c r="MM118" s="2">
        <v>12.143037796020508</v>
      </c>
      <c r="MN118" s="2">
        <v>13.111000061035156</v>
      </c>
      <c r="MO118" s="2">
        <v>12.842424392700195</v>
      </c>
      <c r="MP118" s="2">
        <v>12.328119277954102</v>
      </c>
      <c r="MQ118" s="2">
        <v>12.22291374206543</v>
      </c>
      <c r="MR118" s="2">
        <v>11.954924583435059</v>
      </c>
      <c r="MS118" s="2">
        <v>12.041448593139648</v>
      </c>
      <c r="MT118" s="2">
        <v>11.858454704284668</v>
      </c>
      <c r="MU118" s="2">
        <v>11.893595695495605</v>
      </c>
      <c r="MV118" s="2">
        <v>9.7938756942749023</v>
      </c>
      <c r="MW118" s="2">
        <v>10.456478118896484</v>
      </c>
      <c r="MX118" s="2">
        <v>11.945856094360352</v>
      </c>
      <c r="MY118" s="2">
        <v>13.139830589294434</v>
      </c>
      <c r="MZ118" s="2">
        <v>14.001997947692871</v>
      </c>
      <c r="NA118" s="2">
        <v>11.462132453918457</v>
      </c>
      <c r="NB118" s="2">
        <v>10.687064170837402</v>
      </c>
      <c r="NC118" s="2">
        <v>11.57220458984375</v>
      </c>
      <c r="ND118" s="2">
        <v>11.351980209350586</v>
      </c>
      <c r="NE118" s="2">
        <v>11.916280746459961</v>
      </c>
      <c r="NF118" s="2">
        <v>12.20974063873291</v>
      </c>
      <c r="NG118" s="2">
        <v>12.990374565124512</v>
      </c>
      <c r="NH118" s="2">
        <v>12.195133209228516</v>
      </c>
      <c r="NI118" s="2">
        <v>11.407795906066895</v>
      </c>
      <c r="NJ118" s="2">
        <v>12.49199104309082</v>
      </c>
      <c r="NK118" s="2">
        <v>10.505111694335938</v>
      </c>
      <c r="NL118" s="2">
        <v>11.122015953063965</v>
      </c>
      <c r="NM118" s="2">
        <v>14.767683029174805</v>
      </c>
      <c r="NN118" s="2">
        <v>12.493430137634277</v>
      </c>
      <c r="NO118" s="2">
        <v>11.067510604858398</v>
      </c>
      <c r="NP118" s="2">
        <v>12.55216121673584</v>
      </c>
      <c r="NQ118" s="2">
        <v>12.881711006164551</v>
      </c>
      <c r="NR118" s="2">
        <v>10.768303871154785</v>
      </c>
      <c r="NS118" s="2">
        <v>12.491794586181641</v>
      </c>
      <c r="NT118" s="2">
        <v>12.760150909423828</v>
      </c>
      <c r="NU118" s="2">
        <v>12.570507049560547</v>
      </c>
      <c r="NV118" s="2">
        <v>12.915733337402344</v>
      </c>
      <c r="NW118" s="2">
        <v>11.993672370910645</v>
      </c>
      <c r="NX118" s="2">
        <v>10.504303932189941</v>
      </c>
      <c r="NY118" s="2">
        <v>12.167036056518555</v>
      </c>
      <c r="NZ118" s="2">
        <v>11.494709014892578</v>
      </c>
      <c r="OA118" s="2">
        <v>13.1505126953125</v>
      </c>
      <c r="OB118" s="2">
        <v>12.230711936950684</v>
      </c>
      <c r="OC118" s="2">
        <v>12.104137420654297</v>
      </c>
      <c r="OD118" s="2">
        <v>12.229211807250977</v>
      </c>
      <c r="OE118" s="2">
        <v>11.723358154296875</v>
      </c>
      <c r="OF118" s="2">
        <v>11.090609550476074</v>
      </c>
      <c r="OG118" s="2">
        <v>10.991439819335938</v>
      </c>
      <c r="OH118" s="2">
        <v>11.363655090332031</v>
      </c>
      <c r="OI118" s="2">
        <v>11.513156890869141</v>
      </c>
      <c r="OJ118" s="2">
        <v>13.992074012756348</v>
      </c>
      <c r="OK118" s="2">
        <v>11.799250602722168</v>
      </c>
      <c r="OL118" s="2">
        <v>14.020953178405762</v>
      </c>
      <c r="OM118" s="2">
        <v>11.929069519042969</v>
      </c>
      <c r="ON118" s="2">
        <v>11.789509773254395</v>
      </c>
      <c r="OO118" s="2">
        <v>11.715603828430176</v>
      </c>
      <c r="OP118" s="2">
        <v>11.404303550720215</v>
      </c>
      <c r="OQ118" s="2">
        <v>12.690779685974121</v>
      </c>
      <c r="OR118" s="2">
        <v>13.324021339416504</v>
      </c>
      <c r="OS118" s="2">
        <v>11.1168212890625</v>
      </c>
      <c r="OT118" s="2">
        <v>11.598749160766602</v>
      </c>
      <c r="OU118" s="2">
        <v>11.067479133605957</v>
      </c>
      <c r="OV118" s="2">
        <v>11.831242561340332</v>
      </c>
      <c r="OW118" s="2">
        <v>10.169634819030762</v>
      </c>
      <c r="OX118" s="2">
        <v>11.873906135559082</v>
      </c>
      <c r="OY118" s="2">
        <v>10.840754508972168</v>
      </c>
      <c r="OZ118" s="2">
        <v>11.312858581542969</v>
      </c>
      <c r="PA118" s="2">
        <v>10.611746788024902</v>
      </c>
      <c r="PB118" s="2">
        <v>12.068233489990234</v>
      </c>
      <c r="PC118" s="2">
        <v>11.523569107055664</v>
      </c>
      <c r="PD118" s="2">
        <v>12.102908134460449</v>
      </c>
      <c r="PE118" s="2">
        <v>10.861738204956055</v>
      </c>
      <c r="PF118" s="2">
        <v>10.832138061523438</v>
      </c>
      <c r="PG118" s="2">
        <v>11.330670356750488</v>
      </c>
      <c r="PH118" s="2">
        <v>12.569445610046387</v>
      </c>
      <c r="PI118" s="2">
        <v>12.259454727172852</v>
      </c>
      <c r="PJ118" s="2">
        <v>11.324176788330078</v>
      </c>
      <c r="PK118" s="2">
        <v>12.413636207580566</v>
      </c>
      <c r="PL118" s="2">
        <v>10.714634895324707</v>
      </c>
      <c r="PM118" s="2">
        <v>12.492000579833984</v>
      </c>
      <c r="PN118" s="2">
        <v>11.32525634765625</v>
      </c>
      <c r="PO118" s="2">
        <v>11.638781547546387</v>
      </c>
      <c r="PP118" s="2">
        <v>13.292166709899902</v>
      </c>
      <c r="PQ118" s="2">
        <v>11.051032066345215</v>
      </c>
      <c r="PR118" s="2">
        <v>12.862907409667969</v>
      </c>
      <c r="PS118" s="2">
        <v>10.291872024536133</v>
      </c>
      <c r="PT118" s="2">
        <v>12.324823379516602</v>
      </c>
      <c r="PU118" s="2">
        <v>11.989830017089844</v>
      </c>
      <c r="PV118" s="2">
        <v>12.636226654052734</v>
      </c>
      <c r="PW118" s="2">
        <v>11.99722957611084</v>
      </c>
      <c r="PX118" s="2">
        <v>12.736292839050293</v>
      </c>
      <c r="PY118" s="2">
        <v>12.290787696838379</v>
      </c>
      <c r="PZ118" s="2">
        <v>11.087972640991211</v>
      </c>
      <c r="QA118" s="2">
        <v>12.677483558654785</v>
      </c>
      <c r="QB118" s="2">
        <v>11.056026458740234</v>
      </c>
      <c r="QC118" s="2">
        <v>14.617063522338867</v>
      </c>
      <c r="QD118" s="2">
        <v>11.407505035400391</v>
      </c>
      <c r="QE118" s="2">
        <v>12.285041809082031</v>
      </c>
      <c r="QF118" s="2">
        <v>10.880846977233887</v>
      </c>
      <c r="QG118" s="2">
        <v>12.486867904663086</v>
      </c>
      <c r="QH118" s="2">
        <v>11.783725738525391</v>
      </c>
      <c r="QI118" s="2">
        <v>12.040412902832031</v>
      </c>
      <c r="QJ118" s="2">
        <v>11.580740928649902</v>
      </c>
      <c r="QK118" s="2">
        <v>10.959049224853516</v>
      </c>
      <c r="QL118" s="2">
        <v>12.131772994995117</v>
      </c>
      <c r="QM118" s="2">
        <v>11.729747772216797</v>
      </c>
      <c r="QN118" s="2">
        <v>11.621418952941895</v>
      </c>
      <c r="QO118" s="2">
        <v>11.284764289855957</v>
      </c>
      <c r="QP118" s="2">
        <v>10.98396110534668</v>
      </c>
      <c r="QQ118" s="2">
        <v>11.369830131530762</v>
      </c>
      <c r="QR118" s="2">
        <v>11.409215927124023</v>
      </c>
      <c r="QS118" s="2">
        <v>11.597114562988281</v>
      </c>
      <c r="QT118" s="2">
        <v>10.69996452331543</v>
      </c>
      <c r="QU118" s="2">
        <v>11.383423805236816</v>
      </c>
      <c r="QV118" s="2">
        <v>11.740029335021973</v>
      </c>
      <c r="QW118" s="2">
        <v>13.369718551635742</v>
      </c>
      <c r="QX118" s="2">
        <v>12.923090934753418</v>
      </c>
      <c r="QY118" s="2">
        <v>12.680041313171387</v>
      </c>
      <c r="QZ118" s="2">
        <v>10.016233444213867</v>
      </c>
      <c r="RA118" s="2">
        <v>14.29996395111084</v>
      </c>
      <c r="RB118" s="2">
        <v>12.366625785827637</v>
      </c>
      <c r="RC118" s="2">
        <v>9.4729623794555664</v>
      </c>
      <c r="RD118" s="2">
        <v>10.851224899291992</v>
      </c>
      <c r="RE118" s="2">
        <v>11.360374450683594</v>
      </c>
      <c r="RF118" s="2">
        <v>10.979061126708984</v>
      </c>
      <c r="RG118" s="2">
        <v>11.29888916015625</v>
      </c>
      <c r="RH118" s="2">
        <v>10.878936767578125</v>
      </c>
      <c r="RI118" s="2">
        <v>12.450947761535645</v>
      </c>
      <c r="RJ118" s="2">
        <v>11.901742935180664</v>
      </c>
      <c r="RK118" s="2">
        <v>11.226022720336914</v>
      </c>
      <c r="RL118" s="2">
        <v>11.493224143981934</v>
      </c>
      <c r="RM118" s="2">
        <v>12.098649978637695</v>
      </c>
      <c r="RN118" s="2">
        <v>12.320772171020508</v>
      </c>
      <c r="RO118" s="2">
        <v>12.048766136169434</v>
      </c>
      <c r="RP118" s="2">
        <v>11.467058181762695</v>
      </c>
      <c r="RQ118" s="2">
        <v>13.108967781066895</v>
      </c>
      <c r="RR118" s="2">
        <v>11.117572784423828</v>
      </c>
      <c r="RS118" s="2">
        <v>11.312155723571777</v>
      </c>
      <c r="RT118" s="2">
        <v>10.980663299560547</v>
      </c>
      <c r="RU118" s="2">
        <v>10.560990333557129</v>
      </c>
      <c r="RV118" s="2">
        <v>10.779463768005371</v>
      </c>
      <c r="RW118" s="2">
        <v>11.77739429473877</v>
      </c>
      <c r="RX118" s="2">
        <v>10.154889106750488</v>
      </c>
      <c r="RY118" s="2">
        <v>10.703498840332031</v>
      </c>
      <c r="RZ118" s="2">
        <v>10.760341644287109</v>
      </c>
      <c r="SA118" s="2">
        <v>10.473201751708984</v>
      </c>
      <c r="SB118" s="2">
        <v>11.527534484863281</v>
      </c>
      <c r="SC118" s="2">
        <v>11.575972557067871</v>
      </c>
      <c r="SD118" s="2">
        <v>11.539628028869629</v>
      </c>
      <c r="SE118" s="2">
        <v>11.191757202148438</v>
      </c>
      <c r="SF118" s="2">
        <v>12.338218688964844</v>
      </c>
      <c r="SG118" s="2">
        <v>10.87925910949707</v>
      </c>
      <c r="SH118" s="2">
        <v>12.060132026672363</v>
      </c>
      <c r="SI118" s="2">
        <v>12.231569290161133</v>
      </c>
    </row>
    <row r="119" spans="1:503" x14ac:dyDescent="0.25">
      <c r="A119" s="5">
        <v>116</v>
      </c>
      <c r="B119">
        <f t="shared" si="1"/>
        <v>-2.0444695201660021</v>
      </c>
      <c r="C119" s="3">
        <v>2.0453592762351036E-2</v>
      </c>
      <c r="D119" s="2">
        <v>12.26526927947998</v>
      </c>
      <c r="E119" s="2">
        <v>10.86213493347168</v>
      </c>
      <c r="F119" s="2">
        <v>12.984421730041504</v>
      </c>
      <c r="G119" s="2">
        <v>11.378635406494141</v>
      </c>
      <c r="H119" s="2">
        <v>12.755988121032715</v>
      </c>
      <c r="I119" s="2">
        <v>11.568193435668945</v>
      </c>
      <c r="J119" s="2">
        <v>9.7634897232055664</v>
      </c>
      <c r="K119" s="2">
        <v>12.651773452758789</v>
      </c>
      <c r="L119" s="2">
        <v>12.265036582946777</v>
      </c>
      <c r="M119" s="2">
        <v>12.331949234008789</v>
      </c>
      <c r="N119" s="2">
        <v>13.081571578979492</v>
      </c>
      <c r="O119" s="2">
        <v>12.740573883056641</v>
      </c>
      <c r="P119" s="2">
        <v>12.531322479248047</v>
      </c>
      <c r="Q119" s="2">
        <v>12.809812545776367</v>
      </c>
      <c r="R119" s="2">
        <v>10.443886756896973</v>
      </c>
      <c r="S119" s="2">
        <v>12.366517066955566</v>
      </c>
      <c r="T119" s="2">
        <v>11.924178123474121</v>
      </c>
      <c r="U119" s="2">
        <v>10.89429759979248</v>
      </c>
      <c r="V119" s="2">
        <v>11.909404754638672</v>
      </c>
      <c r="W119" s="2">
        <v>11.428047180175781</v>
      </c>
      <c r="X119" s="2">
        <v>12.711102485656738</v>
      </c>
      <c r="Y119" s="2">
        <v>11.862821578979492</v>
      </c>
      <c r="Z119" s="2">
        <v>11.20534610748291</v>
      </c>
      <c r="AA119" s="2">
        <v>11.739575386047363</v>
      </c>
      <c r="AB119" s="2">
        <v>12.010968208312988</v>
      </c>
      <c r="AC119" s="2">
        <v>11.296479225158691</v>
      </c>
      <c r="AD119" s="2">
        <v>10.570016860961914</v>
      </c>
      <c r="AE119" s="2">
        <v>10.967082977294922</v>
      </c>
      <c r="AF119" s="2">
        <v>13.03985595703125</v>
      </c>
      <c r="AG119" s="2">
        <v>11.119441032409668</v>
      </c>
      <c r="AH119" s="2">
        <v>10.442787170410156</v>
      </c>
      <c r="AI119" s="2">
        <v>11.324750900268555</v>
      </c>
      <c r="AJ119" s="2">
        <v>12.786993026733398</v>
      </c>
      <c r="AK119" s="2">
        <v>11.319419860839844</v>
      </c>
      <c r="AL119" s="2">
        <v>13.395837783813477</v>
      </c>
      <c r="AM119" s="2">
        <v>12.067938804626465</v>
      </c>
      <c r="AN119" s="2">
        <v>10.858818054199219</v>
      </c>
      <c r="AO119" s="2">
        <v>12.193853378295898</v>
      </c>
      <c r="AP119" s="2">
        <v>13.040473937988281</v>
      </c>
      <c r="AQ119" s="2">
        <v>11.523333549499512</v>
      </c>
      <c r="AR119" s="2">
        <v>12.242384910583496</v>
      </c>
      <c r="AS119" s="2">
        <v>11.343507766723633</v>
      </c>
      <c r="AT119" s="2">
        <v>11.687069892883301</v>
      </c>
      <c r="AU119" s="2">
        <v>11.328605651855469</v>
      </c>
      <c r="AV119" s="2">
        <v>11.42622184753418</v>
      </c>
      <c r="AW119" s="2">
        <v>12.975998878479004</v>
      </c>
      <c r="AX119" s="2">
        <v>11.534171104431152</v>
      </c>
      <c r="AY119" s="2">
        <v>10.80832576751709</v>
      </c>
      <c r="AZ119" s="2">
        <v>10.944319725036621</v>
      </c>
      <c r="BA119" s="2">
        <v>11.1016845703125</v>
      </c>
      <c r="BB119" s="2">
        <v>10.600317001342773</v>
      </c>
      <c r="BC119" s="2">
        <v>10.55739688873291</v>
      </c>
      <c r="BD119" s="2">
        <v>11.910253524780273</v>
      </c>
      <c r="BE119" s="2">
        <v>11.349606513977051</v>
      </c>
      <c r="BF119" s="2">
        <v>13.556955337524414</v>
      </c>
      <c r="BG119" s="2">
        <v>12.179468154907227</v>
      </c>
      <c r="BH119" s="2">
        <v>12.223158836364746</v>
      </c>
      <c r="BI119" s="2">
        <v>12.946274757385254</v>
      </c>
      <c r="BJ119" s="2">
        <v>12.41352367401123</v>
      </c>
      <c r="BK119" s="2">
        <v>12.109353065490723</v>
      </c>
      <c r="BL119" s="2">
        <v>11.396415710449219</v>
      </c>
      <c r="BM119" s="2">
        <v>12.11497688293457</v>
      </c>
      <c r="BN119" s="2">
        <v>11.775707244873047</v>
      </c>
      <c r="BO119" s="2">
        <v>10.0318603515625</v>
      </c>
      <c r="BP119" s="2">
        <v>14.116104125976563</v>
      </c>
      <c r="BQ119" s="1">
        <v>15.224181175231934</v>
      </c>
      <c r="BR119" s="2">
        <v>12.738810539245605</v>
      </c>
      <c r="BS119" s="2">
        <v>10.931997299194336</v>
      </c>
      <c r="BT119" s="2">
        <v>13.691892623901367</v>
      </c>
      <c r="BU119" s="2">
        <v>13.691838264465332</v>
      </c>
      <c r="BV119" s="2">
        <v>10.754293441772461</v>
      </c>
      <c r="BW119" s="2">
        <v>11.221688270568848</v>
      </c>
      <c r="BX119" s="2">
        <v>10.748689651489258</v>
      </c>
      <c r="BY119" s="2">
        <v>10.803507804870605</v>
      </c>
      <c r="BZ119" s="2">
        <v>12.226344108581543</v>
      </c>
      <c r="CA119" s="2">
        <v>10.231103897094727</v>
      </c>
      <c r="CB119" s="2">
        <v>11.866219520568848</v>
      </c>
      <c r="CC119" s="2">
        <v>12.327728271484375</v>
      </c>
      <c r="CD119" s="2">
        <v>12.329402923583984</v>
      </c>
      <c r="CE119" s="2">
        <v>10.954610824584961</v>
      </c>
      <c r="CF119" s="2">
        <v>11.767339706420898</v>
      </c>
      <c r="CG119" s="2">
        <v>11.527785301208496</v>
      </c>
      <c r="CH119" s="2">
        <v>13.236896514892578</v>
      </c>
      <c r="CI119" s="2">
        <v>12.225329399108887</v>
      </c>
      <c r="CJ119" s="2">
        <v>12.108619689941406</v>
      </c>
      <c r="CK119" s="2">
        <v>12.562484741210938</v>
      </c>
      <c r="CL119" s="2">
        <v>12.037454605102539</v>
      </c>
      <c r="CM119" s="2">
        <v>13.213709831237793</v>
      </c>
      <c r="CN119" s="2">
        <v>14.004432678222656</v>
      </c>
      <c r="CO119" s="2">
        <v>11.275815963745117</v>
      </c>
      <c r="CP119" s="2">
        <v>12.646397590637207</v>
      </c>
      <c r="CQ119" s="2">
        <v>11.934867858886719</v>
      </c>
      <c r="CR119" s="2">
        <v>11.771245956420898</v>
      </c>
      <c r="CS119" s="2">
        <v>10.119013786315918</v>
      </c>
      <c r="CT119" s="2">
        <v>12.64102840423584</v>
      </c>
      <c r="CU119" s="2">
        <v>11.653154373168945</v>
      </c>
      <c r="CV119" s="2">
        <v>10.312670707702637</v>
      </c>
      <c r="CW119" s="2">
        <v>11.897858619689941</v>
      </c>
      <c r="CX119" s="2">
        <v>11.658217430114746</v>
      </c>
      <c r="CY119" s="2">
        <v>11.706649780273438</v>
      </c>
      <c r="CZ119" s="2">
        <v>12.094402313232422</v>
      </c>
      <c r="DA119" s="2">
        <v>11.54135799407959</v>
      </c>
      <c r="DB119" s="2">
        <v>11.365445137023926</v>
      </c>
      <c r="DC119" s="2">
        <v>11.697534561157227</v>
      </c>
      <c r="DD119" s="2">
        <v>10.360346794128418</v>
      </c>
      <c r="DE119" s="2">
        <v>11.012317657470703</v>
      </c>
      <c r="DF119" s="2">
        <v>12.293707847595215</v>
      </c>
      <c r="DG119" s="2">
        <v>14.299981117248535</v>
      </c>
      <c r="DH119" s="2">
        <v>12.023630142211914</v>
      </c>
      <c r="DI119" s="2">
        <v>11.026123046875</v>
      </c>
      <c r="DJ119" s="2">
        <v>12.098517417907715</v>
      </c>
      <c r="DK119" s="2">
        <v>10.835721969604492</v>
      </c>
      <c r="DL119" s="2">
        <v>9.648015022277832</v>
      </c>
      <c r="DM119" s="2">
        <v>13.160455703735352</v>
      </c>
      <c r="DN119" s="2">
        <v>10.650026321411133</v>
      </c>
      <c r="DO119" s="2">
        <v>11.511663436889648</v>
      </c>
      <c r="DP119" s="2">
        <v>11.936171531677246</v>
      </c>
      <c r="DQ119" s="2">
        <v>11.774703025817871</v>
      </c>
      <c r="DR119" s="2">
        <v>12.044986724853516</v>
      </c>
      <c r="DS119" s="2">
        <v>11.348626136779785</v>
      </c>
      <c r="DT119" s="2">
        <v>12.052938461303711</v>
      </c>
      <c r="DU119" s="2">
        <v>12.908174514770508</v>
      </c>
      <c r="DV119" s="2">
        <v>10.360674858093262</v>
      </c>
      <c r="DW119" s="2">
        <v>12.583288192749023</v>
      </c>
      <c r="DX119" s="2">
        <v>12.428638458251953</v>
      </c>
      <c r="DY119" s="1">
        <v>14.427447319030762</v>
      </c>
      <c r="DZ119" s="2">
        <v>13.063431739807129</v>
      </c>
      <c r="EA119" s="2">
        <v>12.040918350219727</v>
      </c>
      <c r="EB119" s="2">
        <v>12.930759429931641</v>
      </c>
      <c r="EC119" s="2">
        <v>11.720718383789063</v>
      </c>
      <c r="ED119" s="2">
        <v>11.470553398132324</v>
      </c>
      <c r="EE119" s="2">
        <v>12.964511871337891</v>
      </c>
      <c r="EF119" s="2">
        <v>10.433486938476563</v>
      </c>
      <c r="EG119" s="2">
        <v>12.367722511291504</v>
      </c>
      <c r="EH119" s="2">
        <v>12.480635643005371</v>
      </c>
      <c r="EI119" s="2">
        <v>12.063251495361328</v>
      </c>
      <c r="EJ119" s="2">
        <v>11.583362579345703</v>
      </c>
      <c r="EK119" s="2">
        <v>11.008949279785156</v>
      </c>
      <c r="EL119" s="2">
        <v>13.334716796875</v>
      </c>
      <c r="EM119" s="2">
        <v>12.88626766204834</v>
      </c>
      <c r="EN119" s="2">
        <v>12.091946601867676</v>
      </c>
      <c r="EO119" s="2">
        <v>12.499333381652832</v>
      </c>
      <c r="EP119" s="2">
        <v>12.30279541015625</v>
      </c>
      <c r="EQ119" s="2">
        <v>11.72121524810791</v>
      </c>
      <c r="ER119" s="2">
        <v>11.387154579162598</v>
      </c>
      <c r="ES119" s="2">
        <v>12.032611846923828</v>
      </c>
      <c r="ET119" s="2">
        <v>11.561158180236816</v>
      </c>
      <c r="EU119" s="2">
        <v>13.64285945892334</v>
      </c>
      <c r="EV119" s="2">
        <v>12.188100814819336</v>
      </c>
      <c r="EW119" s="2">
        <v>12.34898853302002</v>
      </c>
      <c r="EX119" s="2">
        <v>12.523129463195801</v>
      </c>
      <c r="EY119" s="2">
        <v>11.334141731262207</v>
      </c>
      <c r="EZ119" s="2">
        <v>11.140609741210938</v>
      </c>
      <c r="FA119" s="2">
        <v>11.752398490905762</v>
      </c>
      <c r="FB119" s="2">
        <v>12.622530937194824</v>
      </c>
      <c r="FC119" s="2">
        <v>9.8643436431884766</v>
      </c>
      <c r="FD119" s="2">
        <v>10.825023651123047</v>
      </c>
      <c r="FE119" s="2">
        <v>11.52071475982666</v>
      </c>
      <c r="FF119" s="2">
        <v>11.735428810119629</v>
      </c>
      <c r="FG119" s="2">
        <v>11.448484420776367</v>
      </c>
      <c r="FH119" s="2">
        <v>11.940860748291016</v>
      </c>
      <c r="FI119" s="2">
        <v>12.343389511108398</v>
      </c>
      <c r="FJ119" s="2">
        <v>12.548938751220703</v>
      </c>
      <c r="FK119" s="2">
        <v>12.107382774353027</v>
      </c>
      <c r="FL119" s="2">
        <v>12.16331958770752</v>
      </c>
      <c r="FM119" s="2">
        <v>10.985366821289063</v>
      </c>
      <c r="FN119" s="2">
        <v>12.017730712890625</v>
      </c>
      <c r="FO119" s="2">
        <v>10.886724472045898</v>
      </c>
      <c r="FP119" s="2">
        <v>12.259552001953125</v>
      </c>
      <c r="FQ119" s="2">
        <v>10.251514434814453</v>
      </c>
      <c r="FR119" s="2">
        <v>13.079484939575195</v>
      </c>
      <c r="FS119" s="2">
        <v>11.94499397277832</v>
      </c>
      <c r="FT119" s="2">
        <v>13.097175598144531</v>
      </c>
      <c r="FU119" s="2">
        <v>10.892857551574707</v>
      </c>
      <c r="FV119" s="2">
        <v>12.04921817779541</v>
      </c>
      <c r="FW119" s="2">
        <v>12.184189796447754</v>
      </c>
      <c r="FX119" s="2">
        <v>10.017679214477539</v>
      </c>
      <c r="FY119" s="2">
        <v>11.74327278137207</v>
      </c>
      <c r="FZ119" s="2">
        <v>11.996914863586426</v>
      </c>
      <c r="GA119" s="2">
        <v>11.80842113494873</v>
      </c>
      <c r="GB119" s="2">
        <v>11.620461463928223</v>
      </c>
      <c r="GC119" s="2">
        <v>11.362858772277832</v>
      </c>
      <c r="GD119" s="2">
        <v>11.604555130004883</v>
      </c>
      <c r="GE119" s="2">
        <v>9.4916791915893555</v>
      </c>
      <c r="GF119" s="2">
        <v>12.509925842285156</v>
      </c>
      <c r="GG119" s="2">
        <v>12.491418838500977</v>
      </c>
      <c r="GH119" s="2">
        <v>11.398550987243652</v>
      </c>
      <c r="GI119" s="2">
        <v>11.837671279907227</v>
      </c>
      <c r="GJ119" s="2">
        <v>11.447092056274414</v>
      </c>
      <c r="GK119" s="2">
        <v>11.52968692779541</v>
      </c>
      <c r="GL119" s="2">
        <v>10.765142440795898</v>
      </c>
      <c r="GM119" s="2">
        <v>11.932859420776367</v>
      </c>
      <c r="GN119" s="2">
        <v>11.94868278503418</v>
      </c>
      <c r="GO119" s="2">
        <v>11.622084617614746</v>
      </c>
      <c r="GP119" s="2">
        <v>11.62183666229248</v>
      </c>
      <c r="GQ119" s="2">
        <v>11.960016250610352</v>
      </c>
      <c r="GR119" s="2">
        <v>11.362523078918457</v>
      </c>
      <c r="GS119" s="2">
        <v>11.59234619140625</v>
      </c>
      <c r="GT119" s="2">
        <v>12.142523765563965</v>
      </c>
      <c r="GU119" s="2">
        <v>11.91801643371582</v>
      </c>
      <c r="GV119" s="2">
        <v>12.263391494750977</v>
      </c>
      <c r="GW119" s="2">
        <v>13.135772705078125</v>
      </c>
      <c r="GX119" s="2">
        <v>10.675480842590332</v>
      </c>
      <c r="GY119" s="2">
        <v>10.890139579772949</v>
      </c>
      <c r="GZ119" s="2">
        <v>11.764808654785156</v>
      </c>
      <c r="HA119" s="2">
        <v>12.590128898620605</v>
      </c>
      <c r="HB119" s="2">
        <v>12.74946117401123</v>
      </c>
      <c r="HC119" s="2">
        <v>12.775443077087402</v>
      </c>
      <c r="HD119" s="2">
        <v>12.425000190734863</v>
      </c>
      <c r="HE119" s="2">
        <v>12.178373336791992</v>
      </c>
      <c r="HF119" s="2">
        <v>11.092190742492676</v>
      </c>
      <c r="HG119" s="2">
        <v>11.478134155273438</v>
      </c>
      <c r="HH119" s="2">
        <v>11.06905460357666</v>
      </c>
      <c r="HI119" s="2">
        <v>10.90858268737793</v>
      </c>
      <c r="HJ119" s="2">
        <v>11.260404586791992</v>
      </c>
      <c r="HK119" s="2">
        <v>10.571420669555664</v>
      </c>
      <c r="HL119" s="2">
        <v>12.472723007202148</v>
      </c>
      <c r="HM119" s="2">
        <v>11.082784652709961</v>
      </c>
      <c r="HN119" s="2">
        <v>11.310031890869141</v>
      </c>
      <c r="HO119" s="2">
        <v>12.428129196166992</v>
      </c>
      <c r="HP119" s="2">
        <v>13.948216438293457</v>
      </c>
      <c r="HQ119" s="2">
        <v>12.935831069946289</v>
      </c>
      <c r="HR119" s="2">
        <v>12.612597465515137</v>
      </c>
      <c r="HS119" s="2">
        <v>13.230678558349609</v>
      </c>
      <c r="HT119" s="2">
        <v>13.433277130126953</v>
      </c>
      <c r="HU119" s="2">
        <v>11.133610725402832</v>
      </c>
      <c r="HV119" s="2">
        <v>11.804152488708496</v>
      </c>
      <c r="HW119" s="2">
        <v>11.00369930267334</v>
      </c>
      <c r="HX119" s="2">
        <v>11.264669418334961</v>
      </c>
      <c r="HY119" s="2">
        <v>12.05137825012207</v>
      </c>
      <c r="HZ119" s="2">
        <v>10.583746910095215</v>
      </c>
      <c r="IA119" s="2">
        <v>11.39305305480957</v>
      </c>
      <c r="IB119" s="2">
        <v>12.06898021697998</v>
      </c>
      <c r="IC119" s="2">
        <v>11.140382766723633</v>
      </c>
      <c r="ID119" s="2">
        <v>10.346396446228027</v>
      </c>
      <c r="IE119" s="2">
        <v>12.209623336791992</v>
      </c>
      <c r="IF119" s="2">
        <v>11.530982971191406</v>
      </c>
      <c r="IG119" s="2">
        <v>12.414117813110352</v>
      </c>
      <c r="IH119" s="2">
        <v>11.350707054138184</v>
      </c>
      <c r="II119" s="2">
        <v>12.905868530273438</v>
      </c>
      <c r="IJ119" s="2">
        <v>11.974015235900879</v>
      </c>
      <c r="IK119" s="2">
        <v>10.372700691223145</v>
      </c>
      <c r="IL119" s="2">
        <v>13.308267593383789</v>
      </c>
      <c r="IM119" s="2">
        <v>12.261787414550781</v>
      </c>
      <c r="IN119" s="2">
        <v>11.020369529724121</v>
      </c>
      <c r="IO119" s="2">
        <v>11.935835838317871</v>
      </c>
      <c r="IP119" s="2">
        <v>13.574524879455566</v>
      </c>
      <c r="IQ119" s="2">
        <v>10.460298538208008</v>
      </c>
      <c r="IR119" s="2">
        <v>13.31752872467041</v>
      </c>
      <c r="IS119" s="2">
        <v>11.046998023986816</v>
      </c>
      <c r="IT119" s="2">
        <v>11.750763893127441</v>
      </c>
      <c r="IU119" s="2">
        <v>10.284252166748047</v>
      </c>
      <c r="IV119" s="2">
        <v>11.889420509338379</v>
      </c>
      <c r="IW119" s="2">
        <v>11.605690956115723</v>
      </c>
      <c r="IX119" s="2">
        <v>11.79230785369873</v>
      </c>
      <c r="IY119" s="2">
        <v>12.112532615661621</v>
      </c>
      <c r="IZ119" s="2">
        <v>11.2183837890625</v>
      </c>
      <c r="JA119" s="2">
        <v>13.44472599029541</v>
      </c>
      <c r="JB119" s="2">
        <v>11.864219665527344</v>
      </c>
      <c r="JC119" s="2">
        <v>10.013611793518066</v>
      </c>
      <c r="JD119" s="2">
        <v>12.259490013122559</v>
      </c>
      <c r="JE119" s="2">
        <v>11.103580474853516</v>
      </c>
      <c r="JF119" s="2">
        <v>11.319934844970703</v>
      </c>
      <c r="JG119" s="2">
        <v>11.632576942443848</v>
      </c>
      <c r="JH119" s="2">
        <v>12.629177093505859</v>
      </c>
      <c r="JI119" s="2">
        <v>11.345744132995605</v>
      </c>
      <c r="JJ119" s="2">
        <v>13.711729049682617</v>
      </c>
      <c r="JK119" s="2">
        <v>13.91097354888916</v>
      </c>
      <c r="JL119" s="2">
        <v>14.17568302154541</v>
      </c>
      <c r="JM119" s="2">
        <v>11.236166000366211</v>
      </c>
      <c r="JN119" s="1">
        <v>13.133773803710938</v>
      </c>
      <c r="JO119" s="2">
        <v>12.411508560180664</v>
      </c>
      <c r="JP119" s="2">
        <v>10.418353080749512</v>
      </c>
      <c r="JQ119" s="2">
        <v>12.078677177429199</v>
      </c>
      <c r="JR119" s="2">
        <v>11.158956527709961</v>
      </c>
      <c r="JS119" s="2">
        <v>12.038758277893066</v>
      </c>
      <c r="JT119" s="2">
        <v>12.56566047668457</v>
      </c>
      <c r="JU119" s="2">
        <v>11.216516494750977</v>
      </c>
      <c r="JV119" s="2">
        <v>12.184956550598145</v>
      </c>
      <c r="JW119" s="2">
        <v>10.561539649963379</v>
      </c>
      <c r="JX119" s="2">
        <v>12.451384544372559</v>
      </c>
      <c r="JY119" s="2">
        <v>11.136995315551758</v>
      </c>
      <c r="JZ119" s="2">
        <v>11.107410430908203</v>
      </c>
      <c r="KA119" s="2">
        <v>11.811559677124023</v>
      </c>
      <c r="KB119" s="2">
        <v>12.590509414672852</v>
      </c>
      <c r="KC119" s="2">
        <v>11.870866775512695</v>
      </c>
      <c r="KD119" s="2">
        <v>10.962396621704102</v>
      </c>
      <c r="KE119" s="2">
        <v>12.246087074279785</v>
      </c>
      <c r="KF119" s="2">
        <v>10.353468894958496</v>
      </c>
      <c r="KG119" s="2">
        <v>11.313015937805176</v>
      </c>
      <c r="KH119" s="2">
        <v>12.13124942779541</v>
      </c>
      <c r="KI119" s="2">
        <v>11.633056640625</v>
      </c>
      <c r="KJ119" s="2">
        <v>11.576780319213867</v>
      </c>
      <c r="KK119" s="2">
        <v>11.340015411376953</v>
      </c>
      <c r="KL119" s="2">
        <v>11.242120742797852</v>
      </c>
      <c r="KM119" s="2">
        <v>11.900733947753906</v>
      </c>
      <c r="KN119" s="2">
        <v>12.300500869750977</v>
      </c>
      <c r="KO119" s="2">
        <v>11.9937744140625</v>
      </c>
      <c r="KP119" s="2">
        <v>9.8040523529052734</v>
      </c>
      <c r="KQ119" s="2">
        <v>11.429265975952148</v>
      </c>
      <c r="KR119" s="2">
        <v>10.345836639404297</v>
      </c>
      <c r="KS119" s="2">
        <v>10.503230094909668</v>
      </c>
      <c r="KT119" s="2">
        <v>10.880538940429688</v>
      </c>
      <c r="KU119" s="2">
        <v>11.234407424926758</v>
      </c>
      <c r="KV119" s="2">
        <v>10.669047355651855</v>
      </c>
      <c r="KW119" s="2">
        <v>10.570348739624023</v>
      </c>
      <c r="KX119" s="2">
        <v>11.475994110107422</v>
      </c>
      <c r="KY119" s="2">
        <v>10.984635353088379</v>
      </c>
      <c r="KZ119" s="2">
        <v>11.80229377746582</v>
      </c>
      <c r="LA119" s="2">
        <v>13.334997177124023</v>
      </c>
      <c r="LB119" s="2">
        <v>11.251049041748047</v>
      </c>
      <c r="LC119" s="2">
        <v>11.072526931762695</v>
      </c>
      <c r="LD119" s="2">
        <v>10.851850509643555</v>
      </c>
      <c r="LE119" s="2">
        <v>11.585707664489746</v>
      </c>
      <c r="LF119" s="2">
        <v>11.158072471618652</v>
      </c>
      <c r="LG119" s="2">
        <v>14.074061393737793</v>
      </c>
      <c r="LH119" s="2">
        <v>14.539361000061035</v>
      </c>
      <c r="LI119" s="2">
        <v>12.611430168151855</v>
      </c>
      <c r="LJ119" s="2">
        <v>12.420770645141602</v>
      </c>
      <c r="LK119" s="2">
        <v>12.322400093078613</v>
      </c>
      <c r="LL119" s="2">
        <v>11.906390190124512</v>
      </c>
      <c r="LM119" s="2">
        <v>12.111728668212891</v>
      </c>
      <c r="LN119" s="2">
        <v>11.140048027038574</v>
      </c>
      <c r="LO119" s="2">
        <v>12.260402679443359</v>
      </c>
      <c r="LP119" s="2">
        <v>11.648357391357422</v>
      </c>
      <c r="LQ119" s="2">
        <v>12.266839981079102</v>
      </c>
      <c r="LR119" s="2">
        <v>13.017558097839355</v>
      </c>
      <c r="LS119" s="2">
        <v>10.325807571411133</v>
      </c>
      <c r="LT119" s="2">
        <v>11.255948066711426</v>
      </c>
      <c r="LU119" s="2">
        <v>11.428533554077148</v>
      </c>
      <c r="LV119" s="2">
        <v>11.888556480407715</v>
      </c>
      <c r="LW119" s="2">
        <v>11.852619171142578</v>
      </c>
      <c r="LX119" s="2">
        <v>12.794614791870117</v>
      </c>
      <c r="LY119" s="2">
        <v>11.299973487854004</v>
      </c>
      <c r="LZ119" s="2">
        <v>11.2783203125</v>
      </c>
      <c r="MA119" s="2">
        <v>10.234526634216309</v>
      </c>
      <c r="MB119" s="2">
        <v>11.901628494262695</v>
      </c>
      <c r="MC119" s="2">
        <v>11.597817420959473</v>
      </c>
      <c r="MD119" s="2">
        <v>11.339567184448242</v>
      </c>
      <c r="ME119" s="2">
        <v>10.243224143981934</v>
      </c>
      <c r="MF119" s="2">
        <v>11.544983863830566</v>
      </c>
      <c r="MG119" s="2">
        <v>12.506434440612793</v>
      </c>
      <c r="MH119" s="2">
        <v>12.700992584228516</v>
      </c>
      <c r="MI119" s="2">
        <v>10.747726440429688</v>
      </c>
      <c r="MJ119" s="2">
        <v>10.301971435546875</v>
      </c>
      <c r="MK119" s="2">
        <v>12.807474136352539</v>
      </c>
      <c r="ML119" s="2">
        <v>11.729677200317383</v>
      </c>
      <c r="MM119" s="2">
        <v>12.088253021240234</v>
      </c>
      <c r="MN119" s="2">
        <v>13.048072814941406</v>
      </c>
      <c r="MO119" s="2">
        <v>12.779348373413086</v>
      </c>
      <c r="MP119" s="2">
        <v>12.297207832336426</v>
      </c>
      <c r="MQ119" s="2">
        <v>12.146472930908203</v>
      </c>
      <c r="MR119" s="2">
        <v>11.928792953491211</v>
      </c>
      <c r="MS119" s="2">
        <v>11.936247825622559</v>
      </c>
      <c r="MT119" s="2">
        <v>11.735974311828613</v>
      </c>
      <c r="MU119" s="2">
        <v>11.83458137512207</v>
      </c>
      <c r="MV119" s="2">
        <v>9.7924404144287109</v>
      </c>
      <c r="MW119" s="2">
        <v>10.316726684570313</v>
      </c>
      <c r="MX119" s="2">
        <v>11.943740844726563</v>
      </c>
      <c r="MY119" s="2">
        <v>13.099316596984863</v>
      </c>
      <c r="MZ119" s="2">
        <v>13.999147415161133</v>
      </c>
      <c r="NA119" s="2">
        <v>11.29404354095459</v>
      </c>
      <c r="NB119" s="2">
        <v>10.662745475769043</v>
      </c>
      <c r="NC119" s="2">
        <v>11.481625556945801</v>
      </c>
      <c r="ND119" s="2">
        <v>11.27885627746582</v>
      </c>
      <c r="NE119" s="2">
        <v>11.861418724060059</v>
      </c>
      <c r="NF119" s="2">
        <v>12.145493507385254</v>
      </c>
      <c r="NG119" s="2">
        <v>12.948451995849609</v>
      </c>
      <c r="NH119" s="2">
        <v>12.171338081359863</v>
      </c>
      <c r="NI119" s="2">
        <v>11.20967960357666</v>
      </c>
      <c r="NJ119" s="2">
        <v>12.37452507019043</v>
      </c>
      <c r="NK119" s="2">
        <v>10.38337516784668</v>
      </c>
      <c r="NL119" s="2">
        <v>11.107982635498047</v>
      </c>
      <c r="NM119" s="2">
        <v>14.441195487976074</v>
      </c>
      <c r="NN119" s="2">
        <v>12.358266830444336</v>
      </c>
      <c r="NO119" s="2">
        <v>10.973094940185547</v>
      </c>
      <c r="NP119" s="2">
        <v>12.505210876464844</v>
      </c>
      <c r="NQ119" s="2">
        <v>12.756229400634766</v>
      </c>
      <c r="NR119" s="2">
        <v>10.761234283447266</v>
      </c>
      <c r="NS119" s="2">
        <v>12.47230339050293</v>
      </c>
      <c r="NT119" s="2">
        <v>12.740474700927734</v>
      </c>
      <c r="NU119" s="2">
        <v>12.382637023925781</v>
      </c>
      <c r="NV119" s="2">
        <v>12.762260437011719</v>
      </c>
      <c r="NW119" s="2">
        <v>11.929229736328125</v>
      </c>
      <c r="NX119" s="2">
        <v>10.433663368225098</v>
      </c>
      <c r="NY119" s="2">
        <v>12.161355018615723</v>
      </c>
      <c r="NZ119" s="2">
        <v>11.458644866943359</v>
      </c>
      <c r="OA119" s="2">
        <v>13.063538551330566</v>
      </c>
      <c r="OB119" s="2">
        <v>12.040067672729492</v>
      </c>
      <c r="OC119" s="2">
        <v>12.070691108703613</v>
      </c>
      <c r="OD119" s="2">
        <v>12.201274871826172</v>
      </c>
      <c r="OE119" s="2">
        <v>11.675771713256836</v>
      </c>
      <c r="OF119" s="2">
        <v>11.03952693939209</v>
      </c>
      <c r="OG119" s="2">
        <v>10.945944786071777</v>
      </c>
      <c r="OH119" s="2">
        <v>11.208796501159668</v>
      </c>
      <c r="OI119" s="2">
        <v>11.460144996643066</v>
      </c>
      <c r="OJ119" s="2">
        <v>13.948162078857422</v>
      </c>
      <c r="OK119" s="2">
        <v>11.794510841369629</v>
      </c>
      <c r="OL119" s="2">
        <v>13.852678298950195</v>
      </c>
      <c r="OM119" s="2">
        <v>11.785677909851074</v>
      </c>
      <c r="ON119" s="2">
        <v>11.731710433959961</v>
      </c>
      <c r="OO119" s="2">
        <v>11.667993545532227</v>
      </c>
      <c r="OP119" s="2">
        <v>11.391670227050781</v>
      </c>
      <c r="OQ119" s="2">
        <v>12.651684761047363</v>
      </c>
      <c r="OR119" s="2">
        <v>13.257794380187988</v>
      </c>
      <c r="OS119" s="2">
        <v>11.078426361083984</v>
      </c>
      <c r="OT119" s="2">
        <v>11.43379020690918</v>
      </c>
      <c r="OU119" s="2">
        <v>11.026015281677246</v>
      </c>
      <c r="OV119" s="2">
        <v>11.711440086364746</v>
      </c>
      <c r="OW119" s="2">
        <v>10.135473251342773</v>
      </c>
      <c r="OX119" s="2">
        <v>11.777338981628418</v>
      </c>
      <c r="OY119" s="2">
        <v>10.81251335144043</v>
      </c>
      <c r="OZ119" s="2">
        <v>11.256963729858398</v>
      </c>
      <c r="PA119" s="2">
        <v>10.495326995849609</v>
      </c>
      <c r="PB119" s="2">
        <v>11.987573623657227</v>
      </c>
      <c r="PC119" s="2">
        <v>11.489654541015625</v>
      </c>
      <c r="PD119" s="2">
        <v>12.100631713867188</v>
      </c>
      <c r="PE119" s="2">
        <v>10.800556182861328</v>
      </c>
      <c r="PF119" s="2">
        <v>10.734740257263184</v>
      </c>
      <c r="PG119" s="2">
        <v>11.322294235229492</v>
      </c>
      <c r="PH119" s="2">
        <v>12.266610145568848</v>
      </c>
      <c r="PI119" s="2">
        <v>12.251845359802246</v>
      </c>
      <c r="PJ119" s="2">
        <v>11.300107955932617</v>
      </c>
      <c r="PK119" s="2">
        <v>12.392014503479004</v>
      </c>
      <c r="PL119" s="2">
        <v>10.636862754821777</v>
      </c>
      <c r="PM119" s="2">
        <v>12.42368221282959</v>
      </c>
      <c r="PN119" s="2">
        <v>11.323766708374023</v>
      </c>
      <c r="PO119" s="2">
        <v>11.596710205078125</v>
      </c>
      <c r="PP119" s="2">
        <v>13.115745544433594</v>
      </c>
      <c r="PQ119" s="2">
        <v>10.990015983581543</v>
      </c>
      <c r="PR119" s="2">
        <v>12.79190731048584</v>
      </c>
      <c r="PS119" s="2">
        <v>10.264701843261719</v>
      </c>
      <c r="PT119" s="2">
        <v>12.29295539855957</v>
      </c>
      <c r="PU119" s="2">
        <v>11.93232250213623</v>
      </c>
      <c r="PV119" s="2">
        <v>12.626833915710449</v>
      </c>
      <c r="PW119" s="2">
        <v>11.965218544006348</v>
      </c>
      <c r="PX119" s="2">
        <v>12.707560539245605</v>
      </c>
      <c r="PY119" s="2">
        <v>12.191513061523438</v>
      </c>
      <c r="PZ119" s="2">
        <v>11.070537567138672</v>
      </c>
      <c r="QA119" s="2">
        <v>12.444402694702148</v>
      </c>
      <c r="QB119" s="2">
        <v>10.964656829833984</v>
      </c>
      <c r="QC119" s="2">
        <v>14.424911499023438</v>
      </c>
      <c r="QD119" s="2">
        <v>11.374538421630859</v>
      </c>
      <c r="QE119" s="2">
        <v>12.244203567504883</v>
      </c>
      <c r="QF119" s="2">
        <v>10.803400039672852</v>
      </c>
      <c r="QG119" s="2">
        <v>12.333715438842773</v>
      </c>
      <c r="QH119" s="2">
        <v>11.704239845275879</v>
      </c>
      <c r="QI119" s="2">
        <v>12.021463394165039</v>
      </c>
      <c r="QJ119" s="2">
        <v>11.577689170837402</v>
      </c>
      <c r="QK119" s="2">
        <v>10.911269187927246</v>
      </c>
      <c r="QL119" s="2">
        <v>12.053939819335938</v>
      </c>
      <c r="QM119" s="2">
        <v>11.709059715270996</v>
      </c>
      <c r="QN119" s="2">
        <v>11.616560935974121</v>
      </c>
      <c r="QO119" s="2">
        <v>11.080231666564941</v>
      </c>
      <c r="QP119" s="2">
        <v>10.892491340637207</v>
      </c>
      <c r="QQ119" s="2">
        <v>11.315951347351074</v>
      </c>
      <c r="QR119" s="2">
        <v>11.341658592224121</v>
      </c>
      <c r="QS119" s="2">
        <v>11.535099983215332</v>
      </c>
      <c r="QT119" s="2">
        <v>10.678653717041016</v>
      </c>
      <c r="QU119" s="2">
        <v>11.248533248901367</v>
      </c>
      <c r="QV119" s="2">
        <v>11.611373901367188</v>
      </c>
      <c r="QW119" s="2">
        <v>13.336385726928711</v>
      </c>
      <c r="QX119" s="2">
        <v>12.644367218017578</v>
      </c>
      <c r="QY119" s="2">
        <v>12.663162231445313</v>
      </c>
      <c r="QZ119" s="2">
        <v>10.008883476257324</v>
      </c>
      <c r="RA119" s="2">
        <v>14.272977828979492</v>
      </c>
      <c r="RB119" s="2">
        <v>12.25161075592041</v>
      </c>
      <c r="RC119" s="2">
        <v>9.454681396484375</v>
      </c>
      <c r="RD119" s="2">
        <v>10.837942123413086</v>
      </c>
      <c r="RE119" s="2">
        <v>11.33389949798584</v>
      </c>
      <c r="RF119" s="2">
        <v>10.959525108337402</v>
      </c>
      <c r="RG119" s="2">
        <v>11.174040794372559</v>
      </c>
      <c r="RH119" s="2">
        <v>10.802992820739746</v>
      </c>
      <c r="RI119" s="2">
        <v>12.232580184936523</v>
      </c>
      <c r="RJ119" s="2">
        <v>11.808402061462402</v>
      </c>
      <c r="RK119" s="2">
        <v>11.16895866394043</v>
      </c>
      <c r="RL119" s="2">
        <v>11.402360916137695</v>
      </c>
      <c r="RM119" s="2">
        <v>11.995443344116211</v>
      </c>
      <c r="RN119" s="2">
        <v>12.164897918701172</v>
      </c>
      <c r="RO119" s="2">
        <v>12.04224967956543</v>
      </c>
      <c r="RP119" s="2">
        <v>11.455058097839355</v>
      </c>
      <c r="RQ119" s="2">
        <v>13.018858909606934</v>
      </c>
      <c r="RR119" s="2">
        <v>11.032449722290039</v>
      </c>
      <c r="RS119" s="2">
        <v>11.209787368774414</v>
      </c>
      <c r="RT119" s="2">
        <v>10.852508544921875</v>
      </c>
      <c r="RU119" s="2">
        <v>10.526538848876953</v>
      </c>
      <c r="RV119" s="2">
        <v>10.753975868225098</v>
      </c>
      <c r="RW119" s="2">
        <v>11.663667678833008</v>
      </c>
      <c r="RX119" s="2">
        <v>10.14813232421875</v>
      </c>
      <c r="RY119" s="2">
        <v>10.696880340576172</v>
      </c>
      <c r="RZ119" s="2">
        <v>10.738832473754883</v>
      </c>
      <c r="SA119" s="2">
        <v>10.437664985656738</v>
      </c>
      <c r="SB119" s="2">
        <v>11.510004043579102</v>
      </c>
      <c r="SC119" s="2">
        <v>11.544914245605469</v>
      </c>
      <c r="SD119" s="2">
        <v>11.400554656982422</v>
      </c>
      <c r="SE119" s="2">
        <v>11.17047119140625</v>
      </c>
      <c r="SF119" s="2">
        <v>12.337027549743652</v>
      </c>
      <c r="SG119" s="2">
        <v>10.825728416442871</v>
      </c>
      <c r="SH119" s="2">
        <v>11.786529541015625</v>
      </c>
      <c r="SI119" s="2">
        <v>12.15906810760498</v>
      </c>
    </row>
    <row r="120" spans="1:503" x14ac:dyDescent="0.25">
      <c r="A120">
        <v>117</v>
      </c>
      <c r="B120">
        <f t="shared" si="1"/>
        <v>-2.0252431846155043</v>
      </c>
      <c r="C120" s="3">
        <v>2.1421199664473534E-2</v>
      </c>
      <c r="D120" s="2">
        <v>12.126672744750977</v>
      </c>
      <c r="E120" s="2">
        <v>10.773804664611816</v>
      </c>
      <c r="F120" s="2">
        <v>12.80313777923584</v>
      </c>
      <c r="G120" s="2">
        <v>11.267732620239258</v>
      </c>
      <c r="H120" s="2">
        <v>12.567293167114258</v>
      </c>
      <c r="I120" s="2">
        <v>11.488317489624023</v>
      </c>
      <c r="J120" s="2">
        <v>9.7491950988769531</v>
      </c>
      <c r="K120" s="2">
        <v>12.456784248352051</v>
      </c>
      <c r="L120" s="2">
        <v>12.108040809631348</v>
      </c>
      <c r="M120" s="2">
        <v>12.303301811218262</v>
      </c>
      <c r="N120" s="2">
        <v>12.997736930847168</v>
      </c>
      <c r="O120" s="2">
        <v>12.650240898132324</v>
      </c>
      <c r="P120" s="2">
        <v>12.233926773071289</v>
      </c>
      <c r="Q120" s="2">
        <v>12.680285453796387</v>
      </c>
      <c r="R120" s="2">
        <v>10.401883125305176</v>
      </c>
      <c r="S120" s="2">
        <v>11.915254592895508</v>
      </c>
      <c r="T120" s="2">
        <v>11.832894325256348</v>
      </c>
      <c r="U120" s="2">
        <v>10.744967460632324</v>
      </c>
      <c r="V120" s="2">
        <v>11.680323600769043</v>
      </c>
      <c r="W120" s="2">
        <v>11.356400489807129</v>
      </c>
      <c r="X120" s="2">
        <v>12.514935493469238</v>
      </c>
      <c r="Y120" s="2">
        <v>11.66928768157959</v>
      </c>
      <c r="Z120" s="2">
        <v>11.065511703491211</v>
      </c>
      <c r="AA120" s="2">
        <v>11.560426712036133</v>
      </c>
      <c r="AB120" s="2">
        <v>11.869914054870605</v>
      </c>
      <c r="AC120" s="2">
        <v>11.187411308288574</v>
      </c>
      <c r="AD120" s="2">
        <v>10.493877410888672</v>
      </c>
      <c r="AE120" s="2">
        <v>10.676249504089355</v>
      </c>
      <c r="AF120" s="2">
        <v>12.705738067626953</v>
      </c>
      <c r="AG120" s="2">
        <v>11.099346160888672</v>
      </c>
      <c r="AH120" s="2">
        <v>10.364903450012207</v>
      </c>
      <c r="AI120" s="2">
        <v>11.144298553466797</v>
      </c>
      <c r="AJ120" s="2">
        <v>12.612668991088867</v>
      </c>
      <c r="AK120" s="2">
        <v>11.302481651306152</v>
      </c>
      <c r="AL120" s="2">
        <v>13.220216751098633</v>
      </c>
      <c r="AM120" s="2">
        <v>12.013513565063477</v>
      </c>
      <c r="AN120" s="2">
        <v>10.834635734558105</v>
      </c>
      <c r="AO120" s="2">
        <v>12.054275512695313</v>
      </c>
      <c r="AP120" s="2">
        <v>12.983076095581055</v>
      </c>
      <c r="AQ120" s="2">
        <v>11.372042655944824</v>
      </c>
      <c r="AR120" s="2">
        <v>12.229708671569824</v>
      </c>
      <c r="AS120" s="2">
        <v>11.28809642791748</v>
      </c>
      <c r="AT120" s="2">
        <v>11.673276901245117</v>
      </c>
      <c r="AU120" s="2">
        <v>11.18614387512207</v>
      </c>
      <c r="AV120" s="2">
        <v>11.299367904663086</v>
      </c>
      <c r="AW120" s="2">
        <v>12.830893516540527</v>
      </c>
      <c r="AX120" s="2">
        <v>11.36882495880127</v>
      </c>
      <c r="AY120" s="2">
        <v>10.717714309692383</v>
      </c>
      <c r="AZ120" s="2">
        <v>10.689193725585938</v>
      </c>
      <c r="BA120" s="2">
        <v>11.04060173034668</v>
      </c>
      <c r="BB120" s="2">
        <v>10.416824340820313</v>
      </c>
      <c r="BC120" s="2">
        <v>10.502779960632324</v>
      </c>
      <c r="BD120" s="2">
        <v>11.544733047485352</v>
      </c>
      <c r="BE120" s="2">
        <v>11.297584533691406</v>
      </c>
      <c r="BF120" s="2">
        <v>13.347518920898438</v>
      </c>
      <c r="BG120" s="2">
        <v>11.862129211425781</v>
      </c>
      <c r="BH120" s="2">
        <v>12.183812141418457</v>
      </c>
      <c r="BI120" s="2">
        <v>12.82970142364502</v>
      </c>
      <c r="BJ120" s="2">
        <v>12.31655216217041</v>
      </c>
      <c r="BK120" s="2">
        <v>11.950774192810059</v>
      </c>
      <c r="BL120" s="2">
        <v>11.26583194732666</v>
      </c>
      <c r="BM120" s="2">
        <v>12.042162895202637</v>
      </c>
      <c r="BN120" s="2">
        <v>11.623102188110352</v>
      </c>
      <c r="BO120" s="2">
        <v>9.9043083190917969</v>
      </c>
      <c r="BP120" s="2">
        <v>13.758291244506836</v>
      </c>
      <c r="BQ120" s="1">
        <v>14.860281944274902</v>
      </c>
      <c r="BR120" s="2">
        <v>12.428288459777832</v>
      </c>
      <c r="BS120" s="2">
        <v>10.872567176818848</v>
      </c>
      <c r="BT120" s="2">
        <v>13.554794311523438</v>
      </c>
      <c r="BU120" s="2">
        <v>13.553767204284668</v>
      </c>
      <c r="BV120" s="2">
        <v>10.683486938476563</v>
      </c>
      <c r="BW120" s="2">
        <v>11.002261161804199</v>
      </c>
      <c r="BX120" s="2">
        <v>10.720754623413086</v>
      </c>
      <c r="BY120" s="2">
        <v>10.760151863098145</v>
      </c>
      <c r="BZ120" s="2">
        <v>11.98462963104248</v>
      </c>
      <c r="CA120" s="2">
        <v>10.016274452209473</v>
      </c>
      <c r="CB120" s="2">
        <v>11.631404876708984</v>
      </c>
      <c r="CC120" s="2">
        <v>12.176825523376465</v>
      </c>
      <c r="CD120" s="2">
        <v>12.291986465454102</v>
      </c>
      <c r="CE120" s="2">
        <v>10.940956115722656</v>
      </c>
      <c r="CF120" s="2">
        <v>11.697978973388672</v>
      </c>
      <c r="CG120" s="2">
        <v>11.430743217468262</v>
      </c>
      <c r="CH120" s="2">
        <v>13.155604362487793</v>
      </c>
      <c r="CI120" s="2">
        <v>12.115262985229492</v>
      </c>
      <c r="CJ120" s="2">
        <v>11.971633911132813</v>
      </c>
      <c r="CK120" s="2">
        <v>12.432722091674805</v>
      </c>
      <c r="CL120" s="2">
        <v>11.957828521728516</v>
      </c>
      <c r="CM120" s="2">
        <v>12.883712768554688</v>
      </c>
      <c r="CN120" s="2">
        <v>13.895282745361328</v>
      </c>
      <c r="CO120" s="2">
        <v>11.165623664855957</v>
      </c>
      <c r="CP120" s="2">
        <v>12.453886032104492</v>
      </c>
      <c r="CQ120" s="2">
        <v>11.576560020446777</v>
      </c>
      <c r="CR120" s="2">
        <v>11.705598831176758</v>
      </c>
      <c r="CS120" s="2">
        <v>10.05908203125</v>
      </c>
      <c r="CT120" s="2">
        <v>12.465976715087891</v>
      </c>
      <c r="CU120" s="2">
        <v>11.539911270141602</v>
      </c>
      <c r="CV120" s="2">
        <v>10.247878074645996</v>
      </c>
      <c r="CW120" s="2">
        <v>11.752908706665039</v>
      </c>
      <c r="CX120" s="2">
        <v>11.546074867248535</v>
      </c>
      <c r="CY120" s="2">
        <v>11.58439826965332</v>
      </c>
      <c r="CZ120" s="2">
        <v>12.001079559326172</v>
      </c>
      <c r="DA120" s="2">
        <v>11.241910934448242</v>
      </c>
      <c r="DB120" s="2">
        <v>11.351917266845703</v>
      </c>
      <c r="DC120" s="2">
        <v>11.352443695068359</v>
      </c>
      <c r="DD120" s="2">
        <v>10.307120323181152</v>
      </c>
      <c r="DE120" s="2">
        <v>10.926843643188477</v>
      </c>
      <c r="DF120" s="2">
        <v>12.101432800292969</v>
      </c>
      <c r="DG120" s="2">
        <v>14.061197280883789</v>
      </c>
      <c r="DH120" s="2">
        <v>11.868251800537109</v>
      </c>
      <c r="DI120" s="2">
        <v>10.967132568359375</v>
      </c>
      <c r="DJ120" s="2">
        <v>11.843271255493164</v>
      </c>
      <c r="DK120" s="2">
        <v>10.770936012268066</v>
      </c>
      <c r="DL120" s="2">
        <v>9.5385236740112305</v>
      </c>
      <c r="DM120" s="2">
        <v>13.056604385375977</v>
      </c>
      <c r="DN120" s="2">
        <v>10.574409484863281</v>
      </c>
      <c r="DO120" s="2">
        <v>11.291390419006348</v>
      </c>
      <c r="DP120" s="2">
        <v>11.857239723205566</v>
      </c>
      <c r="DQ120" s="2">
        <v>11.69395637512207</v>
      </c>
      <c r="DR120" s="2">
        <v>11.868894577026367</v>
      </c>
      <c r="DS120" s="2">
        <v>11.17969799041748</v>
      </c>
      <c r="DT120" s="2">
        <v>11.825212478637695</v>
      </c>
      <c r="DU120" s="2">
        <v>12.576223373413086</v>
      </c>
      <c r="DV120" s="2">
        <v>10.319240570068359</v>
      </c>
      <c r="DW120" s="2">
        <v>12.482494354248047</v>
      </c>
      <c r="DX120" s="2">
        <v>12.378191947937012</v>
      </c>
      <c r="DY120" s="1">
        <v>14.133179664611816</v>
      </c>
      <c r="DZ120" s="2">
        <v>12.919323921203613</v>
      </c>
      <c r="EA120" s="2">
        <v>11.966038703918457</v>
      </c>
      <c r="EB120" s="2">
        <v>12.72125244140625</v>
      </c>
      <c r="EC120" s="2">
        <v>11.664468765258789</v>
      </c>
      <c r="ED120" s="2">
        <v>11.291096687316895</v>
      </c>
      <c r="EE120" s="2">
        <v>12.803652763366699</v>
      </c>
      <c r="EF120" s="2">
        <v>10.29011058807373</v>
      </c>
      <c r="EG120" s="2">
        <v>12.11715030670166</v>
      </c>
      <c r="EH120" s="2">
        <v>12.274435997009277</v>
      </c>
      <c r="EI120" s="2">
        <v>11.766257286071777</v>
      </c>
      <c r="EJ120" s="2">
        <v>11.343130111694336</v>
      </c>
      <c r="EK120" s="2">
        <v>10.955898284912109</v>
      </c>
      <c r="EL120" s="2">
        <v>12.973756790161133</v>
      </c>
      <c r="EM120" s="2">
        <v>12.808842658996582</v>
      </c>
      <c r="EN120" s="2">
        <v>11.83204460144043</v>
      </c>
      <c r="EO120" s="2">
        <v>12.320384979248047</v>
      </c>
      <c r="EP120" s="2">
        <v>11.705527305603027</v>
      </c>
      <c r="EQ120" s="2">
        <v>11.605867385864258</v>
      </c>
      <c r="ER120" s="2">
        <v>11.199725151062012</v>
      </c>
      <c r="ES120" s="2">
        <v>11.89627742767334</v>
      </c>
      <c r="ET120" s="2">
        <v>11.515849113464355</v>
      </c>
      <c r="EU120" s="2">
        <v>13.30734920501709</v>
      </c>
      <c r="EV120" s="2">
        <v>11.978884696960449</v>
      </c>
      <c r="EW120" s="2">
        <v>12.300381660461426</v>
      </c>
      <c r="EX120" s="2">
        <v>12.253211975097656</v>
      </c>
      <c r="EY120" s="2">
        <v>11.289366722106934</v>
      </c>
      <c r="EZ120" s="2">
        <v>10.963658332824707</v>
      </c>
      <c r="FA120" s="2">
        <v>11.617327690124512</v>
      </c>
      <c r="FB120" s="2">
        <v>12.318924903869629</v>
      </c>
      <c r="FC120" s="2">
        <v>9.6845769882202148</v>
      </c>
      <c r="FD120" s="2">
        <v>10.753225326538086</v>
      </c>
      <c r="FE120" s="2">
        <v>11.372541427612305</v>
      </c>
      <c r="FF120" s="2">
        <v>11.539204597473145</v>
      </c>
      <c r="FG120" s="2">
        <v>11.417568206787109</v>
      </c>
      <c r="FH120" s="2">
        <v>11.606086730957031</v>
      </c>
      <c r="FI120" s="2">
        <v>12.029871940612793</v>
      </c>
      <c r="FJ120" s="2">
        <v>12.139174461364746</v>
      </c>
      <c r="FK120" s="2">
        <v>12.01652717590332</v>
      </c>
      <c r="FL120" s="2">
        <v>11.958220481872559</v>
      </c>
      <c r="FM120" s="2">
        <v>10.967350959777832</v>
      </c>
      <c r="FN120" s="2">
        <v>11.87281322479248</v>
      </c>
      <c r="FO120" s="2">
        <v>10.731581687927246</v>
      </c>
      <c r="FP120" s="2">
        <v>11.991653442382813</v>
      </c>
      <c r="FQ120" s="2">
        <v>10.099371910095215</v>
      </c>
      <c r="FR120" s="2">
        <v>12.849213600158691</v>
      </c>
      <c r="FS120" s="2">
        <v>11.708498001098633</v>
      </c>
      <c r="FT120" s="2">
        <v>12.964420318603516</v>
      </c>
      <c r="FU120" s="2">
        <v>10.707217216491699</v>
      </c>
      <c r="FV120" s="2">
        <v>11.758870124816895</v>
      </c>
      <c r="FW120" s="2">
        <v>12.106157302856445</v>
      </c>
      <c r="FX120" s="2">
        <v>9.9255886077880859</v>
      </c>
      <c r="FY120" s="2">
        <v>11.658655166625977</v>
      </c>
      <c r="FZ120" s="2">
        <v>11.952155113220215</v>
      </c>
      <c r="GA120" s="2">
        <v>11.79150390625</v>
      </c>
      <c r="GB120" s="2">
        <v>11.442906379699707</v>
      </c>
      <c r="GC120" s="2">
        <v>11.227250099182129</v>
      </c>
      <c r="GD120" s="2">
        <v>11.384739875793457</v>
      </c>
      <c r="GE120" s="2">
        <v>9.4276628494262695</v>
      </c>
      <c r="GF120" s="2">
        <v>12.367402076721191</v>
      </c>
      <c r="GG120" s="2">
        <v>12.410581588745117</v>
      </c>
      <c r="GH120" s="2">
        <v>11.239603042602539</v>
      </c>
      <c r="GI120" s="2">
        <v>11.705839157104492</v>
      </c>
      <c r="GJ120" s="2">
        <v>11.355324745178223</v>
      </c>
      <c r="GK120" s="2">
        <v>11.356329917907715</v>
      </c>
      <c r="GL120" s="2">
        <v>10.679755210876465</v>
      </c>
      <c r="GM120" s="2">
        <v>11.616514205932617</v>
      </c>
      <c r="GN120" s="2">
        <v>11.796721458435059</v>
      </c>
      <c r="GO120" s="2">
        <v>11.511672973632813</v>
      </c>
      <c r="GP120" s="2">
        <v>11.591974258422852</v>
      </c>
      <c r="GQ120" s="2">
        <v>11.733055114746094</v>
      </c>
      <c r="GR120" s="2">
        <v>11.284358978271484</v>
      </c>
      <c r="GS120" s="2">
        <v>11.518566131591797</v>
      </c>
      <c r="GT120" s="2">
        <v>11.955154418945313</v>
      </c>
      <c r="GU120" s="2">
        <v>11.662458419799805</v>
      </c>
      <c r="GV120" s="2">
        <v>11.981274604797363</v>
      </c>
      <c r="GW120" s="2">
        <v>12.972394943237305</v>
      </c>
      <c r="GX120" s="2">
        <v>10.364469528198242</v>
      </c>
      <c r="GY120" s="2">
        <v>10.740390777587891</v>
      </c>
      <c r="GZ120" s="2">
        <v>11.576010704040527</v>
      </c>
      <c r="HA120" s="2">
        <v>12.54819393157959</v>
      </c>
      <c r="HB120" s="2">
        <v>12.599077224731445</v>
      </c>
      <c r="HC120" s="2">
        <v>12.604999542236328</v>
      </c>
      <c r="HD120" s="2">
        <v>12.352077484130859</v>
      </c>
      <c r="HE120" s="2">
        <v>12.115397453308105</v>
      </c>
      <c r="HF120" s="2">
        <v>11.017784118652344</v>
      </c>
      <c r="HG120" s="2">
        <v>11.41961669921875</v>
      </c>
      <c r="HH120" s="2">
        <v>10.972187995910645</v>
      </c>
      <c r="HI120" s="2">
        <v>10.782712936401367</v>
      </c>
      <c r="HJ120" s="2">
        <v>11.138859748840332</v>
      </c>
      <c r="HK120" s="2">
        <v>10.541641235351563</v>
      </c>
      <c r="HL120" s="2">
        <v>12.381064414978027</v>
      </c>
      <c r="HM120" s="2">
        <v>11.009361267089844</v>
      </c>
      <c r="HN120" s="2">
        <v>11.108476638793945</v>
      </c>
      <c r="HO120" s="2">
        <v>12.232921600341797</v>
      </c>
      <c r="HP120" s="2">
        <v>13.414231300354004</v>
      </c>
      <c r="HQ120" s="2">
        <v>12.856515884399414</v>
      </c>
      <c r="HR120" s="2">
        <v>12.54691219329834</v>
      </c>
      <c r="HS120" s="2">
        <v>12.92570686340332</v>
      </c>
      <c r="HT120" s="2">
        <v>13.178031921386719</v>
      </c>
      <c r="HU120" s="2">
        <v>11.035686492919922</v>
      </c>
      <c r="HV120" s="2">
        <v>11.619524955749512</v>
      </c>
      <c r="HW120" s="2">
        <v>10.961997032165527</v>
      </c>
      <c r="HX120" s="2">
        <v>11.103740692138672</v>
      </c>
      <c r="HY120" s="2">
        <v>11.950446128845215</v>
      </c>
      <c r="HZ120" s="2">
        <v>10.57187557220459</v>
      </c>
      <c r="IA120" s="2">
        <v>11.302762031555176</v>
      </c>
      <c r="IB120" s="2">
        <v>11.980399131774902</v>
      </c>
      <c r="IC120" s="2">
        <v>11.055342674255371</v>
      </c>
      <c r="ID120" s="2">
        <v>10.226800918579102</v>
      </c>
      <c r="IE120" s="2">
        <v>12.101762771606445</v>
      </c>
      <c r="IF120" s="2">
        <v>11.377208709716797</v>
      </c>
      <c r="IG120" s="2">
        <v>12.226980209350586</v>
      </c>
      <c r="IH120" s="2">
        <v>11.239117622375488</v>
      </c>
      <c r="II120" s="2">
        <v>12.840316772460938</v>
      </c>
      <c r="IJ120" s="2">
        <v>11.800116539001465</v>
      </c>
      <c r="IK120" s="2">
        <v>10.352498054504395</v>
      </c>
      <c r="IL120" s="2">
        <v>13.124902725219727</v>
      </c>
      <c r="IM120" s="2">
        <v>12.199040412902832</v>
      </c>
      <c r="IN120" s="2">
        <v>10.806397438049316</v>
      </c>
      <c r="IO120" s="2">
        <v>11.660600662231445</v>
      </c>
      <c r="IP120" s="2">
        <v>13.327139854431152</v>
      </c>
      <c r="IQ120" s="2">
        <v>10.42051887512207</v>
      </c>
      <c r="IR120" s="2">
        <v>13.143682479858398</v>
      </c>
      <c r="IS120" s="2">
        <v>10.91734504699707</v>
      </c>
      <c r="IT120" s="2">
        <v>11.644742965698242</v>
      </c>
      <c r="IU120" s="2">
        <v>10.051717758178711</v>
      </c>
      <c r="IV120" s="2">
        <v>11.686869621276855</v>
      </c>
      <c r="IW120" s="2">
        <v>11.476886749267578</v>
      </c>
      <c r="IX120" s="2">
        <v>11.627223014831543</v>
      </c>
      <c r="IY120" s="2">
        <v>11.739293098449707</v>
      </c>
      <c r="IZ120" s="2">
        <v>11.191789627075195</v>
      </c>
      <c r="JA120" s="2">
        <v>13.156580924987793</v>
      </c>
      <c r="JB120" s="2">
        <v>11.822392463684082</v>
      </c>
      <c r="JC120" s="2">
        <v>9.9654254913330078</v>
      </c>
      <c r="JD120" s="2">
        <v>11.996673583984375</v>
      </c>
      <c r="JE120" s="2">
        <v>10.897946357727051</v>
      </c>
      <c r="JF120" s="2">
        <v>11.2135009765625</v>
      </c>
      <c r="JG120" s="2">
        <v>11.395584106445313</v>
      </c>
      <c r="JH120" s="2">
        <v>12.383150100708008</v>
      </c>
      <c r="JI120" s="2">
        <v>11.234701156616211</v>
      </c>
      <c r="JJ120" s="2">
        <v>13.636420249938965</v>
      </c>
      <c r="JK120" s="2">
        <v>13.715123176574707</v>
      </c>
      <c r="JL120" s="2">
        <v>14.063468933105469</v>
      </c>
      <c r="JM120" s="2">
        <v>11.150400161743164</v>
      </c>
      <c r="JN120" s="1">
        <v>12.515768051147461</v>
      </c>
      <c r="JO120" s="2">
        <v>12.104975700378418</v>
      </c>
      <c r="JP120" s="2">
        <v>10.235279083251953</v>
      </c>
      <c r="JQ120" s="2">
        <v>12.029438018798828</v>
      </c>
      <c r="JR120" s="2">
        <v>11.059496879577637</v>
      </c>
      <c r="JS120" s="2">
        <v>11.907804489135742</v>
      </c>
      <c r="JT120" s="2">
        <v>12.325929641723633</v>
      </c>
      <c r="JU120" s="2">
        <v>11.065659523010254</v>
      </c>
      <c r="JV120" s="2">
        <v>12.058928489685059</v>
      </c>
      <c r="JW120" s="2">
        <v>10.451560020446777</v>
      </c>
      <c r="JX120" s="2">
        <v>12.300070762634277</v>
      </c>
      <c r="JY120" s="2">
        <v>11.118612289428711</v>
      </c>
      <c r="JZ120" s="2">
        <v>11.010929107666016</v>
      </c>
      <c r="KA120" s="2">
        <v>11.799126625061035</v>
      </c>
      <c r="KB120" s="2">
        <v>12.346531867980957</v>
      </c>
      <c r="KC120" s="2">
        <v>11.622356414794922</v>
      </c>
      <c r="KD120" s="2">
        <v>10.771199226379395</v>
      </c>
      <c r="KE120" s="2">
        <v>12.112953186035156</v>
      </c>
      <c r="KF120" s="2">
        <v>10.258686065673828</v>
      </c>
      <c r="KG120" s="2">
        <v>11.081464767456055</v>
      </c>
      <c r="KH120" s="2">
        <v>11.881519317626953</v>
      </c>
      <c r="KI120" s="2">
        <v>11.619366645812988</v>
      </c>
      <c r="KJ120" s="2">
        <v>11.441562652587891</v>
      </c>
      <c r="KK120" s="2">
        <v>11.269515037536621</v>
      </c>
      <c r="KL120" s="2">
        <v>11.002098083496094</v>
      </c>
      <c r="KM120" s="2">
        <v>11.715517044067383</v>
      </c>
      <c r="KN120" s="2">
        <v>12.155951499938965</v>
      </c>
      <c r="KO120" s="2">
        <v>11.76284122467041</v>
      </c>
      <c r="KP120" s="2">
        <v>9.7793846130371094</v>
      </c>
      <c r="KQ120" s="2">
        <v>11.231777191162109</v>
      </c>
      <c r="KR120" s="2">
        <v>10.269509315490723</v>
      </c>
      <c r="KS120" s="2">
        <v>10.414324760437012</v>
      </c>
      <c r="KT120" s="2">
        <v>10.713116645812988</v>
      </c>
      <c r="KU120" s="2">
        <v>10.93757438659668</v>
      </c>
      <c r="KV120" s="2">
        <v>10.583293914794922</v>
      </c>
      <c r="KW120" s="2">
        <v>10.548249244689941</v>
      </c>
      <c r="KX120" s="2">
        <v>11.371194839477539</v>
      </c>
      <c r="KY120" s="2">
        <v>10.923689842224121</v>
      </c>
      <c r="KZ120" s="2">
        <v>11.608920097351074</v>
      </c>
      <c r="LA120" s="2">
        <v>13.075525283813477</v>
      </c>
      <c r="LB120" s="2">
        <v>11.220462799072266</v>
      </c>
      <c r="LC120" s="2">
        <v>11.039019584655762</v>
      </c>
      <c r="LD120" s="2">
        <v>10.785751342773438</v>
      </c>
      <c r="LE120" s="2">
        <v>11.401174545288086</v>
      </c>
      <c r="LF120" s="2">
        <v>11.025050163269043</v>
      </c>
      <c r="LG120" s="2">
        <v>14.015572547912598</v>
      </c>
      <c r="LH120" s="2">
        <v>14.334184646606445</v>
      </c>
      <c r="LI120" s="2">
        <v>12.415182113647461</v>
      </c>
      <c r="LJ120" s="2">
        <v>12.185343742370605</v>
      </c>
      <c r="LK120" s="2">
        <v>12.121186256408691</v>
      </c>
      <c r="LL120" s="2">
        <v>11.678855895996094</v>
      </c>
      <c r="LM120" s="2">
        <v>11.979084968566895</v>
      </c>
      <c r="LN120" s="2">
        <v>11.116732597351074</v>
      </c>
      <c r="LO120" s="2">
        <v>12.233132362365723</v>
      </c>
      <c r="LP120" s="2">
        <v>11.611454963684082</v>
      </c>
      <c r="LQ120" s="2">
        <v>11.911650657653809</v>
      </c>
      <c r="LR120" s="2">
        <v>12.792304992675781</v>
      </c>
      <c r="LS120" s="2">
        <v>10.286853790283203</v>
      </c>
      <c r="LT120" s="2">
        <v>11.176161766052246</v>
      </c>
      <c r="LU120" s="2">
        <v>11.352156639099121</v>
      </c>
      <c r="LV120" s="2">
        <v>11.753734588623047</v>
      </c>
      <c r="LW120" s="2">
        <v>11.666333198547363</v>
      </c>
      <c r="LX120" s="2">
        <v>12.510740280151367</v>
      </c>
      <c r="LY120" s="2">
        <v>11.233662605285645</v>
      </c>
      <c r="LZ120" s="2">
        <v>11.027636528015137</v>
      </c>
      <c r="MA120" s="2">
        <v>10.185211181640625</v>
      </c>
      <c r="MB120" s="2">
        <v>11.794101715087891</v>
      </c>
      <c r="MC120" s="2">
        <v>11.554313659667969</v>
      </c>
      <c r="MD120" s="2">
        <v>11.191840171813965</v>
      </c>
      <c r="ME120" s="2">
        <v>10.231158256530762</v>
      </c>
      <c r="MF120" s="2">
        <v>11.417101860046387</v>
      </c>
      <c r="MG120" s="2">
        <v>12.377120018005371</v>
      </c>
      <c r="MH120" s="2">
        <v>12.375668525695801</v>
      </c>
      <c r="MI120" s="2">
        <v>10.611631393432617</v>
      </c>
      <c r="MJ120" s="2">
        <v>10.164482116699219</v>
      </c>
      <c r="MK120" s="2">
        <v>12.549654960632324</v>
      </c>
      <c r="ML120" s="2">
        <v>11.590645790100098</v>
      </c>
      <c r="MM120" s="2">
        <v>11.899831771850586</v>
      </c>
      <c r="MN120" s="2">
        <v>12.901572227478027</v>
      </c>
      <c r="MO120" s="2">
        <v>12.539885520935059</v>
      </c>
      <c r="MP120" s="2">
        <v>12.147579193115234</v>
      </c>
      <c r="MQ120" s="2">
        <v>11.909327507019043</v>
      </c>
      <c r="MR120" s="2">
        <v>11.819358825683594</v>
      </c>
      <c r="MS120" s="2">
        <v>11.806017875671387</v>
      </c>
      <c r="MT120" s="2">
        <v>11.69513988494873</v>
      </c>
      <c r="MU120" s="2">
        <v>11.708101272583008</v>
      </c>
      <c r="MV120" s="2">
        <v>9.6108617782592773</v>
      </c>
      <c r="MW120" s="2">
        <v>10.24063777923584</v>
      </c>
      <c r="MX120" s="2">
        <v>11.832196235656738</v>
      </c>
      <c r="MY120" s="2">
        <v>12.977818489074707</v>
      </c>
      <c r="MZ120" s="2">
        <v>13.703645706176758</v>
      </c>
      <c r="NA120" s="2">
        <v>11.248894691467285</v>
      </c>
      <c r="NB120" s="2">
        <v>10.46406364440918</v>
      </c>
      <c r="NC120" s="2">
        <v>11.401455879211426</v>
      </c>
      <c r="ND120" s="2">
        <v>11.209294319152832</v>
      </c>
      <c r="NE120" s="2">
        <v>11.596271514892578</v>
      </c>
      <c r="NF120" s="2">
        <v>11.913042068481445</v>
      </c>
      <c r="NG120" s="2">
        <v>12.793439865112305</v>
      </c>
      <c r="NH120" s="2">
        <v>12.040597915649414</v>
      </c>
      <c r="NI120" s="2">
        <v>11.114007949829102</v>
      </c>
      <c r="NJ120" s="2">
        <v>12.318816184997559</v>
      </c>
      <c r="NK120" s="2">
        <v>10.368420600891113</v>
      </c>
      <c r="NL120" s="2">
        <v>11.019977569580078</v>
      </c>
      <c r="NM120" s="2">
        <v>14.332767486572266</v>
      </c>
      <c r="NN120" s="2">
        <v>12.261918067932129</v>
      </c>
      <c r="NO120" s="2">
        <v>10.915139198303223</v>
      </c>
      <c r="NP120" s="2">
        <v>12.201263427734375</v>
      </c>
      <c r="NQ120" s="2">
        <v>12.671168327331543</v>
      </c>
      <c r="NR120" s="2">
        <v>10.687549591064453</v>
      </c>
      <c r="NS120" s="2">
        <v>12.17299747467041</v>
      </c>
      <c r="NT120" s="2">
        <v>12.581913948059082</v>
      </c>
      <c r="NU120" s="2">
        <v>12.228935241699219</v>
      </c>
      <c r="NV120" s="2">
        <v>12.719269752502441</v>
      </c>
      <c r="NW120" s="2">
        <v>11.773885726928711</v>
      </c>
      <c r="NX120" s="2">
        <v>10.361780166625977</v>
      </c>
      <c r="NY120" s="2">
        <v>12.044894218444824</v>
      </c>
      <c r="NZ120" s="2">
        <v>11.403179168701172</v>
      </c>
      <c r="OA120" s="2">
        <v>12.823726654052734</v>
      </c>
      <c r="OB120" s="2">
        <v>11.971253395080566</v>
      </c>
      <c r="OC120" s="2">
        <v>11.989261627197266</v>
      </c>
      <c r="OD120" s="2">
        <v>12.092662811279297</v>
      </c>
      <c r="OE120" s="2">
        <v>11.394959449768066</v>
      </c>
      <c r="OF120" s="2">
        <v>10.911952018737793</v>
      </c>
      <c r="OG120" s="2">
        <v>10.78785514831543</v>
      </c>
      <c r="OH120" s="2">
        <v>11.008783340454102</v>
      </c>
      <c r="OI120" s="2">
        <v>11.352041244506836</v>
      </c>
      <c r="OJ120" s="2">
        <v>13.48941707611084</v>
      </c>
      <c r="OK120" s="2">
        <v>11.668733596801758</v>
      </c>
      <c r="OL120" s="2">
        <v>13.544394493103027</v>
      </c>
      <c r="OM120" s="2">
        <v>11.664211273193359</v>
      </c>
      <c r="ON120" s="2">
        <v>11.612019538879395</v>
      </c>
      <c r="OO120" s="2">
        <v>11.58527946472168</v>
      </c>
      <c r="OP120" s="2">
        <v>11.283112525939941</v>
      </c>
      <c r="OQ120" s="2">
        <v>12.583357810974121</v>
      </c>
      <c r="OR120" s="2">
        <v>12.971229553222656</v>
      </c>
      <c r="OS120" s="2">
        <v>10.924201965332031</v>
      </c>
      <c r="OT120" s="2">
        <v>11.285871505737305</v>
      </c>
      <c r="OU120" s="2">
        <v>10.812314033508301</v>
      </c>
      <c r="OV120" s="2">
        <v>11.650545120239258</v>
      </c>
      <c r="OW120" s="2">
        <v>10.049402236938477</v>
      </c>
      <c r="OX120" s="2">
        <v>11.471231460571289</v>
      </c>
      <c r="OY120" s="2">
        <v>10.80502986907959</v>
      </c>
      <c r="OZ120" s="2">
        <v>11.203749656677246</v>
      </c>
      <c r="PA120" s="2">
        <v>10.409015655517578</v>
      </c>
      <c r="PB120" s="2">
        <v>11.780306816101074</v>
      </c>
      <c r="PC120" s="2">
        <v>11.39936351776123</v>
      </c>
      <c r="PD120" s="2">
        <v>11.977948188781738</v>
      </c>
      <c r="PE120" s="2">
        <v>10.698814392089844</v>
      </c>
      <c r="PF120" s="2">
        <v>10.527609825134277</v>
      </c>
      <c r="PG120" s="2">
        <v>11.187459945678711</v>
      </c>
      <c r="PH120" s="2">
        <v>12.182469367980957</v>
      </c>
      <c r="PI120" s="2">
        <v>12.140203475952148</v>
      </c>
      <c r="PJ120" s="2">
        <v>11.031296730041504</v>
      </c>
      <c r="PK120" s="2">
        <v>12.30455493927002</v>
      </c>
      <c r="PL120" s="2">
        <v>10.470023155212402</v>
      </c>
      <c r="PM120" s="2">
        <v>12.194355010986328</v>
      </c>
      <c r="PN120" s="2">
        <v>11.162435531616211</v>
      </c>
      <c r="PO120" s="2">
        <v>11.507568359375</v>
      </c>
      <c r="PP120" s="2">
        <v>12.938166618347168</v>
      </c>
      <c r="PQ120" s="2">
        <v>10.880329132080078</v>
      </c>
      <c r="PR120" s="2">
        <v>12.440286636352539</v>
      </c>
      <c r="PS120" s="2">
        <v>10.186264991760254</v>
      </c>
      <c r="PT120" s="2">
        <v>12.04798412322998</v>
      </c>
      <c r="PU120" s="2">
        <v>11.83258056640625</v>
      </c>
      <c r="PV120" s="2">
        <v>12.307279586791992</v>
      </c>
      <c r="PW120" s="2">
        <v>11.875953674316406</v>
      </c>
      <c r="PX120" s="2">
        <v>12.647354125976563</v>
      </c>
      <c r="PY120" s="2">
        <v>12.086888313293457</v>
      </c>
      <c r="PZ120" s="2">
        <v>11.013895988464355</v>
      </c>
      <c r="QA120" s="2">
        <v>12.266517639160156</v>
      </c>
      <c r="QB120" s="2">
        <v>10.851988792419434</v>
      </c>
      <c r="QC120" s="2">
        <v>14.307011604309082</v>
      </c>
      <c r="QD120" s="2">
        <v>11.294454574584961</v>
      </c>
      <c r="QE120" s="2">
        <v>11.841864585876465</v>
      </c>
      <c r="QF120" s="2">
        <v>10.731268882751465</v>
      </c>
      <c r="QG120" s="2">
        <v>12.137184143066406</v>
      </c>
      <c r="QH120" s="2">
        <v>11.525295257568359</v>
      </c>
      <c r="QI120" s="2">
        <v>11.89527702331543</v>
      </c>
      <c r="QJ120" s="2">
        <v>11.48204517364502</v>
      </c>
      <c r="QK120" s="2">
        <v>10.812267303466797</v>
      </c>
      <c r="QL120" s="2">
        <v>11.919068336486816</v>
      </c>
      <c r="QM120" s="2">
        <v>11.62386417388916</v>
      </c>
      <c r="QN120" s="2">
        <v>11.489766120910645</v>
      </c>
      <c r="QO120" s="2">
        <v>11.028610229492188</v>
      </c>
      <c r="QP120" s="2">
        <v>10.85457706451416</v>
      </c>
      <c r="QQ120" s="2">
        <v>11.237214088439941</v>
      </c>
      <c r="QR120" s="2">
        <v>11.269969940185547</v>
      </c>
      <c r="QS120" s="2">
        <v>11.413793563842773</v>
      </c>
      <c r="QT120" s="2">
        <v>10.498762130737305</v>
      </c>
      <c r="QU120" s="2">
        <v>11.171525001525879</v>
      </c>
      <c r="QV120" s="2">
        <v>11.561705589294434</v>
      </c>
      <c r="QW120" s="2">
        <v>13.143636703491211</v>
      </c>
      <c r="QX120" s="2">
        <v>12.474490165710449</v>
      </c>
      <c r="QY120" s="2">
        <v>12.553825378417969</v>
      </c>
      <c r="QZ120" s="2">
        <v>9.9862728118896484</v>
      </c>
      <c r="RA120" s="2">
        <v>14.085688591003418</v>
      </c>
      <c r="RB120" s="2">
        <v>11.95118236541748</v>
      </c>
      <c r="RC120" s="2">
        <v>9.3955364227294922</v>
      </c>
      <c r="RD120" s="2">
        <v>10.793939590454102</v>
      </c>
      <c r="RE120" s="2">
        <v>11.274511337280273</v>
      </c>
      <c r="RF120" s="2">
        <v>10.668930053710938</v>
      </c>
      <c r="RG120" s="2">
        <v>11.043416976928711</v>
      </c>
      <c r="RH120" s="2">
        <v>10.649407386779785</v>
      </c>
      <c r="RI120" s="2">
        <v>12.122488021850586</v>
      </c>
      <c r="RJ120" s="2">
        <v>11.56901741027832</v>
      </c>
      <c r="RK120" s="2">
        <v>11.00247859954834</v>
      </c>
      <c r="RL120" s="2">
        <v>11.296673774719238</v>
      </c>
      <c r="RM120" s="2">
        <v>11.86887264251709</v>
      </c>
      <c r="RN120" s="2">
        <v>12.112164497375488</v>
      </c>
      <c r="RO120" s="2">
        <v>11.884994506835938</v>
      </c>
      <c r="RP120" s="2">
        <v>11.299173355102539</v>
      </c>
      <c r="RQ120" s="2">
        <v>12.734466552734375</v>
      </c>
      <c r="RR120" s="2">
        <v>10.882219314575195</v>
      </c>
      <c r="RS120" s="2">
        <v>11.063634872436523</v>
      </c>
      <c r="RT120" s="2">
        <v>10.734860420227051</v>
      </c>
      <c r="RU120" s="2">
        <v>10.380297660827637</v>
      </c>
      <c r="RV120" s="2">
        <v>10.658802032470703</v>
      </c>
      <c r="RW120" s="2">
        <v>11.351062774658203</v>
      </c>
      <c r="RX120" s="2">
        <v>10.102818489074707</v>
      </c>
      <c r="RY120" s="2">
        <v>10.614700317382813</v>
      </c>
      <c r="RZ120" s="2">
        <v>10.618503570556641</v>
      </c>
      <c r="SA120" s="2">
        <v>10.362445831298828</v>
      </c>
      <c r="SB120" s="2">
        <v>11.340991973876953</v>
      </c>
      <c r="SC120" s="2">
        <v>11.496103286743164</v>
      </c>
      <c r="SD120" s="2">
        <v>11.213022232055664</v>
      </c>
      <c r="SE120" s="2">
        <v>10.832161903381348</v>
      </c>
      <c r="SF120" s="2">
        <v>12.143009185791016</v>
      </c>
      <c r="SG120" s="2">
        <v>10.771565437316895</v>
      </c>
      <c r="SH120" s="2">
        <v>11.716523170471191</v>
      </c>
      <c r="SI120" s="2">
        <v>12.122798919677734</v>
      </c>
    </row>
    <row r="121" spans="1:503" x14ac:dyDescent="0.25">
      <c r="A121">
        <v>118</v>
      </c>
      <c r="B121">
        <f t="shared" si="1"/>
        <v>-2.0050719989695271</v>
      </c>
      <c r="C121" s="3">
        <v>2.2477675229310989E-2</v>
      </c>
      <c r="D121" s="2">
        <v>12.00673770904541</v>
      </c>
      <c r="E121" s="2">
        <v>10.690414428710938</v>
      </c>
      <c r="F121" s="2">
        <v>12.635810852050781</v>
      </c>
      <c r="G121" s="2">
        <v>11.110032081604004</v>
      </c>
      <c r="H121" s="2">
        <v>12.519204139709473</v>
      </c>
      <c r="I121" s="2">
        <v>11.431596755981445</v>
      </c>
      <c r="J121" s="2">
        <v>9.7253036499023438</v>
      </c>
      <c r="K121" s="2">
        <v>12.411553382873535</v>
      </c>
      <c r="L121" s="2">
        <v>12.056393623352051</v>
      </c>
      <c r="M121" s="2">
        <v>12.135346412658691</v>
      </c>
      <c r="N121" s="2">
        <v>12.823712348937988</v>
      </c>
      <c r="O121" s="2">
        <v>12.597390174865723</v>
      </c>
      <c r="P121" s="2">
        <v>12.165559768676758</v>
      </c>
      <c r="Q121" s="2">
        <v>12.628539085388184</v>
      </c>
      <c r="R121" s="2">
        <v>10.361269950866699</v>
      </c>
      <c r="S121" s="2">
        <v>11.87471866607666</v>
      </c>
      <c r="T121" s="2">
        <v>11.821842193603516</v>
      </c>
      <c r="U121" s="2">
        <v>10.56954288482666</v>
      </c>
      <c r="V121" s="2">
        <v>11.663597106933594</v>
      </c>
      <c r="W121" s="2">
        <v>11.233845710754395</v>
      </c>
      <c r="X121" s="2">
        <v>12.511969566345215</v>
      </c>
      <c r="Y121" s="2">
        <v>11.638339042663574</v>
      </c>
      <c r="Z121" s="2">
        <v>10.830127716064453</v>
      </c>
      <c r="AA121" s="2">
        <v>11.549711227416992</v>
      </c>
      <c r="AB121" s="2">
        <v>11.771333694458008</v>
      </c>
      <c r="AC121" s="2">
        <v>11.051374435424805</v>
      </c>
      <c r="AD121" s="2">
        <v>10.353511810302734</v>
      </c>
      <c r="AE121" s="2">
        <v>10.536623954772949</v>
      </c>
      <c r="AF121" s="2">
        <v>12.569143295288086</v>
      </c>
      <c r="AG121" s="2">
        <v>11.076589584350586</v>
      </c>
      <c r="AH121" s="2">
        <v>10.31218433380127</v>
      </c>
      <c r="AI121" s="2">
        <v>11.000094413757324</v>
      </c>
      <c r="AJ121" s="2">
        <v>12.441743850708008</v>
      </c>
      <c r="AK121" s="2">
        <v>11.23127555847168</v>
      </c>
      <c r="AL121" s="2">
        <v>13.144772529602051</v>
      </c>
      <c r="AM121" s="2">
        <v>11.801950454711914</v>
      </c>
      <c r="AN121" s="2">
        <v>10.783889770507813</v>
      </c>
      <c r="AO121" s="2">
        <v>12.045434951782227</v>
      </c>
      <c r="AP121" s="2">
        <v>12.755241394042969</v>
      </c>
      <c r="AQ121" s="2">
        <v>11.355916976928711</v>
      </c>
      <c r="AR121" s="2">
        <v>12.026702880859375</v>
      </c>
      <c r="AS121" s="2">
        <v>11.235783576965332</v>
      </c>
      <c r="AT121" s="2">
        <v>11.428831100463867</v>
      </c>
      <c r="AU121" s="2">
        <v>11.094340324401855</v>
      </c>
      <c r="AV121" s="2">
        <v>11.210726737976074</v>
      </c>
      <c r="AW121" s="2">
        <v>12.62954044342041</v>
      </c>
      <c r="AX121" s="2">
        <v>11.334515571594238</v>
      </c>
      <c r="AY121" s="2">
        <v>10.701045036315918</v>
      </c>
      <c r="AZ121" s="2">
        <v>10.67828369140625</v>
      </c>
      <c r="BA121" s="2">
        <v>11.014938354492188</v>
      </c>
      <c r="BB121" s="2">
        <v>10.402810096740723</v>
      </c>
      <c r="BC121" s="2">
        <v>10.496106147766113</v>
      </c>
      <c r="BD121" s="2">
        <v>11.453369140625</v>
      </c>
      <c r="BE121" s="2">
        <v>11.242444038391113</v>
      </c>
      <c r="BF121" s="2">
        <v>13.210898399353027</v>
      </c>
      <c r="BG121" s="2">
        <v>11.843723297119141</v>
      </c>
      <c r="BH121" s="2">
        <v>12.129837989807129</v>
      </c>
      <c r="BI121" s="2">
        <v>12.669921875</v>
      </c>
      <c r="BJ121" s="2">
        <v>12.173643112182617</v>
      </c>
      <c r="BK121" s="2">
        <v>11.822128295898438</v>
      </c>
      <c r="BL121" s="2">
        <v>11.049382209777832</v>
      </c>
      <c r="BM121" s="2">
        <v>11.977893829345703</v>
      </c>
      <c r="BN121" s="2">
        <v>11.577771186828613</v>
      </c>
      <c r="BO121" s="2">
        <v>9.8701915740966797</v>
      </c>
      <c r="BP121" s="2">
        <v>13.569093704223633</v>
      </c>
      <c r="BQ121" s="1">
        <v>14.744897842407227</v>
      </c>
      <c r="BR121" s="2">
        <v>12.421392440795898</v>
      </c>
      <c r="BS121" s="2">
        <v>10.793445587158203</v>
      </c>
      <c r="BT121" s="2">
        <v>13.423874855041504</v>
      </c>
      <c r="BU121" s="2">
        <v>13.329665184020996</v>
      </c>
      <c r="BV121" s="2">
        <v>10.656744003295898</v>
      </c>
      <c r="BW121" s="2">
        <v>10.928709983825684</v>
      </c>
      <c r="BX121" s="2">
        <v>10.677243232727051</v>
      </c>
      <c r="BY121" s="2">
        <v>10.741476058959961</v>
      </c>
      <c r="BZ121" s="2">
        <v>11.867275238037109</v>
      </c>
      <c r="CA121" s="2">
        <v>9.9928464889526367</v>
      </c>
      <c r="CB121" s="2">
        <v>11.586084365844727</v>
      </c>
      <c r="CC121" s="2">
        <v>12.062904357910156</v>
      </c>
      <c r="CD121" s="2">
        <v>12.11561107635498</v>
      </c>
      <c r="CE121" s="2">
        <v>10.856895446777344</v>
      </c>
      <c r="CF121" s="2">
        <v>11.582724571228027</v>
      </c>
      <c r="CG121" s="2">
        <v>11.418120384216309</v>
      </c>
      <c r="CH121" s="2">
        <v>13.017822265625</v>
      </c>
      <c r="CI121" s="2">
        <v>12.109167098999023</v>
      </c>
      <c r="CJ121" s="2">
        <v>11.858246803283691</v>
      </c>
      <c r="CK121" s="2">
        <v>12.351028442382813</v>
      </c>
      <c r="CL121" s="2">
        <v>11.850621223449707</v>
      </c>
      <c r="CM121" s="2">
        <v>12.809186935424805</v>
      </c>
      <c r="CN121" s="2">
        <v>13.806157112121582</v>
      </c>
      <c r="CO121" s="2">
        <v>11.108870506286621</v>
      </c>
      <c r="CP121" s="2">
        <v>12.452466011047363</v>
      </c>
      <c r="CQ121" s="2">
        <v>11.575640678405762</v>
      </c>
      <c r="CR121" s="2">
        <v>11.701850891113281</v>
      </c>
      <c r="CS121" s="2">
        <v>9.987004280090332</v>
      </c>
      <c r="CT121" s="2">
        <v>12.317225456237793</v>
      </c>
      <c r="CU121" s="2">
        <v>11.382753372192383</v>
      </c>
      <c r="CV121" s="2">
        <v>10.114933967590332</v>
      </c>
      <c r="CW121" s="2">
        <v>11.60622501373291</v>
      </c>
      <c r="CX121" s="2">
        <v>11.48652458190918</v>
      </c>
      <c r="CY121" s="2">
        <v>11.579553604125977</v>
      </c>
      <c r="CZ121" s="2">
        <v>11.945150375366211</v>
      </c>
      <c r="DA121" s="2">
        <v>11.140853881835938</v>
      </c>
      <c r="DB121" s="2">
        <v>11.141839027404785</v>
      </c>
      <c r="DC121" s="2">
        <v>11.317686080932617</v>
      </c>
      <c r="DD121" s="2">
        <v>10.220211982727051</v>
      </c>
      <c r="DE121" s="2">
        <v>10.881651878356934</v>
      </c>
      <c r="DF121" s="2">
        <v>11.987704277038574</v>
      </c>
      <c r="DG121" s="2">
        <v>13.977633476257324</v>
      </c>
      <c r="DH121" s="2">
        <v>11.80831241607666</v>
      </c>
      <c r="DI121" s="2">
        <v>10.949559211730957</v>
      </c>
      <c r="DJ121" s="2">
        <v>11.843156814575195</v>
      </c>
      <c r="DK121" s="2">
        <v>10.668508529663086</v>
      </c>
      <c r="DL121" s="2">
        <v>9.3821439743041992</v>
      </c>
      <c r="DM121" s="2">
        <v>13.05316162109375</v>
      </c>
      <c r="DN121" s="2">
        <v>10.465541839599609</v>
      </c>
      <c r="DO121" s="2">
        <v>11.132481575012207</v>
      </c>
      <c r="DP121" s="2">
        <v>11.846198081970215</v>
      </c>
      <c r="DQ121" s="2">
        <v>11.657215118408203</v>
      </c>
      <c r="DR121" s="2">
        <v>11.755969047546387</v>
      </c>
      <c r="DS121" s="2">
        <v>11.15903377532959</v>
      </c>
      <c r="DT121" s="2">
        <v>11.675183296203613</v>
      </c>
      <c r="DU121" s="2">
        <v>12.551424026489258</v>
      </c>
      <c r="DV121" s="2">
        <v>10.250335693359375</v>
      </c>
      <c r="DW121" s="2">
        <v>12.43499755859375</v>
      </c>
      <c r="DX121" s="2">
        <v>12.313961029052734</v>
      </c>
      <c r="DY121" s="1">
        <v>13.987560272216797</v>
      </c>
      <c r="DZ121" s="2">
        <v>12.836930274963379</v>
      </c>
      <c r="EA121" s="2">
        <v>11.954342842102051</v>
      </c>
      <c r="EB121" s="2">
        <v>12.595488548278809</v>
      </c>
      <c r="EC121" s="2">
        <v>11.622360229492188</v>
      </c>
      <c r="ED121" s="2">
        <v>11.267838478088379</v>
      </c>
      <c r="EE121" s="2">
        <v>12.526774406433105</v>
      </c>
      <c r="EF121" s="2">
        <v>10.180047988891602</v>
      </c>
      <c r="EG121" s="2">
        <v>12.063840866088867</v>
      </c>
      <c r="EH121" s="2">
        <v>12.240725517272949</v>
      </c>
      <c r="EI121" s="2">
        <v>11.721907615661621</v>
      </c>
      <c r="EJ121" s="2">
        <v>11.294706344604492</v>
      </c>
      <c r="EK121" s="2">
        <v>10.867073059082031</v>
      </c>
      <c r="EL121" s="2">
        <v>12.961671829223633</v>
      </c>
      <c r="EM121" s="2">
        <v>12.746764183044434</v>
      </c>
      <c r="EN121" s="2">
        <v>11.729177474975586</v>
      </c>
      <c r="EO121" s="2">
        <v>12.288470268249512</v>
      </c>
      <c r="EP121" s="2">
        <v>11.519948959350586</v>
      </c>
      <c r="EQ121" s="2">
        <v>11.574113845825195</v>
      </c>
      <c r="ER121" s="2">
        <v>11.189544677734375</v>
      </c>
      <c r="ES121" s="2">
        <v>11.797137260437012</v>
      </c>
      <c r="ET121" s="2">
        <v>11.515357971191406</v>
      </c>
      <c r="EU121" s="2">
        <v>13.266047477722168</v>
      </c>
      <c r="EV121" s="2">
        <v>11.940768241882324</v>
      </c>
      <c r="EW121" s="2">
        <v>12.291885375976563</v>
      </c>
      <c r="EX121" s="2">
        <v>12.103240966796875</v>
      </c>
      <c r="EY121" s="2">
        <v>11.122635841369629</v>
      </c>
      <c r="EZ121" s="2">
        <v>10.864095687866211</v>
      </c>
      <c r="FA121" s="2">
        <v>11.515737533569336</v>
      </c>
      <c r="FB121" s="2">
        <v>12.259792327880859</v>
      </c>
      <c r="FC121" s="2">
        <v>9.6058006286621094</v>
      </c>
      <c r="FD121" s="2">
        <v>10.731915473937988</v>
      </c>
      <c r="FE121" s="2">
        <v>11.371532440185547</v>
      </c>
      <c r="FF121" s="2">
        <v>11.497223854064941</v>
      </c>
      <c r="FG121" s="2">
        <v>11.325727462768555</v>
      </c>
      <c r="FH121" s="2">
        <v>11.546380996704102</v>
      </c>
      <c r="FI121" s="2">
        <v>11.926154136657715</v>
      </c>
      <c r="FJ121" s="2">
        <v>12.018871307373047</v>
      </c>
      <c r="FK121" s="2">
        <v>11.962419509887695</v>
      </c>
      <c r="FL121" s="2">
        <v>11.93407154083252</v>
      </c>
      <c r="FM121" s="2">
        <v>10.795689582824707</v>
      </c>
      <c r="FN121" s="2">
        <v>11.778009414672852</v>
      </c>
      <c r="FO121" s="2">
        <v>10.725232124328613</v>
      </c>
      <c r="FP121" s="2">
        <v>11.944958686828613</v>
      </c>
      <c r="FQ121" s="2">
        <v>10.029989242553711</v>
      </c>
      <c r="FR121" s="2">
        <v>12.738541603088379</v>
      </c>
      <c r="FS121" s="2">
        <v>11.662487030029297</v>
      </c>
      <c r="FT121" s="2">
        <v>12.935880661010742</v>
      </c>
      <c r="FU121" s="2">
        <v>10.646374702453613</v>
      </c>
      <c r="FV121" s="2">
        <v>11.644413948059082</v>
      </c>
      <c r="FW121" s="2">
        <v>12.082303047180176</v>
      </c>
      <c r="FX121" s="2">
        <v>9.8426847457885742</v>
      </c>
      <c r="FY121" s="2">
        <v>11.62089729309082</v>
      </c>
      <c r="FZ121" s="2">
        <v>11.909750938415527</v>
      </c>
      <c r="GA121" s="2">
        <v>11.773051261901855</v>
      </c>
      <c r="GB121" s="2">
        <v>11.437642097473145</v>
      </c>
      <c r="GC121" s="2">
        <v>11.192895889282227</v>
      </c>
      <c r="GD121" s="2">
        <v>11.348477363586426</v>
      </c>
      <c r="GE121" s="2">
        <v>9.4125614166259766</v>
      </c>
      <c r="GF121" s="2">
        <v>12.29051399230957</v>
      </c>
      <c r="GG121" s="2">
        <v>12.318866729736328</v>
      </c>
      <c r="GH121" s="2">
        <v>11.126641273498535</v>
      </c>
      <c r="GI121" s="2">
        <v>11.636087417602539</v>
      </c>
      <c r="GJ121" s="2">
        <v>11.300463676452637</v>
      </c>
      <c r="GK121" s="2">
        <v>11.183917045593262</v>
      </c>
      <c r="GL121" s="2">
        <v>10.589201927185059</v>
      </c>
      <c r="GM121" s="2">
        <v>11.610661506652832</v>
      </c>
      <c r="GN121" s="2">
        <v>11.73234748840332</v>
      </c>
      <c r="GO121" s="2">
        <v>11.507111549377441</v>
      </c>
      <c r="GP121" s="2">
        <v>11.544440269470215</v>
      </c>
      <c r="GQ121" s="2">
        <v>11.50782299041748</v>
      </c>
      <c r="GR121" s="2">
        <v>11.228020668029785</v>
      </c>
      <c r="GS121" s="2">
        <v>11.409913063049316</v>
      </c>
      <c r="GT121" s="2">
        <v>11.939356803894043</v>
      </c>
      <c r="GU121" s="2">
        <v>11.654287338256836</v>
      </c>
      <c r="GV121" s="2">
        <v>11.926060676574707</v>
      </c>
      <c r="GW121" s="2">
        <v>12.672945976257324</v>
      </c>
      <c r="GX121" s="2">
        <v>10.348576545715332</v>
      </c>
      <c r="GY121" s="2">
        <v>10.673714637756348</v>
      </c>
      <c r="GZ121" s="2">
        <v>11.52558422088623</v>
      </c>
      <c r="HA121" s="2">
        <v>12.470831871032715</v>
      </c>
      <c r="HB121" s="2">
        <v>12.47867488861084</v>
      </c>
      <c r="HC121" s="2">
        <v>12.538591384887695</v>
      </c>
      <c r="HD121" s="2">
        <v>12.28223991394043</v>
      </c>
      <c r="HE121" s="2">
        <v>11.991593360900879</v>
      </c>
      <c r="HF121" s="2">
        <v>10.949511528015137</v>
      </c>
      <c r="HG121" s="2">
        <v>11.214798927307129</v>
      </c>
      <c r="HH121" s="2">
        <v>10.889944076538086</v>
      </c>
      <c r="HI121" s="2">
        <v>10.782288551330566</v>
      </c>
      <c r="HJ121" s="2">
        <v>11.068087577819824</v>
      </c>
      <c r="HK121" s="2">
        <v>10.438343048095703</v>
      </c>
      <c r="HL121" s="2">
        <v>12.12775707244873</v>
      </c>
      <c r="HM121" s="2">
        <v>10.943103790283203</v>
      </c>
      <c r="HN121" s="2">
        <v>11.10703182220459</v>
      </c>
      <c r="HO121" s="2">
        <v>12.077582359313965</v>
      </c>
      <c r="HP121" s="2">
        <v>13.376778602600098</v>
      </c>
      <c r="HQ121" s="2">
        <v>12.560976028442383</v>
      </c>
      <c r="HR121" s="2">
        <v>12.287525177001953</v>
      </c>
      <c r="HS121" s="2">
        <v>12.907323837280273</v>
      </c>
      <c r="HT121" s="2">
        <v>13.041841506958008</v>
      </c>
      <c r="HU121" s="2">
        <v>10.800778388977051</v>
      </c>
      <c r="HV121" s="2">
        <v>11.544024467468262</v>
      </c>
      <c r="HW121" s="2">
        <v>10.903175354003906</v>
      </c>
      <c r="HX121" s="2">
        <v>11.051616668701172</v>
      </c>
      <c r="HY121" s="2">
        <v>11.729880332946777</v>
      </c>
      <c r="HZ121" s="2">
        <v>10.480425834655762</v>
      </c>
      <c r="IA121" s="2">
        <v>11.207529067993164</v>
      </c>
      <c r="IB121" s="2">
        <v>11.847089767456055</v>
      </c>
      <c r="IC121" s="2">
        <v>10.996127128601074</v>
      </c>
      <c r="ID121" s="2">
        <v>10.135283470153809</v>
      </c>
      <c r="IE121" s="2">
        <v>11.883819580078125</v>
      </c>
      <c r="IF121" s="2">
        <v>11.299962043762207</v>
      </c>
      <c r="IG121" s="2">
        <v>12.222468376159668</v>
      </c>
      <c r="IH121" s="2">
        <v>11.20111083984375</v>
      </c>
      <c r="II121" s="2">
        <v>12.605717658996582</v>
      </c>
      <c r="IJ121" s="2">
        <v>11.615008354187012</v>
      </c>
      <c r="IK121" s="2">
        <v>10.24424934387207</v>
      </c>
      <c r="IL121" s="2">
        <v>13.118171691894531</v>
      </c>
      <c r="IM121" s="2">
        <v>12.196741104125977</v>
      </c>
      <c r="IN121" s="2">
        <v>10.714439392089844</v>
      </c>
      <c r="IO121" s="2">
        <v>11.49036693572998</v>
      </c>
      <c r="IP121" s="2">
        <v>13.31511402130127</v>
      </c>
      <c r="IQ121" s="2">
        <v>10.371259689331055</v>
      </c>
      <c r="IR121" s="2">
        <v>13.136405944824219</v>
      </c>
      <c r="IS121" s="2">
        <v>10.914923667907715</v>
      </c>
      <c r="IT121" s="2">
        <v>11.539413452148438</v>
      </c>
      <c r="IU121" s="2">
        <v>10.047430992126465</v>
      </c>
      <c r="IV121" s="2">
        <v>11.640380859375</v>
      </c>
      <c r="IW121" s="2">
        <v>11.409463882446289</v>
      </c>
      <c r="IX121" s="2">
        <v>11.495265960693359</v>
      </c>
      <c r="IY121" s="2">
        <v>11.685688972473145</v>
      </c>
      <c r="IZ121" s="2">
        <v>11.126496315002441</v>
      </c>
      <c r="JA121" s="2">
        <v>13.112270355224609</v>
      </c>
      <c r="JB121" s="2">
        <v>11.646720886230469</v>
      </c>
      <c r="JC121" s="2">
        <v>9.8634204864501953</v>
      </c>
      <c r="JD121" s="2">
        <v>11.965716361999512</v>
      </c>
      <c r="JE121" s="2">
        <v>10.828908920288086</v>
      </c>
      <c r="JF121" s="2">
        <v>11.110630989074707</v>
      </c>
      <c r="JG121" s="2">
        <v>11.283076286315918</v>
      </c>
      <c r="JH121" s="2">
        <v>12.235128402709961</v>
      </c>
      <c r="JI121" s="2">
        <v>11.172884941101074</v>
      </c>
      <c r="JJ121" s="2">
        <v>13.437597274780273</v>
      </c>
      <c r="JK121" s="2">
        <v>13.686662673950195</v>
      </c>
      <c r="JL121" s="2">
        <v>14.003387451171875</v>
      </c>
      <c r="JM121" s="2">
        <v>10.945600509643555</v>
      </c>
      <c r="JN121" s="1">
        <v>12.491881370544434</v>
      </c>
      <c r="JO121" s="2">
        <v>11.967230796813965</v>
      </c>
      <c r="JP121" s="2">
        <v>10.16624927520752</v>
      </c>
      <c r="JQ121" s="2">
        <v>11.874053955078125</v>
      </c>
      <c r="JR121" s="2">
        <v>10.996261596679688</v>
      </c>
      <c r="JS121" s="2">
        <v>11.770761489868164</v>
      </c>
      <c r="JT121" s="2">
        <v>12.295345306396484</v>
      </c>
      <c r="JU121" s="2">
        <v>10.861789703369141</v>
      </c>
      <c r="JV121" s="2">
        <v>11.943867683410645</v>
      </c>
      <c r="JW121" s="2">
        <v>10.310075759887695</v>
      </c>
      <c r="JX121" s="2">
        <v>12.248736381530762</v>
      </c>
      <c r="JY121" s="2">
        <v>11.020835876464844</v>
      </c>
      <c r="JZ121" s="2">
        <v>10.980747222900391</v>
      </c>
      <c r="KA121" s="2">
        <v>11.795269966125488</v>
      </c>
      <c r="KB121" s="2">
        <v>12.316042900085449</v>
      </c>
      <c r="KC121" s="2">
        <v>11.468873023986816</v>
      </c>
      <c r="KD121" s="2">
        <v>10.766617774963379</v>
      </c>
      <c r="KE121" s="2">
        <v>12.089615821838379</v>
      </c>
      <c r="KF121" s="2">
        <v>10.142963409423828</v>
      </c>
      <c r="KG121" s="2">
        <v>10.967493057250977</v>
      </c>
      <c r="KH121" s="2">
        <v>11.83479118347168</v>
      </c>
      <c r="KI121" s="2">
        <v>11.388959884643555</v>
      </c>
      <c r="KJ121" s="2">
        <v>11.39307975769043</v>
      </c>
      <c r="KK121" s="2">
        <v>11.126221656799316</v>
      </c>
      <c r="KL121" s="2">
        <v>10.965066909790039</v>
      </c>
      <c r="KM121" s="2">
        <v>11.640731811523438</v>
      </c>
      <c r="KN121" s="2">
        <v>12.02025032043457</v>
      </c>
      <c r="KO121" s="2">
        <v>11.739627838134766</v>
      </c>
      <c r="KP121" s="2">
        <v>9.7564020156860352</v>
      </c>
      <c r="KQ121" s="2">
        <v>11.070981979370117</v>
      </c>
      <c r="KR121" s="2">
        <v>10.215494155883789</v>
      </c>
      <c r="KS121" s="2">
        <v>10.400697708129883</v>
      </c>
      <c r="KT121" s="2">
        <v>10.658290863037109</v>
      </c>
      <c r="KU121" s="2">
        <v>10.934848785400391</v>
      </c>
      <c r="KV121" s="2">
        <v>10.544731140136719</v>
      </c>
      <c r="KW121" s="2">
        <v>10.486777305603027</v>
      </c>
      <c r="KX121" s="2">
        <v>11.354363441467285</v>
      </c>
      <c r="KY121" s="2">
        <v>10.83404541015625</v>
      </c>
      <c r="KZ121" s="2">
        <v>11.567055702209473</v>
      </c>
      <c r="LA121" s="2">
        <v>13.049845695495605</v>
      </c>
      <c r="LB121" s="2">
        <v>11.098799705505371</v>
      </c>
      <c r="LC121" s="2">
        <v>10.903656005859375</v>
      </c>
      <c r="LD121" s="2">
        <v>10.752339363098145</v>
      </c>
      <c r="LE121" s="2">
        <v>11.31280517578125</v>
      </c>
      <c r="LF121" s="2">
        <v>10.878730773925781</v>
      </c>
      <c r="LG121" s="2">
        <v>13.978100776672363</v>
      </c>
      <c r="LH121" s="2">
        <v>14.200183868408203</v>
      </c>
      <c r="LI121" s="2">
        <v>12.408677101135254</v>
      </c>
      <c r="LJ121" s="2">
        <v>12.179603576660156</v>
      </c>
      <c r="LK121" s="2">
        <v>12.076107025146484</v>
      </c>
      <c r="LL121" s="2">
        <v>11.461867332458496</v>
      </c>
      <c r="LM121" s="2">
        <v>11.941492080688477</v>
      </c>
      <c r="LN121" s="2">
        <v>11.088657379150391</v>
      </c>
      <c r="LO121" s="2">
        <v>12.099420547485352</v>
      </c>
      <c r="LP121" s="2">
        <v>11.598175048828125</v>
      </c>
      <c r="LQ121" s="2">
        <v>11.864422798156738</v>
      </c>
      <c r="LR121" s="2">
        <v>12.518165588378906</v>
      </c>
      <c r="LS121" s="2">
        <v>10.240327835083008</v>
      </c>
      <c r="LT121" s="2">
        <v>11.137475967407227</v>
      </c>
      <c r="LU121" s="2">
        <v>11.30106258392334</v>
      </c>
      <c r="LV121" s="2">
        <v>11.72981071472168</v>
      </c>
      <c r="LW121" s="2">
        <v>11.566670417785645</v>
      </c>
      <c r="LX121" s="2">
        <v>12.443842887878418</v>
      </c>
      <c r="LY121" s="2">
        <v>11.198760986328125</v>
      </c>
      <c r="LZ121" s="2">
        <v>10.95382022857666</v>
      </c>
      <c r="MA121" s="2">
        <v>10.102903366088867</v>
      </c>
      <c r="MB121" s="2">
        <v>11.735963821411133</v>
      </c>
      <c r="MC121" s="2">
        <v>11.483359336853027</v>
      </c>
      <c r="MD121" s="2">
        <v>11.076667785644531</v>
      </c>
      <c r="ME121" s="2">
        <v>10.115395545959473</v>
      </c>
      <c r="MF121" s="2">
        <v>11.387335777282715</v>
      </c>
      <c r="MG121" s="2">
        <v>12.357007026672363</v>
      </c>
      <c r="MH121" s="2">
        <v>12.343192100524902</v>
      </c>
      <c r="MI121" s="2">
        <v>10.606808662414551</v>
      </c>
      <c r="MJ121" s="2">
        <v>10.124784469604492</v>
      </c>
      <c r="MK121" s="2">
        <v>12.474201202392578</v>
      </c>
      <c r="ML121" s="2">
        <v>11.49533748626709</v>
      </c>
      <c r="MM121" s="2">
        <v>11.805991172790527</v>
      </c>
      <c r="MN121" s="2">
        <v>12.724372863769531</v>
      </c>
      <c r="MO121" s="2">
        <v>12.470602989196777</v>
      </c>
      <c r="MP121" s="2">
        <v>12.010518074035645</v>
      </c>
      <c r="MQ121" s="2">
        <v>11.836526870727539</v>
      </c>
      <c r="MR121" s="2">
        <v>11.753543853759766</v>
      </c>
      <c r="MS121" s="2">
        <v>11.787114143371582</v>
      </c>
      <c r="MT121" s="2">
        <v>11.59785270690918</v>
      </c>
      <c r="MU121" s="2">
        <v>11.620641708374023</v>
      </c>
      <c r="MV121" s="2">
        <v>9.6067380905151367</v>
      </c>
      <c r="MW121" s="2">
        <v>10.211979866027832</v>
      </c>
      <c r="MX121" s="2">
        <v>11.734213829040527</v>
      </c>
      <c r="MY121" s="2">
        <v>12.903563499450684</v>
      </c>
      <c r="MZ121" s="2">
        <v>13.679842948913574</v>
      </c>
      <c r="NA121" s="2">
        <v>11.136612892150879</v>
      </c>
      <c r="NB121" s="2">
        <v>10.408136367797852</v>
      </c>
      <c r="NC121" s="2">
        <v>11.280932426452637</v>
      </c>
      <c r="ND121" s="2">
        <v>11.038615226745605</v>
      </c>
      <c r="NE121" s="2">
        <v>11.476814270019531</v>
      </c>
      <c r="NF121" s="2">
        <v>11.701786041259766</v>
      </c>
      <c r="NG121" s="2">
        <v>12.793066024780273</v>
      </c>
      <c r="NH121" s="2">
        <v>11.913329124450684</v>
      </c>
      <c r="NI121" s="2">
        <v>11.032750129699707</v>
      </c>
      <c r="NJ121" s="2">
        <v>12.093111991882324</v>
      </c>
      <c r="NK121" s="2">
        <v>10.350691795349121</v>
      </c>
      <c r="NL121" s="2">
        <v>10.868148803710938</v>
      </c>
      <c r="NM121" s="2">
        <v>14.252909660339355</v>
      </c>
      <c r="NN121" s="2">
        <v>12.183200836181641</v>
      </c>
      <c r="NO121" s="2">
        <v>10.862733840942383</v>
      </c>
      <c r="NP121" s="2">
        <v>12.049663543701172</v>
      </c>
      <c r="NQ121" s="2">
        <v>12.514622688293457</v>
      </c>
      <c r="NR121" s="2">
        <v>10.569962501525879</v>
      </c>
      <c r="NS121" s="2">
        <v>12.132880210876465</v>
      </c>
      <c r="NT121" s="2">
        <v>12.406955718994141</v>
      </c>
      <c r="NU121" s="2">
        <v>12.123936653137207</v>
      </c>
      <c r="NV121" s="2">
        <v>12.668131828308105</v>
      </c>
      <c r="NW121" s="2">
        <v>11.747780799865723</v>
      </c>
      <c r="NX121" s="2">
        <v>10.17183780670166</v>
      </c>
      <c r="NY121" s="2">
        <v>12.030098915100098</v>
      </c>
      <c r="NZ121" s="2">
        <v>11.243430137634277</v>
      </c>
      <c r="OA121" s="2">
        <v>12.706603050231934</v>
      </c>
      <c r="OB121" s="2">
        <v>11.846940994262695</v>
      </c>
      <c r="OC121" s="2">
        <v>11.909394264221191</v>
      </c>
      <c r="OD121" s="2">
        <v>12.033044815063477</v>
      </c>
      <c r="OE121" s="2">
        <v>11.347039222717285</v>
      </c>
      <c r="OF121" s="2">
        <v>10.878852844238281</v>
      </c>
      <c r="OG121" s="2">
        <v>10.78756046295166</v>
      </c>
      <c r="OH121" s="2">
        <v>10.912450790405273</v>
      </c>
      <c r="OI121" s="2">
        <v>11.263484954833984</v>
      </c>
      <c r="OJ121" s="2">
        <v>13.241597175598145</v>
      </c>
      <c r="OK121" s="2">
        <v>11.588664054870605</v>
      </c>
      <c r="OL121" s="2">
        <v>13.294564247131348</v>
      </c>
      <c r="OM121" s="2">
        <v>11.593640327453613</v>
      </c>
      <c r="ON121" s="2">
        <v>11.446800231933594</v>
      </c>
      <c r="OO121" s="2">
        <v>11.476346969604492</v>
      </c>
      <c r="OP121" s="2">
        <v>11.247052192687988</v>
      </c>
      <c r="OQ121" s="2">
        <v>12.494610786437988</v>
      </c>
      <c r="OR121" s="2">
        <v>12.932005882263184</v>
      </c>
      <c r="OS121" s="2">
        <v>10.801398277282715</v>
      </c>
      <c r="OT121" s="2">
        <v>11.278578758239746</v>
      </c>
      <c r="OU121" s="2">
        <v>10.721932411193848</v>
      </c>
      <c r="OV121" s="2">
        <v>11.548791885375977</v>
      </c>
      <c r="OW121" s="2">
        <v>10.002670288085938</v>
      </c>
      <c r="OX121" s="2">
        <v>11.427702903747559</v>
      </c>
      <c r="OY121" s="2">
        <v>10.76579475402832</v>
      </c>
      <c r="OZ121" s="2">
        <v>11.138504981994629</v>
      </c>
      <c r="PA121" s="2">
        <v>10.347260475158691</v>
      </c>
      <c r="PB121" s="2">
        <v>11.621991157531738</v>
      </c>
      <c r="PC121" s="2">
        <v>11.181136131286621</v>
      </c>
      <c r="PD121" s="2">
        <v>11.890485763549805</v>
      </c>
      <c r="PE121" s="2">
        <v>10.658843040466309</v>
      </c>
      <c r="PF121" s="2">
        <v>10.520383834838867</v>
      </c>
      <c r="PG121" s="2">
        <v>11.166110038757324</v>
      </c>
      <c r="PH121" s="2">
        <v>12.110882759094238</v>
      </c>
      <c r="PI121" s="2">
        <v>12.131084442138672</v>
      </c>
      <c r="PJ121" s="2">
        <v>10.963741302490234</v>
      </c>
      <c r="PK121" s="2">
        <v>12.26308536529541</v>
      </c>
      <c r="PL121" s="2">
        <v>10.312127113342285</v>
      </c>
      <c r="PM121" s="2">
        <v>12.185218811035156</v>
      </c>
      <c r="PN121" s="2">
        <v>11.142683982849121</v>
      </c>
      <c r="PO121" s="2">
        <v>11.445730209350586</v>
      </c>
      <c r="PP121" s="2">
        <v>12.653932571411133</v>
      </c>
      <c r="PQ121" s="2">
        <v>10.764703750610352</v>
      </c>
      <c r="PR121" s="2">
        <v>12.420477867126465</v>
      </c>
      <c r="PS121" s="2">
        <v>10.185235977172852</v>
      </c>
      <c r="PT121" s="2">
        <v>11.973818778991699</v>
      </c>
      <c r="PU121" s="2">
        <v>11.76798152923584</v>
      </c>
      <c r="PV121" s="2">
        <v>12.084136962890625</v>
      </c>
      <c r="PW121" s="2">
        <v>11.872035026550293</v>
      </c>
      <c r="PX121" s="2">
        <v>12.64667797088623</v>
      </c>
      <c r="PY121" s="2">
        <v>12.014919281005859</v>
      </c>
      <c r="PZ121" s="2">
        <v>10.99545955657959</v>
      </c>
      <c r="QA121" s="2">
        <v>12.19355297088623</v>
      </c>
      <c r="QB121" s="2">
        <v>10.681793212890625</v>
      </c>
      <c r="QC121" s="2">
        <v>14.305769920349121</v>
      </c>
      <c r="QD121" s="2">
        <v>11.260490417480469</v>
      </c>
      <c r="QE121" s="2">
        <v>11.781747817993164</v>
      </c>
      <c r="QF121" s="2">
        <v>10.674461364746094</v>
      </c>
      <c r="QG121" s="2">
        <v>12.09758186340332</v>
      </c>
      <c r="QH121" s="2">
        <v>11.515583992004395</v>
      </c>
      <c r="QI121" s="2">
        <v>11.785893440246582</v>
      </c>
      <c r="QJ121" s="2">
        <v>11.452709197998047</v>
      </c>
      <c r="QK121" s="2">
        <v>10.718886375427246</v>
      </c>
      <c r="QL121" s="2">
        <v>11.83961009979248</v>
      </c>
      <c r="QM121" s="2">
        <v>11.560782432556152</v>
      </c>
      <c r="QN121" s="2">
        <v>11.465349197387695</v>
      </c>
      <c r="QO121" s="2">
        <v>10.90116024017334</v>
      </c>
      <c r="QP121" s="2">
        <v>10.809768676757813</v>
      </c>
      <c r="QQ121" s="2">
        <v>11.198056221008301</v>
      </c>
      <c r="QR121" s="2">
        <v>11.070799827575684</v>
      </c>
      <c r="QS121" s="2">
        <v>11.283276557922363</v>
      </c>
      <c r="QT121" s="2">
        <v>10.44349193572998</v>
      </c>
      <c r="QU121" s="2">
        <v>11.026932716369629</v>
      </c>
      <c r="QV121" s="2">
        <v>11.493029594421387</v>
      </c>
      <c r="QW121" s="2">
        <v>13.103528022766113</v>
      </c>
      <c r="QX121" s="2">
        <v>12.37275505065918</v>
      </c>
      <c r="QY121" s="2">
        <v>12.380215644836426</v>
      </c>
      <c r="QZ121" s="2">
        <v>9.9496078491210938</v>
      </c>
      <c r="RA121" s="2">
        <v>13.98930835723877</v>
      </c>
      <c r="RB121" s="2">
        <v>11.916084289550781</v>
      </c>
      <c r="RC121" s="2">
        <v>9.3796291351318359</v>
      </c>
      <c r="RD121" s="2">
        <v>10.745710372924805</v>
      </c>
      <c r="RE121" s="2">
        <v>11.015756607055664</v>
      </c>
      <c r="RF121" s="2">
        <v>10.636878967285156</v>
      </c>
      <c r="RG121" s="2">
        <v>10.993186950683594</v>
      </c>
      <c r="RH121" s="2">
        <v>10.646946907043457</v>
      </c>
      <c r="RI121" s="2">
        <v>12.122259140014648</v>
      </c>
      <c r="RJ121" s="2">
        <v>11.501827239990234</v>
      </c>
      <c r="RK121" s="2">
        <v>10.906414031982422</v>
      </c>
      <c r="RL121" s="2">
        <v>11.296364784240723</v>
      </c>
      <c r="RM121" s="2">
        <v>11.707808494567871</v>
      </c>
      <c r="RN121" s="2">
        <v>12.035228729248047</v>
      </c>
      <c r="RO121" s="2">
        <v>11.653451919555664</v>
      </c>
      <c r="RP121" s="2">
        <v>11.261938095092773</v>
      </c>
      <c r="RQ121" s="2">
        <v>12.624088287353516</v>
      </c>
      <c r="RR121" s="2">
        <v>10.772223472595215</v>
      </c>
      <c r="RS121" s="2">
        <v>11.031614303588867</v>
      </c>
      <c r="RT121" s="2">
        <v>10.613553047180176</v>
      </c>
      <c r="RU121" s="2">
        <v>10.370311737060547</v>
      </c>
      <c r="RV121" s="2">
        <v>10.609901428222656</v>
      </c>
      <c r="RW121" s="2">
        <v>11.32371711730957</v>
      </c>
      <c r="RX121" s="2">
        <v>10.075620651245117</v>
      </c>
      <c r="RY121" s="2">
        <v>10.611828804016113</v>
      </c>
      <c r="RZ121" s="2">
        <v>10.614213943481445</v>
      </c>
      <c r="SA121" s="2">
        <v>10.317828178405762</v>
      </c>
      <c r="SB121" s="2">
        <v>11.318137168884277</v>
      </c>
      <c r="SC121" s="2">
        <v>11.462636947631836</v>
      </c>
      <c r="SD121" s="2">
        <v>11.186291694641113</v>
      </c>
      <c r="SE121" s="2">
        <v>10.706656455993652</v>
      </c>
      <c r="SF121" s="2">
        <v>12.085917472839355</v>
      </c>
      <c r="SG121" s="2">
        <v>10.642309188842773</v>
      </c>
      <c r="SH121" s="2">
        <v>11.639966011047363</v>
      </c>
      <c r="SI121" s="2">
        <v>12.116002082824707</v>
      </c>
    </row>
    <row r="122" spans="1:503" x14ac:dyDescent="0.25">
      <c r="A122">
        <v>119</v>
      </c>
      <c r="B122">
        <f t="shared" si="1"/>
        <v>-1.9856850900630401</v>
      </c>
      <c r="C122" s="3">
        <v>2.3534150794148445E-2</v>
      </c>
      <c r="D122" s="2">
        <v>11.843308448791504</v>
      </c>
      <c r="E122" s="2">
        <v>10.666837692260742</v>
      </c>
      <c r="F122" s="2">
        <v>12.493311882019043</v>
      </c>
      <c r="G122" s="2">
        <v>11.095436096191406</v>
      </c>
      <c r="H122" s="2">
        <v>12.372053146362305</v>
      </c>
      <c r="I122" s="2">
        <v>11.343647956848145</v>
      </c>
      <c r="J122" s="2">
        <v>9.6796207427978516</v>
      </c>
      <c r="K122" s="2">
        <v>12.362838745117188</v>
      </c>
      <c r="L122" s="2">
        <v>11.976122856140137</v>
      </c>
      <c r="M122" s="2">
        <v>12.094525337219238</v>
      </c>
      <c r="N122" s="2">
        <v>12.789394378662109</v>
      </c>
      <c r="O122" s="2">
        <v>12.524225234985352</v>
      </c>
      <c r="P122" s="2">
        <v>12.077725410461426</v>
      </c>
      <c r="Q122" s="2">
        <v>12.59526252746582</v>
      </c>
      <c r="R122" s="2">
        <v>10.350687980651855</v>
      </c>
      <c r="S122" s="2">
        <v>11.81238842010498</v>
      </c>
      <c r="T122" s="2">
        <v>11.769444465637207</v>
      </c>
      <c r="U122" s="2">
        <v>10.555811882019043</v>
      </c>
      <c r="V122" s="2">
        <v>11.639184951782227</v>
      </c>
      <c r="W122" s="2">
        <v>11.186324119567871</v>
      </c>
      <c r="X122" s="2">
        <v>12.390447616577148</v>
      </c>
      <c r="Y122" s="2">
        <v>11.628683090209961</v>
      </c>
      <c r="Z122" s="2">
        <v>10.808953285217285</v>
      </c>
      <c r="AA122" s="2">
        <v>11.525296211242676</v>
      </c>
      <c r="AB122" s="2">
        <v>11.607080459594727</v>
      </c>
      <c r="AC122" s="2">
        <v>11.050124168395996</v>
      </c>
      <c r="AD122" s="2">
        <v>10.316890716552734</v>
      </c>
      <c r="AE122" s="2">
        <v>10.47774600982666</v>
      </c>
      <c r="AF122" s="2">
        <v>12.568966865539551</v>
      </c>
      <c r="AG122" s="2">
        <v>11.033469200134277</v>
      </c>
      <c r="AH122" s="2">
        <v>10.298980712890625</v>
      </c>
      <c r="AI122" s="2">
        <v>10.956562995910645</v>
      </c>
      <c r="AJ122" s="2">
        <v>12.425786018371582</v>
      </c>
      <c r="AK122" s="2">
        <v>11.020472526550293</v>
      </c>
      <c r="AL122" s="2">
        <v>13.03159236907959</v>
      </c>
      <c r="AM122" s="2">
        <v>11.653135299682617</v>
      </c>
      <c r="AN122" s="2">
        <v>10.663426399230957</v>
      </c>
      <c r="AO122" s="2">
        <v>11.999716758728027</v>
      </c>
      <c r="AP122" s="2">
        <v>12.597302436828613</v>
      </c>
      <c r="AQ122" s="2">
        <v>11.355691909790039</v>
      </c>
      <c r="AR122" s="2">
        <v>11.882989883422852</v>
      </c>
      <c r="AS122" s="2">
        <v>11.147035598754883</v>
      </c>
      <c r="AT122" s="2">
        <v>11.371280670166016</v>
      </c>
      <c r="AU122" s="2">
        <v>11.08356761932373</v>
      </c>
      <c r="AV122" s="2">
        <v>11.112126350402832</v>
      </c>
      <c r="AW122" s="2">
        <v>12.527902603149414</v>
      </c>
      <c r="AX122" s="2">
        <v>11.33258056640625</v>
      </c>
      <c r="AY122" s="2">
        <v>10.653868675231934</v>
      </c>
      <c r="AZ122" s="2">
        <v>10.606971740722656</v>
      </c>
      <c r="BA122" s="2">
        <v>10.964802742004395</v>
      </c>
      <c r="BB122" s="2">
        <v>10.33836555480957</v>
      </c>
      <c r="BC122" s="2">
        <v>10.334921836853027</v>
      </c>
      <c r="BD122" s="2">
        <v>11.342836380004883</v>
      </c>
      <c r="BE122" s="2">
        <v>11.225014686584473</v>
      </c>
      <c r="BF122" s="2">
        <v>13.035150527954102</v>
      </c>
      <c r="BG122" s="2">
        <v>11.81915283203125</v>
      </c>
      <c r="BH122" s="2">
        <v>12.073909759521484</v>
      </c>
      <c r="BI122" s="2">
        <v>12.468437194824219</v>
      </c>
      <c r="BJ122" s="2">
        <v>12.12736988067627</v>
      </c>
      <c r="BK122" s="2">
        <v>11.702223777770996</v>
      </c>
      <c r="BL122" s="2">
        <v>11.009589195251465</v>
      </c>
      <c r="BM122" s="2">
        <v>11.95927906036377</v>
      </c>
      <c r="BN122" s="2">
        <v>11.460338592529297</v>
      </c>
      <c r="BO122" s="2">
        <v>9.7904901504516602</v>
      </c>
      <c r="BP122" s="2">
        <v>13.434412956237793</v>
      </c>
      <c r="BQ122" s="1">
        <v>14.612784385681152</v>
      </c>
      <c r="BR122" s="2">
        <v>12.318775177001953</v>
      </c>
      <c r="BS122" s="2">
        <v>10.760075569152832</v>
      </c>
      <c r="BT122" s="2">
        <v>13.165017127990723</v>
      </c>
      <c r="BU122" s="2">
        <v>13.210052490234375</v>
      </c>
      <c r="BV122" s="2">
        <v>10.556849479675293</v>
      </c>
      <c r="BW122" s="2">
        <v>10.808326721191406</v>
      </c>
      <c r="BX122" s="2">
        <v>10.602328300476074</v>
      </c>
      <c r="BY122" s="2">
        <v>10.624128341674805</v>
      </c>
      <c r="BZ122" s="2">
        <v>11.842144012451172</v>
      </c>
      <c r="CA122" s="2">
        <v>9.9301748275756836</v>
      </c>
      <c r="CB122" s="2">
        <v>11.549423217773438</v>
      </c>
      <c r="CC122" s="2">
        <v>11.937725067138672</v>
      </c>
      <c r="CD122" s="2">
        <v>11.997325897216797</v>
      </c>
      <c r="CE122" s="2">
        <v>10.717870712280273</v>
      </c>
      <c r="CF122" s="2">
        <v>11.546942710876465</v>
      </c>
      <c r="CG122" s="2">
        <v>11.213085174560547</v>
      </c>
      <c r="CH122" s="2">
        <v>13.006368637084961</v>
      </c>
      <c r="CI122" s="2">
        <v>12.060893058776855</v>
      </c>
      <c r="CJ122" s="2">
        <v>11.652198791503906</v>
      </c>
      <c r="CK122" s="2">
        <v>12.105130195617676</v>
      </c>
      <c r="CL122" s="2">
        <v>11.588591575622559</v>
      </c>
      <c r="CM122" s="2">
        <v>12.787775039672852</v>
      </c>
      <c r="CN122" s="2">
        <v>13.784392356872559</v>
      </c>
      <c r="CO122" s="2">
        <v>10.93947696685791</v>
      </c>
      <c r="CP122" s="2">
        <v>12.450525283813477</v>
      </c>
      <c r="CQ122" s="2">
        <v>11.319262504577637</v>
      </c>
      <c r="CR122" s="2">
        <v>11.683433532714844</v>
      </c>
      <c r="CS122" s="2">
        <v>9.9477224349975586</v>
      </c>
      <c r="CT122" s="2">
        <v>12.250144958496094</v>
      </c>
      <c r="CU122" s="2">
        <v>11.363614082336426</v>
      </c>
      <c r="CV122" s="2">
        <v>10.077398300170898</v>
      </c>
      <c r="CW122" s="2">
        <v>11.594202995300293</v>
      </c>
      <c r="CX122" s="2">
        <v>11.411684036254883</v>
      </c>
      <c r="CY122" s="2">
        <v>11.348043441772461</v>
      </c>
      <c r="CZ122" s="2">
        <v>11.846460342407227</v>
      </c>
      <c r="DA122" s="2">
        <v>11.055217742919922</v>
      </c>
      <c r="DB122" s="2">
        <v>11.109472274780273</v>
      </c>
      <c r="DC122" s="2">
        <v>11.261229515075684</v>
      </c>
      <c r="DD122" s="2">
        <v>10.162744522094727</v>
      </c>
      <c r="DE122" s="2">
        <v>10.866191864013672</v>
      </c>
      <c r="DF122" s="2">
        <v>11.957548141479492</v>
      </c>
      <c r="DG122" s="2">
        <v>13.928901672363281</v>
      </c>
      <c r="DH122" s="2">
        <v>11.717692375183105</v>
      </c>
      <c r="DI122" s="2">
        <v>10.901399612426758</v>
      </c>
      <c r="DJ122" s="2">
        <v>11.836000442504883</v>
      </c>
      <c r="DK122" s="2">
        <v>10.565878868103027</v>
      </c>
      <c r="DL122" s="2">
        <v>9.3694725036621094</v>
      </c>
      <c r="DM122" s="2">
        <v>13.044219970703125</v>
      </c>
      <c r="DN122" s="2">
        <v>10.353079795837402</v>
      </c>
      <c r="DO122" s="2">
        <v>11.126355171203613</v>
      </c>
      <c r="DP122" s="2">
        <v>11.740426063537598</v>
      </c>
      <c r="DQ122" s="2">
        <v>11.641366958618164</v>
      </c>
      <c r="DR122" s="2">
        <v>11.662209510803223</v>
      </c>
      <c r="DS122" s="2">
        <v>11.025701522827148</v>
      </c>
      <c r="DT122" s="2">
        <v>11.636190414428711</v>
      </c>
      <c r="DU122" s="2">
        <v>12.455898284912109</v>
      </c>
      <c r="DV122" s="2">
        <v>10.244911193847656</v>
      </c>
      <c r="DW122" s="2">
        <v>12.321257591247559</v>
      </c>
      <c r="DX122" s="2">
        <v>12.19764518737793</v>
      </c>
      <c r="DY122" s="1">
        <v>13.834129333496094</v>
      </c>
      <c r="DZ122" s="2">
        <v>12.619285583496094</v>
      </c>
      <c r="EA122" s="2">
        <v>11.926922798156738</v>
      </c>
      <c r="EB122" s="2">
        <v>12.558368682861328</v>
      </c>
      <c r="EC122" s="2">
        <v>11.462303161621094</v>
      </c>
      <c r="ED122" s="2">
        <v>11.111808776855469</v>
      </c>
      <c r="EE122" s="2">
        <v>12.481684684753418</v>
      </c>
      <c r="EF122" s="2">
        <v>10.149813652038574</v>
      </c>
      <c r="EG122" s="2">
        <v>11.879641532897949</v>
      </c>
      <c r="EH122" s="2">
        <v>12.215690612792969</v>
      </c>
      <c r="EI122" s="2">
        <v>11.678008079528809</v>
      </c>
      <c r="EJ122" s="2">
        <v>11.241801261901855</v>
      </c>
      <c r="EK122" s="2">
        <v>10.802077293395996</v>
      </c>
      <c r="EL122" s="2">
        <v>12.782284736633301</v>
      </c>
      <c r="EM122" s="2">
        <v>12.580669403076172</v>
      </c>
      <c r="EN122" s="2">
        <v>11.723200798034668</v>
      </c>
      <c r="EO122" s="2">
        <v>12.131165504455566</v>
      </c>
      <c r="EP122" s="2">
        <v>11.516237258911133</v>
      </c>
      <c r="EQ122" s="2">
        <v>11.532429695129395</v>
      </c>
      <c r="ER122" s="2">
        <v>11.119653701782227</v>
      </c>
      <c r="ES122" s="2">
        <v>11.79308032989502</v>
      </c>
      <c r="ET122" s="2">
        <v>11.383397102355957</v>
      </c>
      <c r="EU122" s="2">
        <v>12.9669189453125</v>
      </c>
      <c r="EV122" s="2">
        <v>11.804850578308105</v>
      </c>
      <c r="EW122" s="2">
        <v>12.267166137695313</v>
      </c>
      <c r="EX122" s="2">
        <v>11.990894317626953</v>
      </c>
      <c r="EY122" s="2">
        <v>11.03606128692627</v>
      </c>
      <c r="EZ122" s="2">
        <v>10.750060081481934</v>
      </c>
      <c r="FA122" s="2">
        <v>11.470975875854492</v>
      </c>
      <c r="FB122" s="2">
        <v>12.054487228393555</v>
      </c>
      <c r="FC122" s="2">
        <v>9.6027307510375977</v>
      </c>
      <c r="FD122" s="2">
        <v>10.543033599853516</v>
      </c>
      <c r="FE122" s="2">
        <v>11.348899841308594</v>
      </c>
      <c r="FF122" s="2">
        <v>11.451272010803223</v>
      </c>
      <c r="FG122" s="2">
        <v>11.25551700592041</v>
      </c>
      <c r="FH122" s="2">
        <v>11.511791229248047</v>
      </c>
      <c r="FI122" s="2">
        <v>11.874831199645996</v>
      </c>
      <c r="FJ122" s="2">
        <v>11.965388298034668</v>
      </c>
      <c r="FK122" s="2">
        <v>11.843845367431641</v>
      </c>
      <c r="FL122" s="2">
        <v>11.735263824462891</v>
      </c>
      <c r="FM122" s="2">
        <v>10.789484977722168</v>
      </c>
      <c r="FN122" s="2">
        <v>11.554981231689453</v>
      </c>
      <c r="FO122" s="2">
        <v>10.647140502929688</v>
      </c>
      <c r="FP122" s="2">
        <v>11.934465408325195</v>
      </c>
      <c r="FQ122" s="2">
        <v>9.9999780654907227</v>
      </c>
      <c r="FR122" s="2">
        <v>12.683674812316895</v>
      </c>
      <c r="FS122" s="2">
        <v>11.528060913085938</v>
      </c>
      <c r="FT122" s="2">
        <v>12.833022117614746</v>
      </c>
      <c r="FU122" s="2">
        <v>10.636276245117188</v>
      </c>
      <c r="FV122" s="2">
        <v>11.584134101867676</v>
      </c>
      <c r="FW122" s="2">
        <v>11.788372993469238</v>
      </c>
      <c r="FX122" s="2">
        <v>9.8425750732421875</v>
      </c>
      <c r="FY122" s="2">
        <v>11.561817169189453</v>
      </c>
      <c r="FZ122" s="2">
        <v>11.713762283325195</v>
      </c>
      <c r="GA122" s="2">
        <v>11.769031524658203</v>
      </c>
      <c r="GB122" s="2">
        <v>11.405525207519531</v>
      </c>
      <c r="GC122" s="2">
        <v>11.110542297363281</v>
      </c>
      <c r="GD122" s="2">
        <v>11.141953468322754</v>
      </c>
      <c r="GE122" s="2">
        <v>9.3381671905517578</v>
      </c>
      <c r="GF122" s="2">
        <v>12.209502220153809</v>
      </c>
      <c r="GG122" s="2">
        <v>12.25603199005127</v>
      </c>
      <c r="GH122" s="2">
        <v>11.125813484191895</v>
      </c>
      <c r="GI122" s="2">
        <v>11.505596160888672</v>
      </c>
      <c r="GJ122" s="2">
        <v>11.252699851989746</v>
      </c>
      <c r="GK122" s="2">
        <v>11.175006866455078</v>
      </c>
      <c r="GL122" s="2">
        <v>10.551124572753906</v>
      </c>
      <c r="GM122" s="2">
        <v>11.520148277282715</v>
      </c>
      <c r="GN122" s="2">
        <v>11.668190002441406</v>
      </c>
      <c r="GO122" s="2">
        <v>11.40107250213623</v>
      </c>
      <c r="GP122" s="2">
        <v>11.401263236999512</v>
      </c>
      <c r="GQ122" s="2">
        <v>11.505660057067871</v>
      </c>
      <c r="GR122" s="2">
        <v>11.208373069763184</v>
      </c>
      <c r="GS122" s="2">
        <v>11.281224250793457</v>
      </c>
      <c r="GT122" s="2">
        <v>11.934684753417969</v>
      </c>
      <c r="GU122" s="2">
        <v>11.491147994995117</v>
      </c>
      <c r="GV122" s="2">
        <v>11.895820617675781</v>
      </c>
      <c r="GW122" s="2">
        <v>12.421138763427734</v>
      </c>
      <c r="GX122" s="2">
        <v>10.34608268737793</v>
      </c>
      <c r="GY122" s="2">
        <v>10.518898963928223</v>
      </c>
      <c r="GZ122" s="2">
        <v>11.476433753967285</v>
      </c>
      <c r="HA122" s="2">
        <v>12.32648754119873</v>
      </c>
      <c r="HB122" s="2">
        <v>12.405916213989258</v>
      </c>
      <c r="HC122" s="2">
        <v>12.472665786743164</v>
      </c>
      <c r="HD122" s="2">
        <v>12.235622406005859</v>
      </c>
      <c r="HE122" s="2">
        <v>11.88747501373291</v>
      </c>
      <c r="HF122" s="2">
        <v>10.905376434326172</v>
      </c>
      <c r="HG122" s="2">
        <v>11.185761451721191</v>
      </c>
      <c r="HH122" s="2">
        <v>10.836911201477051</v>
      </c>
      <c r="HI122" s="2">
        <v>10.736629486083984</v>
      </c>
      <c r="HJ122" s="2">
        <v>11.033916473388672</v>
      </c>
      <c r="HK122" s="2">
        <v>10.420493125915527</v>
      </c>
      <c r="HL122" s="2">
        <v>12.062158584594727</v>
      </c>
      <c r="HM122" s="2">
        <v>10.84504222869873</v>
      </c>
      <c r="HN122" s="2">
        <v>11.043265342712402</v>
      </c>
      <c r="HO122" s="2">
        <v>11.997596740722656</v>
      </c>
      <c r="HP122" s="2">
        <v>13.361135482788086</v>
      </c>
      <c r="HQ122" s="2">
        <v>12.422279357910156</v>
      </c>
      <c r="HR122" s="2">
        <v>12.179197311401367</v>
      </c>
      <c r="HS122" s="2">
        <v>12.731477737426758</v>
      </c>
      <c r="HT122" s="2">
        <v>12.978062629699707</v>
      </c>
      <c r="HU122" s="2">
        <v>10.778610229492188</v>
      </c>
      <c r="HV122" s="2">
        <v>11.543137550354004</v>
      </c>
      <c r="HW122" s="2">
        <v>10.846137046813965</v>
      </c>
      <c r="HX122" s="2">
        <v>10.942422866821289</v>
      </c>
      <c r="HY122" s="2">
        <v>11.723836898803711</v>
      </c>
      <c r="HZ122" s="2">
        <v>10.393871307373047</v>
      </c>
      <c r="IA122" s="2">
        <v>11.180051803588867</v>
      </c>
      <c r="IB122" s="2">
        <v>11.828288078308105</v>
      </c>
      <c r="IC122" s="2">
        <v>10.859273910522461</v>
      </c>
      <c r="ID122" s="2">
        <v>10.118034362792969</v>
      </c>
      <c r="IE122" s="2">
        <v>11.817676544189453</v>
      </c>
      <c r="IF122" s="2">
        <v>11.275041580200195</v>
      </c>
      <c r="IG122" s="2">
        <v>12.00494384765625</v>
      </c>
      <c r="IH122" s="2">
        <v>11.160287857055664</v>
      </c>
      <c r="II122" s="2">
        <v>12.453932762145996</v>
      </c>
      <c r="IJ122" s="2">
        <v>11.507740020751953</v>
      </c>
      <c r="IK122" s="2">
        <v>10.188361167907715</v>
      </c>
      <c r="IL122" s="2">
        <v>12.880995750427246</v>
      </c>
      <c r="IM122" s="2">
        <v>12.174209594726563</v>
      </c>
      <c r="IN122" s="2">
        <v>10.697346687316895</v>
      </c>
      <c r="IO122" s="2">
        <v>11.457406044006348</v>
      </c>
      <c r="IP122" s="2">
        <v>13.253490447998047</v>
      </c>
      <c r="IQ122" s="2">
        <v>10.309396743774414</v>
      </c>
      <c r="IR122" s="2">
        <v>12.894364356994629</v>
      </c>
      <c r="IS122" s="2">
        <v>10.895532608032227</v>
      </c>
      <c r="IT122" s="2">
        <v>11.511269569396973</v>
      </c>
      <c r="IU122" s="2">
        <v>10.018539428710938</v>
      </c>
      <c r="IV122" s="2">
        <v>11.626751899719238</v>
      </c>
      <c r="IW122" s="2">
        <v>11.268830299377441</v>
      </c>
      <c r="IX122" s="2">
        <v>11.41892147064209</v>
      </c>
      <c r="IY122" s="2">
        <v>11.659372329711914</v>
      </c>
      <c r="IZ122" s="2">
        <v>10.952856063842773</v>
      </c>
      <c r="JA122" s="2">
        <v>13.006575584411621</v>
      </c>
      <c r="JB122" s="2">
        <v>11.616562843322754</v>
      </c>
      <c r="JC122" s="2">
        <v>9.8523330688476563</v>
      </c>
      <c r="JD122" s="2">
        <v>11.874673843383789</v>
      </c>
      <c r="JE122" s="2">
        <v>10.77344799041748</v>
      </c>
      <c r="JF122" s="2">
        <v>11.005602836608887</v>
      </c>
      <c r="JG122" s="2">
        <v>11.255057334899902</v>
      </c>
      <c r="JH122" s="2">
        <v>12.223762512207031</v>
      </c>
      <c r="JI122" s="2">
        <v>11.168078422546387</v>
      </c>
      <c r="JJ122" s="2">
        <v>13.267221450805664</v>
      </c>
      <c r="JK122" s="2">
        <v>13.555830955505371</v>
      </c>
      <c r="JL122" s="2">
        <v>13.862185478210449</v>
      </c>
      <c r="JM122" s="2">
        <v>10.912969589233398</v>
      </c>
      <c r="JN122" s="1">
        <v>12.360880851745605</v>
      </c>
      <c r="JO122" s="2">
        <v>11.93283748626709</v>
      </c>
      <c r="JP122" s="2">
        <v>10.157145500183105</v>
      </c>
      <c r="JQ122" s="2">
        <v>11.742554664611816</v>
      </c>
      <c r="JR122" s="2">
        <v>10.994585990905762</v>
      </c>
      <c r="JS122" s="2">
        <v>11.711275100708008</v>
      </c>
      <c r="JT122" s="2">
        <v>12.171962738037109</v>
      </c>
      <c r="JU122" s="2">
        <v>10.825572967529297</v>
      </c>
      <c r="JV122" s="2">
        <v>11.917794227600098</v>
      </c>
      <c r="JW122" s="2">
        <v>10.275686264038086</v>
      </c>
      <c r="JX122" s="2">
        <v>12.048750877380371</v>
      </c>
      <c r="JY122" s="2">
        <v>10.874128341674805</v>
      </c>
      <c r="JZ122" s="2">
        <v>10.826918601989746</v>
      </c>
      <c r="KA122" s="2">
        <v>11.746007919311523</v>
      </c>
      <c r="KB122" s="2">
        <v>12.299516677856445</v>
      </c>
      <c r="KC122" s="2">
        <v>11.405354499816895</v>
      </c>
      <c r="KD122" s="2">
        <v>10.755414962768555</v>
      </c>
      <c r="KE122" s="2">
        <v>12.008660316467285</v>
      </c>
      <c r="KF122" s="2">
        <v>10.12129020690918</v>
      </c>
      <c r="KG122" s="2">
        <v>10.966492652893066</v>
      </c>
      <c r="KH122" s="2">
        <v>11.750518798828125</v>
      </c>
      <c r="KI122" s="2">
        <v>11.369687080383301</v>
      </c>
      <c r="KJ122" s="2">
        <v>11.333304405212402</v>
      </c>
      <c r="KK122" s="2">
        <v>11.046656608581543</v>
      </c>
      <c r="KL122" s="2">
        <v>10.93824577331543</v>
      </c>
      <c r="KM122" s="2">
        <v>11.619877815246582</v>
      </c>
      <c r="KN122" s="2">
        <v>11.886099815368652</v>
      </c>
      <c r="KO122" s="2">
        <v>11.629552841186523</v>
      </c>
      <c r="KP122" s="2">
        <v>9.7057933807373047</v>
      </c>
      <c r="KQ122" s="2">
        <v>11.024165153503418</v>
      </c>
      <c r="KR122" s="2">
        <v>10.053664207458496</v>
      </c>
      <c r="KS122" s="2">
        <v>10.371628761291504</v>
      </c>
      <c r="KT122" s="2">
        <v>10.631613731384277</v>
      </c>
      <c r="KU122" s="2">
        <v>10.915987014770508</v>
      </c>
      <c r="KV122" s="2">
        <v>10.526556968688965</v>
      </c>
      <c r="KW122" s="2">
        <v>10.335635185241699</v>
      </c>
      <c r="KX122" s="2">
        <v>11.318130493164063</v>
      </c>
      <c r="KY122" s="2">
        <v>10.70659065246582</v>
      </c>
      <c r="KZ122" s="2">
        <v>11.399629592895508</v>
      </c>
      <c r="LA122" s="2">
        <v>13.047533988952637</v>
      </c>
      <c r="LB122" s="2">
        <v>11.047647476196289</v>
      </c>
      <c r="LC122" s="2">
        <v>10.804311752319336</v>
      </c>
      <c r="LD122" s="2">
        <v>10.745883941650391</v>
      </c>
      <c r="LE122" s="2">
        <v>11.294266700744629</v>
      </c>
      <c r="LF122" s="2">
        <v>10.816557884216309</v>
      </c>
      <c r="LG122" s="2">
        <v>13.911666870117188</v>
      </c>
      <c r="LH122" s="2">
        <v>14.149289131164551</v>
      </c>
      <c r="LI122" s="2">
        <v>12.316719055175781</v>
      </c>
      <c r="LJ122" s="2">
        <v>11.904226303100586</v>
      </c>
      <c r="LK122" s="2">
        <v>11.964315414428711</v>
      </c>
      <c r="LL122" s="2">
        <v>11.408534049987793</v>
      </c>
      <c r="LM122" s="2">
        <v>11.874653816223145</v>
      </c>
      <c r="LN122" s="2">
        <v>11.043787956237793</v>
      </c>
      <c r="LO122" s="2">
        <v>12.061637878417969</v>
      </c>
      <c r="LP122" s="2">
        <v>11.554018020629883</v>
      </c>
      <c r="LQ122" s="2">
        <v>11.60090160369873</v>
      </c>
      <c r="LR122" s="2">
        <v>12.443389892578125</v>
      </c>
      <c r="LS122" s="2">
        <v>10.199498176574707</v>
      </c>
      <c r="LT122" s="2">
        <v>10.933940887451172</v>
      </c>
      <c r="LU122" s="2">
        <v>11.241311073303223</v>
      </c>
      <c r="LV122" s="2">
        <v>11.589341163635254</v>
      </c>
      <c r="LW122" s="2">
        <v>11.523953437805176</v>
      </c>
      <c r="LX122" s="2">
        <v>12.320677757263184</v>
      </c>
      <c r="LY122" s="2">
        <v>11.193799018859863</v>
      </c>
      <c r="LZ122" s="2">
        <v>10.867588043212891</v>
      </c>
      <c r="MA122" s="2">
        <v>10.091230392456055</v>
      </c>
      <c r="MB122" s="2">
        <v>11.732302665710449</v>
      </c>
      <c r="MC122" s="2">
        <v>11.438179016113281</v>
      </c>
      <c r="MD122" s="2">
        <v>11.051725387573242</v>
      </c>
      <c r="ME122" s="2">
        <v>10.104432106018066</v>
      </c>
      <c r="MF122" s="2">
        <v>11.307580947875977</v>
      </c>
      <c r="MG122" s="2">
        <v>12.160360336303711</v>
      </c>
      <c r="MH122" s="2">
        <v>12.118498802185059</v>
      </c>
      <c r="MI122" s="2">
        <v>10.568172454833984</v>
      </c>
      <c r="MJ122" s="2">
        <v>10.124069213867188</v>
      </c>
      <c r="MK122" s="2">
        <v>12.37392520904541</v>
      </c>
      <c r="ML122" s="2">
        <v>11.39680004119873</v>
      </c>
      <c r="MM122" s="2">
        <v>11.728055000305176</v>
      </c>
      <c r="MN122" s="2">
        <v>12.628232955932617</v>
      </c>
      <c r="MO122" s="2">
        <v>12.375552177429199</v>
      </c>
      <c r="MP122" s="2">
        <v>12.001835823059082</v>
      </c>
      <c r="MQ122" s="2">
        <v>11.810015678405762</v>
      </c>
      <c r="MR122" s="2">
        <v>11.701169967651367</v>
      </c>
      <c r="MS122" s="2">
        <v>11.563023567199707</v>
      </c>
      <c r="MT122" s="2">
        <v>11.492884635925293</v>
      </c>
      <c r="MU122" s="2">
        <v>11.57981014251709</v>
      </c>
      <c r="MV122" s="2">
        <v>9.6043977737426758</v>
      </c>
      <c r="MW122" s="2">
        <v>10.114519119262695</v>
      </c>
      <c r="MX122" s="2">
        <v>11.673341751098633</v>
      </c>
      <c r="MY122" s="2">
        <v>12.866351127624512</v>
      </c>
      <c r="MZ122" s="2">
        <v>13.446254730224609</v>
      </c>
      <c r="NA122" s="2">
        <v>11.067059516906738</v>
      </c>
      <c r="NB122" s="2">
        <v>10.38198184967041</v>
      </c>
      <c r="NC122" s="2">
        <v>11.114917755126953</v>
      </c>
      <c r="ND122" s="2">
        <v>10.999147415161133</v>
      </c>
      <c r="NE122" s="2">
        <v>11.463141441345215</v>
      </c>
      <c r="NF122" s="2">
        <v>11.657792091369629</v>
      </c>
      <c r="NG122" s="2">
        <v>12.779254913330078</v>
      </c>
      <c r="NH122" s="2">
        <v>11.843758583068848</v>
      </c>
      <c r="NI122" s="2">
        <v>10.887276649475098</v>
      </c>
      <c r="NJ122" s="2">
        <v>12.000267028808594</v>
      </c>
      <c r="NK122" s="2">
        <v>10.252079963684082</v>
      </c>
      <c r="NL122" s="2">
        <v>10.754189491271973</v>
      </c>
      <c r="NM122" s="2">
        <v>14.160750389099121</v>
      </c>
      <c r="NN122" s="2">
        <v>12.148079872131348</v>
      </c>
      <c r="NO122" s="2">
        <v>10.839781761169434</v>
      </c>
      <c r="NP122" s="2">
        <v>12.033938407897949</v>
      </c>
      <c r="NQ122" s="2">
        <v>12.493223190307617</v>
      </c>
      <c r="NR122" s="2">
        <v>10.56917667388916</v>
      </c>
      <c r="NS122" s="2">
        <v>12.071712493896484</v>
      </c>
      <c r="NT122" s="2">
        <v>12.353641510009766</v>
      </c>
      <c r="NU122" s="2">
        <v>12.111364364624023</v>
      </c>
      <c r="NV122" s="2">
        <v>12.484737396240234</v>
      </c>
      <c r="NW122" s="2">
        <v>11.662112236022949</v>
      </c>
      <c r="NX122" s="2">
        <v>10.101783752441406</v>
      </c>
      <c r="NY122" s="2">
        <v>11.979375839233398</v>
      </c>
      <c r="NZ122" s="2">
        <v>11.243063926696777</v>
      </c>
      <c r="OA122" s="2">
        <v>12.689626693725586</v>
      </c>
      <c r="OB122" s="2">
        <v>11.631840705871582</v>
      </c>
      <c r="OC122" s="2">
        <v>11.88295841217041</v>
      </c>
      <c r="OD122" s="2">
        <v>11.81238842010498</v>
      </c>
      <c r="OE122" s="2">
        <v>11.264278411865234</v>
      </c>
      <c r="OF122" s="2">
        <v>10.835009574890137</v>
      </c>
      <c r="OG122" s="2">
        <v>10.631736755371094</v>
      </c>
      <c r="OH122" s="2">
        <v>10.85947322845459</v>
      </c>
      <c r="OI122" s="2">
        <v>11.193713188171387</v>
      </c>
      <c r="OJ122" s="2">
        <v>13.237394332885742</v>
      </c>
      <c r="OK122" s="2">
        <v>11.347023963928223</v>
      </c>
      <c r="OL122" s="2">
        <v>13.281410217285156</v>
      </c>
      <c r="OM122" s="2">
        <v>11.389907836914063</v>
      </c>
      <c r="ON122" s="2">
        <v>11.405447006225586</v>
      </c>
      <c r="OO122" s="2">
        <v>11.315954208374023</v>
      </c>
      <c r="OP122" s="2">
        <v>11.228814125061035</v>
      </c>
      <c r="OQ122" s="2">
        <v>12.24120044708252</v>
      </c>
      <c r="OR122" s="2">
        <v>12.873350143432617</v>
      </c>
      <c r="OS122" s="2">
        <v>10.703145980834961</v>
      </c>
      <c r="OT122" s="2">
        <v>11.168694496154785</v>
      </c>
      <c r="OU122" s="2">
        <v>10.687819480895996</v>
      </c>
      <c r="OV122" s="2">
        <v>11.460536003112793</v>
      </c>
      <c r="OW122" s="2">
        <v>9.9837846755981445</v>
      </c>
      <c r="OX122" s="2">
        <v>11.408930778503418</v>
      </c>
      <c r="OY122" s="2">
        <v>10.712393760681152</v>
      </c>
      <c r="OZ122" s="2">
        <v>11.009686470031738</v>
      </c>
      <c r="PA122" s="2">
        <v>10.287124633789063</v>
      </c>
      <c r="PB122" s="2">
        <v>11.583608627319336</v>
      </c>
      <c r="PC122" s="2">
        <v>11.167022705078125</v>
      </c>
      <c r="PD122" s="2">
        <v>11.618257522583008</v>
      </c>
      <c r="PE122" s="2">
        <v>10.623542785644531</v>
      </c>
      <c r="PF122" s="2">
        <v>10.47187614440918</v>
      </c>
      <c r="PG122" s="2">
        <v>10.958179473876953</v>
      </c>
      <c r="PH122" s="2">
        <v>12.050192832946777</v>
      </c>
      <c r="PI122" s="2">
        <v>11.922708511352539</v>
      </c>
      <c r="PJ122" s="2">
        <v>10.900708198547363</v>
      </c>
      <c r="PK122" s="2">
        <v>12.052796363830566</v>
      </c>
      <c r="PL122" s="2">
        <v>10.309951782226563</v>
      </c>
      <c r="PM122" s="2">
        <v>12.070836067199707</v>
      </c>
      <c r="PN122" s="2">
        <v>11.115180969238281</v>
      </c>
      <c r="PO122" s="2">
        <v>11.393424034118652</v>
      </c>
      <c r="PP122" s="2">
        <v>12.590090751647949</v>
      </c>
      <c r="PQ122" s="2">
        <v>10.749692916870117</v>
      </c>
      <c r="PR122" s="2">
        <v>12.340455055236816</v>
      </c>
      <c r="PS122" s="2">
        <v>10.168368339538574</v>
      </c>
      <c r="PT122" s="2">
        <v>11.863326072692871</v>
      </c>
      <c r="PU122" s="2">
        <v>11.730238914489746</v>
      </c>
      <c r="PV122" s="2">
        <v>12.076481819152832</v>
      </c>
      <c r="PW122" s="2">
        <v>11.763558387756348</v>
      </c>
      <c r="PX122" s="2">
        <v>12.449302673339844</v>
      </c>
      <c r="PY122" s="2">
        <v>12.007156372070313</v>
      </c>
      <c r="PZ122" s="2">
        <v>10.864483833312988</v>
      </c>
      <c r="QA122" s="2">
        <v>12.031028747558594</v>
      </c>
      <c r="QB122" s="2">
        <v>10.663151741027832</v>
      </c>
      <c r="QC122" s="2">
        <v>14.190576553344727</v>
      </c>
      <c r="QD122" s="2">
        <v>11.208087921142578</v>
      </c>
      <c r="QE122" s="2">
        <v>11.777504920959473</v>
      </c>
      <c r="QF122" s="2">
        <v>10.643081665039063</v>
      </c>
      <c r="QG122" s="2">
        <v>11.99407958984375</v>
      </c>
      <c r="QH122" s="2">
        <v>11.494785308837891</v>
      </c>
      <c r="QI122" s="2">
        <v>11.690265655517578</v>
      </c>
      <c r="QJ122" s="2">
        <v>11.276911735534668</v>
      </c>
      <c r="QK122" s="2">
        <v>10.707462310791016</v>
      </c>
      <c r="QL122" s="2">
        <v>11.788947105407715</v>
      </c>
      <c r="QM122" s="2">
        <v>11.521909713745117</v>
      </c>
      <c r="QN122" s="2">
        <v>11.264894485473633</v>
      </c>
      <c r="QO122" s="2">
        <v>10.840785026550293</v>
      </c>
      <c r="QP122" s="2">
        <v>10.624309539794922</v>
      </c>
      <c r="QQ122" s="2">
        <v>11.129632949829102</v>
      </c>
      <c r="QR122" s="2">
        <v>11.059297561645508</v>
      </c>
      <c r="QS122" s="2">
        <v>11.265091896057129</v>
      </c>
      <c r="QT122" s="2">
        <v>10.431941032409668</v>
      </c>
      <c r="QU122" s="2">
        <v>10.988341331481934</v>
      </c>
      <c r="QV122" s="2">
        <v>11.394346237182617</v>
      </c>
      <c r="QW122" s="2">
        <v>13.027508735656738</v>
      </c>
      <c r="QX122" s="2">
        <v>12.346220016479492</v>
      </c>
      <c r="QY122" s="2">
        <v>12.345180511474609</v>
      </c>
      <c r="QZ122" s="2">
        <v>9.9224033355712891</v>
      </c>
      <c r="RA122" s="2">
        <v>13.823863983154297</v>
      </c>
      <c r="RB122" s="2">
        <v>11.79847240447998</v>
      </c>
      <c r="RC122" s="2">
        <v>9.3319511413574219</v>
      </c>
      <c r="RD122" s="2">
        <v>10.670928001403809</v>
      </c>
      <c r="RE122" s="2">
        <v>11.013538360595703</v>
      </c>
      <c r="RF122" s="2">
        <v>10.551307678222656</v>
      </c>
      <c r="RG122" s="2">
        <v>10.956056594848633</v>
      </c>
      <c r="RH122" s="2">
        <v>10.515149116516113</v>
      </c>
      <c r="RI122" s="2">
        <v>12.057099342346191</v>
      </c>
      <c r="RJ122" s="2">
        <v>11.479513168334961</v>
      </c>
      <c r="RK122" s="2">
        <v>10.840357780456543</v>
      </c>
      <c r="RL122" s="2">
        <v>11.19333553314209</v>
      </c>
      <c r="RM122" s="2">
        <v>11.68913459777832</v>
      </c>
      <c r="RN122" s="2">
        <v>11.95461368560791</v>
      </c>
      <c r="RO122" s="2">
        <v>11.594548225402832</v>
      </c>
      <c r="RP122" s="2">
        <v>11.108938217163086</v>
      </c>
      <c r="RQ122" s="2">
        <v>12.549269676208496</v>
      </c>
      <c r="RR122" s="2">
        <v>10.721468925476074</v>
      </c>
      <c r="RS122" s="2">
        <v>11.030088424682617</v>
      </c>
      <c r="RT122" s="2">
        <v>10.468345642089844</v>
      </c>
      <c r="RU122" s="2">
        <v>10.301640510559082</v>
      </c>
      <c r="RV122" s="2">
        <v>10.593709945678711</v>
      </c>
      <c r="RW122" s="2">
        <v>11.294087409973145</v>
      </c>
      <c r="RX122" s="2">
        <v>10.066987037658691</v>
      </c>
      <c r="RY122" s="2">
        <v>10.478409767150879</v>
      </c>
      <c r="RZ122" s="2">
        <v>10.498516082763672</v>
      </c>
      <c r="SA122" s="2">
        <v>10.247077941894531</v>
      </c>
      <c r="SB122" s="2">
        <v>11.224949836730957</v>
      </c>
      <c r="SC122" s="2">
        <v>11.248411178588867</v>
      </c>
      <c r="SD122" s="2">
        <v>11.16956901550293</v>
      </c>
      <c r="SE122" s="2">
        <v>10.679893493652344</v>
      </c>
      <c r="SF122" s="2">
        <v>11.983432769775391</v>
      </c>
      <c r="SG122" s="2">
        <v>10.523965835571289</v>
      </c>
      <c r="SH122" s="2">
        <v>11.539658546447754</v>
      </c>
      <c r="SI122" s="2">
        <v>12.0423583984375</v>
      </c>
    </row>
    <row r="123" spans="1:503" x14ac:dyDescent="0.25">
      <c r="A123">
        <v>120</v>
      </c>
      <c r="B123">
        <f t="shared" si="1"/>
        <v>-1.9670169845827621</v>
      </c>
      <c r="C123" s="3">
        <v>2.4590626358985901E-2</v>
      </c>
      <c r="D123" s="2">
        <v>11.717711448669434</v>
      </c>
      <c r="E123" s="2">
        <v>10.604714393615723</v>
      </c>
      <c r="F123" s="2">
        <v>12.415943145751953</v>
      </c>
      <c r="G123" s="2">
        <v>10.940787315368652</v>
      </c>
      <c r="H123" s="2">
        <v>12.352011680603027</v>
      </c>
      <c r="I123" s="2">
        <v>11.149798393249512</v>
      </c>
      <c r="J123" s="2">
        <v>9.6304817199707031</v>
      </c>
      <c r="K123" s="2">
        <v>12.136845588684082</v>
      </c>
      <c r="L123" s="2">
        <v>11.77904224395752</v>
      </c>
      <c r="M123" s="2">
        <v>12.043991088867188</v>
      </c>
      <c r="N123" s="2">
        <v>12.669816970825195</v>
      </c>
      <c r="O123" s="2">
        <v>12.287229537963867</v>
      </c>
      <c r="P123" s="2">
        <v>12.070302963256836</v>
      </c>
      <c r="Q123" s="2">
        <v>12.445181846618652</v>
      </c>
      <c r="R123" s="2">
        <v>10.167916297912598</v>
      </c>
      <c r="S123" s="2">
        <v>11.760951042175293</v>
      </c>
      <c r="T123" s="2">
        <v>11.652140617370605</v>
      </c>
      <c r="U123" s="2">
        <v>10.502262115478516</v>
      </c>
      <c r="V123" s="2">
        <v>11.612732887268066</v>
      </c>
      <c r="W123" s="2">
        <v>11.183348655700684</v>
      </c>
      <c r="X123" s="2">
        <v>12.19212818145752</v>
      </c>
      <c r="Y123" s="2">
        <v>11.572036743164063</v>
      </c>
      <c r="Z123" s="2">
        <v>10.807364463806152</v>
      </c>
      <c r="AA123" s="2">
        <v>11.221902847290039</v>
      </c>
      <c r="AB123" s="2">
        <v>11.594561576843262</v>
      </c>
      <c r="AC123" s="2">
        <v>10.958029747009277</v>
      </c>
      <c r="AD123" s="2">
        <v>10.235555648803711</v>
      </c>
      <c r="AE123" s="2">
        <v>10.432079315185547</v>
      </c>
      <c r="AF123" s="2">
        <v>12.483920097351074</v>
      </c>
      <c r="AG123" s="2">
        <v>10.878170967102051</v>
      </c>
      <c r="AH123" s="2">
        <v>10.172466278076172</v>
      </c>
      <c r="AI123" s="2">
        <v>10.890466690063477</v>
      </c>
      <c r="AJ123" s="2">
        <v>12.341246604919434</v>
      </c>
      <c r="AK123" s="2">
        <v>10.949505805969238</v>
      </c>
      <c r="AL123" s="2">
        <v>12.988887786865234</v>
      </c>
      <c r="AM123" s="2">
        <v>11.629725456237793</v>
      </c>
      <c r="AN123" s="2">
        <v>10.56462574005127</v>
      </c>
      <c r="AO123" s="2">
        <v>11.831684112548828</v>
      </c>
      <c r="AP123" s="2">
        <v>12.586833953857422</v>
      </c>
      <c r="AQ123" s="2">
        <v>11.158200263977051</v>
      </c>
      <c r="AR123" s="2">
        <v>11.880276679992676</v>
      </c>
      <c r="AS123" s="2">
        <v>11.14698600769043</v>
      </c>
      <c r="AT123" s="2">
        <v>11.328927993774414</v>
      </c>
      <c r="AU123" s="2">
        <v>10.966005325317383</v>
      </c>
      <c r="AV123" s="2">
        <v>11.099067687988281</v>
      </c>
      <c r="AW123" s="2">
        <v>12.468351364135742</v>
      </c>
      <c r="AX123" s="2">
        <v>11.280163764953613</v>
      </c>
      <c r="AY123" s="2">
        <v>10.544436454772949</v>
      </c>
      <c r="AZ123" s="2">
        <v>10.569265365600586</v>
      </c>
      <c r="BA123" s="2">
        <v>10.863302230834961</v>
      </c>
      <c r="BB123" s="2">
        <v>10.323115348815918</v>
      </c>
      <c r="BC123" s="2">
        <v>10.292087554931641</v>
      </c>
      <c r="BD123" s="2">
        <v>11.33717155456543</v>
      </c>
      <c r="BE123" s="2">
        <v>11.133394241333008</v>
      </c>
      <c r="BF123" s="2">
        <v>12.956522941589355</v>
      </c>
      <c r="BG123" s="2">
        <v>11.763350486755371</v>
      </c>
      <c r="BH123" s="2">
        <v>11.798748016357422</v>
      </c>
      <c r="BI123" s="2">
        <v>12.416556358337402</v>
      </c>
      <c r="BJ123" s="2">
        <v>12.117527961730957</v>
      </c>
      <c r="BK123" s="2">
        <v>11.634358406066895</v>
      </c>
      <c r="BL123" s="2">
        <v>10.936803817749023</v>
      </c>
      <c r="BM123" s="2">
        <v>11.915500640869141</v>
      </c>
      <c r="BN123" s="2">
        <v>11.458654403686523</v>
      </c>
      <c r="BO123" s="2">
        <v>9.7300376892089844</v>
      </c>
      <c r="BP123" s="2">
        <v>13.313774108886719</v>
      </c>
      <c r="BQ123" s="1">
        <v>14.169633865356445</v>
      </c>
      <c r="BR123" s="2">
        <v>12.219255447387695</v>
      </c>
      <c r="BS123" s="2">
        <v>10.690295219421387</v>
      </c>
      <c r="BT123" s="2">
        <v>13.065472602844238</v>
      </c>
      <c r="BU123" s="2">
        <v>13.175884246826172</v>
      </c>
      <c r="BV123" s="2">
        <v>10.528608322143555</v>
      </c>
      <c r="BW123" s="2">
        <v>10.777008056640625</v>
      </c>
      <c r="BX123" s="2">
        <v>10.483802795410156</v>
      </c>
      <c r="BY123" s="2">
        <v>10.560803413391113</v>
      </c>
      <c r="BZ123" s="2">
        <v>11.837613105773926</v>
      </c>
      <c r="CA123" s="2">
        <v>9.9177074432373047</v>
      </c>
      <c r="CB123" s="2">
        <v>11.479436874389648</v>
      </c>
      <c r="CC123" s="2">
        <v>11.820335388183594</v>
      </c>
      <c r="CD123" s="2">
        <v>11.96939754486084</v>
      </c>
      <c r="CE123" s="2">
        <v>10.70961856842041</v>
      </c>
      <c r="CF123" s="2">
        <v>11.54573917388916</v>
      </c>
      <c r="CG123" s="2">
        <v>11.167381286621094</v>
      </c>
      <c r="CH123" s="2">
        <v>12.750175476074219</v>
      </c>
      <c r="CI123" s="2">
        <v>11.779245376586914</v>
      </c>
      <c r="CJ123" s="2">
        <v>11.586514472961426</v>
      </c>
      <c r="CK123" s="2">
        <v>12.087691307067871</v>
      </c>
      <c r="CL123" s="2">
        <v>11.546599388122559</v>
      </c>
      <c r="CM123" s="2">
        <v>12.699649810791016</v>
      </c>
      <c r="CN123" s="2">
        <v>13.396629333496094</v>
      </c>
      <c r="CO123" s="2">
        <v>10.881584167480469</v>
      </c>
      <c r="CP123" s="2">
        <v>12.170806884765625</v>
      </c>
      <c r="CQ123" s="2">
        <v>11.286833763122559</v>
      </c>
      <c r="CR123" s="2">
        <v>11.437887191772461</v>
      </c>
      <c r="CS123" s="2">
        <v>9.8968467712402344</v>
      </c>
      <c r="CT123" s="2">
        <v>12.187807083129883</v>
      </c>
      <c r="CU123" s="2">
        <v>11.35029125213623</v>
      </c>
      <c r="CV123" s="2">
        <v>10.029849052429199</v>
      </c>
      <c r="CW123" s="2">
        <v>11.511075973510742</v>
      </c>
      <c r="CX123" s="2">
        <v>11.276060104370117</v>
      </c>
      <c r="CY123" s="2">
        <v>11.265121459960938</v>
      </c>
      <c r="CZ123" s="2">
        <v>11.69442081451416</v>
      </c>
      <c r="DA123" s="2">
        <v>11.049844741821289</v>
      </c>
      <c r="DB123" s="2">
        <v>11.035640716552734</v>
      </c>
      <c r="DC123" s="2">
        <v>11.197347640991211</v>
      </c>
      <c r="DD123" s="2">
        <v>10.14533519744873</v>
      </c>
      <c r="DE123" s="2">
        <v>10.713520050048828</v>
      </c>
      <c r="DF123" s="2">
        <v>11.926408767700195</v>
      </c>
      <c r="DG123" s="2">
        <v>13.743309020996094</v>
      </c>
      <c r="DH123" s="2">
        <v>11.557744026184082</v>
      </c>
      <c r="DI123" s="2">
        <v>10.804425239562988</v>
      </c>
      <c r="DJ123" s="2">
        <v>11.655651092529297</v>
      </c>
      <c r="DK123" s="2">
        <v>10.560268402099609</v>
      </c>
      <c r="DL123" s="2">
        <v>9.335413932800293</v>
      </c>
      <c r="DM123" s="2">
        <v>12.688529968261719</v>
      </c>
      <c r="DN123" s="2">
        <v>10.349533081054688</v>
      </c>
      <c r="DO123" s="2">
        <v>11.101724624633789</v>
      </c>
      <c r="DP123" s="2">
        <v>11.633457183837891</v>
      </c>
      <c r="DQ123" s="2">
        <v>11.388883590698242</v>
      </c>
      <c r="DR123" s="2">
        <v>11.613964080810547</v>
      </c>
      <c r="DS123" s="2">
        <v>10.993968963623047</v>
      </c>
      <c r="DT123" s="2">
        <v>11.503199577331543</v>
      </c>
      <c r="DU123" s="2">
        <v>12.438886642456055</v>
      </c>
      <c r="DV123" s="2">
        <v>10.108980178833008</v>
      </c>
      <c r="DW123" s="2">
        <v>12.206245422363281</v>
      </c>
      <c r="DX123" s="2">
        <v>12.060647964477539</v>
      </c>
      <c r="DY123" s="1">
        <v>13.83161735534668</v>
      </c>
      <c r="DZ123" s="2">
        <v>12.565732955932617</v>
      </c>
      <c r="EA123" s="2">
        <v>11.853839874267578</v>
      </c>
      <c r="EB123" s="2">
        <v>12.316862106323242</v>
      </c>
      <c r="EC123" s="2">
        <v>11.385201454162598</v>
      </c>
      <c r="ED123" s="2">
        <v>11.050991058349609</v>
      </c>
      <c r="EE123" s="2">
        <v>12.418771743774414</v>
      </c>
      <c r="EF123" s="2">
        <v>10.129519462585449</v>
      </c>
      <c r="EG123" s="2">
        <v>11.811862945556641</v>
      </c>
      <c r="EH123" s="2">
        <v>12.117247581481934</v>
      </c>
      <c r="EI123" s="2">
        <v>11.521542549133301</v>
      </c>
      <c r="EJ123" s="2">
        <v>11.210251808166504</v>
      </c>
      <c r="EK123" s="2">
        <v>10.719670295715332</v>
      </c>
      <c r="EL123" s="2">
        <v>12.777441024780273</v>
      </c>
      <c r="EM123" s="2">
        <v>12.576952934265137</v>
      </c>
      <c r="EN123" s="2">
        <v>11.656060218811035</v>
      </c>
      <c r="EO123" s="2">
        <v>12.040712356567383</v>
      </c>
      <c r="EP123" s="2">
        <v>11.487013816833496</v>
      </c>
      <c r="EQ123" s="2">
        <v>11.26416015625</v>
      </c>
      <c r="ER123" s="2">
        <v>11.035630226135254</v>
      </c>
      <c r="ES123" s="2">
        <v>11.744926452636719</v>
      </c>
      <c r="ET123" s="2">
        <v>11.309956550598145</v>
      </c>
      <c r="EU123" s="2">
        <v>12.944778442382813</v>
      </c>
      <c r="EV123" s="2">
        <v>11.774967193603516</v>
      </c>
      <c r="EW123" s="2">
        <v>12.15189266204834</v>
      </c>
      <c r="EX123" s="2">
        <v>11.897724151611328</v>
      </c>
      <c r="EY123" s="2">
        <v>11.01667308807373</v>
      </c>
      <c r="EZ123" s="2">
        <v>10.734112739562988</v>
      </c>
      <c r="FA123" s="2">
        <v>11.366544723510742</v>
      </c>
      <c r="FB123" s="2">
        <v>11.97284984588623</v>
      </c>
      <c r="FC123" s="2">
        <v>9.5734586715698242</v>
      </c>
      <c r="FD123" s="2">
        <v>10.512158393859863</v>
      </c>
      <c r="FE123" s="2">
        <v>11.07020378112793</v>
      </c>
      <c r="FF123" s="2">
        <v>11.366515159606934</v>
      </c>
      <c r="FG123" s="2">
        <v>11.23331356048584</v>
      </c>
      <c r="FH123" s="2">
        <v>11.485884666442871</v>
      </c>
      <c r="FI123" s="2">
        <v>11.800376892089844</v>
      </c>
      <c r="FJ123" s="2">
        <v>11.950508117675781</v>
      </c>
      <c r="FK123" s="2">
        <v>11.758888244628906</v>
      </c>
      <c r="FL123" s="2">
        <v>11.669857978820801</v>
      </c>
      <c r="FM123" s="2">
        <v>10.724287986755371</v>
      </c>
      <c r="FN123" s="2">
        <v>11.530842781066895</v>
      </c>
      <c r="FO123" s="2">
        <v>10.622810363769531</v>
      </c>
      <c r="FP123" s="2">
        <v>11.772720336914063</v>
      </c>
      <c r="FQ123" s="2">
        <v>9.9450550079345703</v>
      </c>
      <c r="FR123" s="2">
        <v>12.479607582092285</v>
      </c>
      <c r="FS123" s="2">
        <v>11.409781455993652</v>
      </c>
      <c r="FT123" s="2">
        <v>12.783458709716797</v>
      </c>
      <c r="FU123" s="2">
        <v>10.543542861938477</v>
      </c>
      <c r="FV123" s="2">
        <v>11.518376350402832</v>
      </c>
      <c r="FW123" s="2">
        <v>11.76106071472168</v>
      </c>
      <c r="FX123" s="2">
        <v>9.7865877151489258</v>
      </c>
      <c r="FY123" s="2">
        <v>11.4013671875</v>
      </c>
      <c r="FZ123" s="2">
        <v>11.699118614196777</v>
      </c>
      <c r="GA123" s="2">
        <v>11.595521926879883</v>
      </c>
      <c r="GB123" s="2">
        <v>11.310624122619629</v>
      </c>
      <c r="GC123" s="2">
        <v>10.959805488586426</v>
      </c>
      <c r="GD123" s="2">
        <v>11.108245849609375</v>
      </c>
      <c r="GE123" s="2">
        <v>9.2772283554077148</v>
      </c>
      <c r="GF123" s="2">
        <v>11.915886878967285</v>
      </c>
      <c r="GG123" s="2">
        <v>12.101920127868652</v>
      </c>
      <c r="GH123" s="2">
        <v>11.012505531311035</v>
      </c>
      <c r="GI123" s="2">
        <v>11.46601676940918</v>
      </c>
      <c r="GJ123" s="2">
        <v>11.152613639831543</v>
      </c>
      <c r="GK123" s="2">
        <v>11.155884742736816</v>
      </c>
      <c r="GL123" s="2">
        <v>10.523601531982422</v>
      </c>
      <c r="GM123" s="2">
        <v>11.50428295135498</v>
      </c>
      <c r="GN123" s="2">
        <v>11.546244621276855</v>
      </c>
      <c r="GO123" s="2">
        <v>11.395689010620117</v>
      </c>
      <c r="GP123" s="2">
        <v>11.360005378723145</v>
      </c>
      <c r="GQ123" s="2">
        <v>11.480829238891602</v>
      </c>
      <c r="GR123" s="2">
        <v>11.025519371032715</v>
      </c>
      <c r="GS123" s="2">
        <v>11.207197189331055</v>
      </c>
      <c r="GT123" s="2">
        <v>11.933284759521484</v>
      </c>
      <c r="GU123" s="2">
        <v>11.456465721130371</v>
      </c>
      <c r="GV123" s="2">
        <v>11.846887588500977</v>
      </c>
      <c r="GW123" s="2">
        <v>12.407326698303223</v>
      </c>
      <c r="GX123" s="2">
        <v>10.320158004760742</v>
      </c>
      <c r="GY123" s="2">
        <v>10.477303504943848</v>
      </c>
      <c r="GZ123" s="2">
        <v>11.352984428405762</v>
      </c>
      <c r="HA123" s="2">
        <v>12.179244995117188</v>
      </c>
      <c r="HB123" s="2">
        <v>12.246349334716797</v>
      </c>
      <c r="HC123" s="2">
        <v>12.362305641174316</v>
      </c>
      <c r="HD123" s="2">
        <v>12.076295852661133</v>
      </c>
      <c r="HE123" s="2">
        <v>11.757119178771973</v>
      </c>
      <c r="HF123" s="2">
        <v>10.874032020568848</v>
      </c>
      <c r="HG123" s="2">
        <v>11.139584541320801</v>
      </c>
      <c r="HH123" s="2">
        <v>10.810672760009766</v>
      </c>
      <c r="HI123" s="2">
        <v>10.636428833007813</v>
      </c>
      <c r="HJ123" s="2">
        <v>11.018733978271484</v>
      </c>
      <c r="HK123" s="2">
        <v>10.288970947265625</v>
      </c>
      <c r="HL123" s="2">
        <v>12.011529922485352</v>
      </c>
      <c r="HM123" s="2">
        <v>10.773696899414063</v>
      </c>
      <c r="HN123" s="2">
        <v>11.009944915771484</v>
      </c>
      <c r="HO123" s="2">
        <v>11.893915176391602</v>
      </c>
      <c r="HP123" s="2">
        <v>13.324637413024902</v>
      </c>
      <c r="HQ123" s="2">
        <v>12.322715759277344</v>
      </c>
      <c r="HR123" s="2">
        <v>12.116466522216797</v>
      </c>
      <c r="HS123" s="2">
        <v>12.589661598205566</v>
      </c>
      <c r="HT123" s="2">
        <v>12.806521415710449</v>
      </c>
      <c r="HU123" s="2">
        <v>10.774120330810547</v>
      </c>
      <c r="HV123" s="2">
        <v>11.486100196838379</v>
      </c>
      <c r="HW123" s="2">
        <v>10.80229663848877</v>
      </c>
      <c r="HX123" s="2">
        <v>10.895045280456543</v>
      </c>
      <c r="HY123" s="2">
        <v>11.721875190734863</v>
      </c>
      <c r="HZ123" s="2">
        <v>10.302676200866699</v>
      </c>
      <c r="IA123" s="2">
        <v>11.134095191955566</v>
      </c>
      <c r="IB123" s="2">
        <v>11.798973083496094</v>
      </c>
      <c r="IC123" s="2">
        <v>10.808233261108398</v>
      </c>
      <c r="ID123" s="2">
        <v>10.112773895263672</v>
      </c>
      <c r="IE123" s="2">
        <v>11.715150833129883</v>
      </c>
      <c r="IF123" s="2">
        <v>11.155896186828613</v>
      </c>
      <c r="IG123" s="2">
        <v>11.948512077331543</v>
      </c>
      <c r="IH123" s="2">
        <v>11.04047966003418</v>
      </c>
      <c r="II123" s="2">
        <v>12.444432258605957</v>
      </c>
      <c r="IJ123" s="2">
        <v>11.455966949462891</v>
      </c>
      <c r="IK123" s="2">
        <v>10.107029914855957</v>
      </c>
      <c r="IL123" s="2">
        <v>12.852190971374512</v>
      </c>
      <c r="IM123" s="2">
        <v>11.975954055786133</v>
      </c>
      <c r="IN123" s="2">
        <v>10.665360450744629</v>
      </c>
      <c r="IO123" s="2">
        <v>11.386542320251465</v>
      </c>
      <c r="IP123" s="2">
        <v>12.964929580688477</v>
      </c>
      <c r="IQ123" s="2">
        <v>10.208767890930176</v>
      </c>
      <c r="IR123" s="2">
        <v>12.784713745117188</v>
      </c>
      <c r="IS123" s="2">
        <v>10.848135948181152</v>
      </c>
      <c r="IT123" s="2">
        <v>11.468219757080078</v>
      </c>
      <c r="IU123" s="2">
        <v>9.9698114395141602</v>
      </c>
      <c r="IV123" s="2">
        <v>11.53924560546875</v>
      </c>
      <c r="IW123" s="2">
        <v>11.215166091918945</v>
      </c>
      <c r="IX123" s="2">
        <v>11.354265213012695</v>
      </c>
      <c r="IY123" s="2">
        <v>11.436808586120605</v>
      </c>
      <c r="IZ123" s="2">
        <v>10.927122116088867</v>
      </c>
      <c r="JA123" s="2">
        <v>12.85930347442627</v>
      </c>
      <c r="JB123" s="2">
        <v>11.525529861450195</v>
      </c>
      <c r="JC123" s="2">
        <v>9.7836790084838867</v>
      </c>
      <c r="JD123" s="2">
        <v>11.864465713500977</v>
      </c>
      <c r="JE123" s="2">
        <v>10.690713882446289</v>
      </c>
      <c r="JF123" s="2">
        <v>10.996913909912109</v>
      </c>
      <c r="JG123" s="2">
        <v>11.247529983520508</v>
      </c>
      <c r="JH123" s="2">
        <v>12.147907257080078</v>
      </c>
      <c r="JI123" s="2">
        <v>11.101103782653809</v>
      </c>
      <c r="JJ123" s="2">
        <v>13.233904838562012</v>
      </c>
      <c r="JK123" s="2">
        <v>13.439435005187988</v>
      </c>
      <c r="JL123" s="2">
        <v>13.579556465148926</v>
      </c>
      <c r="JM123" s="2">
        <v>10.896360397338867</v>
      </c>
      <c r="JN123" s="1">
        <v>12.358370780944824</v>
      </c>
      <c r="JO123" s="2">
        <v>11.92324161529541</v>
      </c>
      <c r="JP123" s="2">
        <v>10.093421936035156</v>
      </c>
      <c r="JQ123" s="2">
        <v>11.700488090515137</v>
      </c>
      <c r="JR123" s="2">
        <v>10.880069732666016</v>
      </c>
      <c r="JS123" s="2">
        <v>11.676708221435547</v>
      </c>
      <c r="JT123" s="2">
        <v>12.11454963684082</v>
      </c>
      <c r="JU123" s="2">
        <v>10.800819396972656</v>
      </c>
      <c r="JV123" s="2">
        <v>11.777481079101563</v>
      </c>
      <c r="JW123" s="2">
        <v>10.190936088562012</v>
      </c>
      <c r="JX123" s="2">
        <v>11.995726585388184</v>
      </c>
      <c r="JY123" s="2">
        <v>10.84354305267334</v>
      </c>
      <c r="JZ123" s="2">
        <v>10.800637245178223</v>
      </c>
      <c r="KA123" s="2">
        <v>11.730880737304688</v>
      </c>
      <c r="KB123" s="2">
        <v>12.129376411437988</v>
      </c>
      <c r="KC123" s="2">
        <v>11.356526374816895</v>
      </c>
      <c r="KD123" s="2">
        <v>10.691423416137695</v>
      </c>
      <c r="KE123" s="2">
        <v>11.968774795532227</v>
      </c>
      <c r="KF123" s="2">
        <v>10.100384712219238</v>
      </c>
      <c r="KG123" s="2">
        <v>10.96303653717041</v>
      </c>
      <c r="KH123" s="2">
        <v>11.726781845092773</v>
      </c>
      <c r="KI123" s="2">
        <v>11.255565643310547</v>
      </c>
      <c r="KJ123" s="2">
        <v>11.299821853637695</v>
      </c>
      <c r="KK123" s="2">
        <v>11.036055564880371</v>
      </c>
      <c r="KL123" s="2">
        <v>10.898838043212891</v>
      </c>
      <c r="KM123" s="2">
        <v>11.499844551086426</v>
      </c>
      <c r="KN123" s="2">
        <v>11.823841094970703</v>
      </c>
      <c r="KO123" s="2">
        <v>11.452157020568848</v>
      </c>
      <c r="KP123" s="2">
        <v>9.6861848831176758</v>
      </c>
      <c r="KQ123" s="2">
        <v>11.005496978759766</v>
      </c>
      <c r="KR123" s="2">
        <v>10.051190376281738</v>
      </c>
      <c r="KS123" s="2">
        <v>10.274961471557617</v>
      </c>
      <c r="KT123" s="2">
        <v>10.518540382385254</v>
      </c>
      <c r="KU123" s="2">
        <v>10.791328430175781</v>
      </c>
      <c r="KV123" s="2">
        <v>10.466691017150879</v>
      </c>
      <c r="KW123" s="2">
        <v>10.238210678100586</v>
      </c>
      <c r="KX123" s="2">
        <v>11.313551902770996</v>
      </c>
      <c r="KY123" s="2">
        <v>10.662348747253418</v>
      </c>
      <c r="KZ123" s="2">
        <v>11.373349189758301</v>
      </c>
      <c r="LA123" s="2">
        <v>12.952675819396973</v>
      </c>
      <c r="LB123" s="2">
        <v>10.95942497253418</v>
      </c>
      <c r="LC123" s="2">
        <v>10.779606819152832</v>
      </c>
      <c r="LD123" s="2">
        <v>10.725895881652832</v>
      </c>
      <c r="LE123" s="2">
        <v>11.276285171508789</v>
      </c>
      <c r="LF123" s="2">
        <v>10.735737800598145</v>
      </c>
      <c r="LG123" s="2">
        <v>13.556246757507324</v>
      </c>
      <c r="LH123" s="2">
        <v>13.907445907592773</v>
      </c>
      <c r="LI123" s="2">
        <v>12.113638877868652</v>
      </c>
      <c r="LJ123" s="2">
        <v>11.888383865356445</v>
      </c>
      <c r="LK123" s="2">
        <v>11.958149909973145</v>
      </c>
      <c r="LL123" s="2">
        <v>11.405598640441895</v>
      </c>
      <c r="LM123" s="2">
        <v>11.840453147888184</v>
      </c>
      <c r="LN123" s="2">
        <v>10.920403480529785</v>
      </c>
      <c r="LO123" s="2">
        <v>11.85731315612793</v>
      </c>
      <c r="LP123" s="2">
        <v>11.414353370666504</v>
      </c>
      <c r="LQ123" s="2">
        <v>11.575013160705566</v>
      </c>
      <c r="LR123" s="2">
        <v>12.362814903259277</v>
      </c>
      <c r="LS123" s="2">
        <v>10.142910957336426</v>
      </c>
      <c r="LT123" s="2">
        <v>10.90415096282959</v>
      </c>
      <c r="LU123" s="2">
        <v>11.178084373474121</v>
      </c>
      <c r="LV123" s="2">
        <v>11.563164710998535</v>
      </c>
      <c r="LW123" s="2">
        <v>11.517110824584961</v>
      </c>
      <c r="LX123" s="2">
        <v>12.298349380493164</v>
      </c>
      <c r="LY123" s="2">
        <v>11.13449764251709</v>
      </c>
      <c r="LZ123" s="2">
        <v>10.841376304626465</v>
      </c>
      <c r="MA123" s="2">
        <v>10.078268051147461</v>
      </c>
      <c r="MB123" s="2">
        <v>11.667392730712891</v>
      </c>
      <c r="MC123" s="2">
        <v>11.401858329772949</v>
      </c>
      <c r="MD123" s="2">
        <v>11.032730102539063</v>
      </c>
      <c r="ME123" s="2">
        <v>10.087692260742188</v>
      </c>
      <c r="MF123" s="2">
        <v>11.197052001953125</v>
      </c>
      <c r="MG123" s="2">
        <v>12.052681922912598</v>
      </c>
      <c r="MH123" s="2">
        <v>12.026094436645508</v>
      </c>
      <c r="MI123" s="2">
        <v>10.528356552124023</v>
      </c>
      <c r="MJ123" s="2">
        <v>10.077031135559082</v>
      </c>
      <c r="MK123" s="2">
        <v>12.283551216125488</v>
      </c>
      <c r="ML123" s="2">
        <v>11.364958763122559</v>
      </c>
      <c r="MM123" s="2">
        <v>11.627839088439941</v>
      </c>
      <c r="MN123" s="2">
        <v>12.566959381103516</v>
      </c>
      <c r="MO123" s="2">
        <v>12.34105396270752</v>
      </c>
      <c r="MP123" s="2">
        <v>11.944025039672852</v>
      </c>
      <c r="MQ123" s="2">
        <v>11.707431793212891</v>
      </c>
      <c r="MR123" s="2">
        <v>11.56325626373291</v>
      </c>
      <c r="MS123" s="2">
        <v>11.537575721740723</v>
      </c>
      <c r="MT123" s="2">
        <v>11.47458553314209</v>
      </c>
      <c r="MU123" s="2">
        <v>11.488307952880859</v>
      </c>
      <c r="MV123" s="2">
        <v>9.584691047668457</v>
      </c>
      <c r="MW123" s="2">
        <v>10.079838752746582</v>
      </c>
      <c r="MX123" s="2">
        <v>11.63408088684082</v>
      </c>
      <c r="MY123" s="2">
        <v>12.752455711364746</v>
      </c>
      <c r="MZ123" s="2">
        <v>13.310443878173828</v>
      </c>
      <c r="NA123" s="2">
        <v>11.064536094665527</v>
      </c>
      <c r="NB123" s="2">
        <v>10.328103065490723</v>
      </c>
      <c r="NC123" s="2">
        <v>11.109034538269043</v>
      </c>
      <c r="ND123" s="2">
        <v>10.956629753112793</v>
      </c>
      <c r="NE123" s="2">
        <v>11.412528991699219</v>
      </c>
      <c r="NF123" s="2">
        <v>11.575404167175293</v>
      </c>
      <c r="NG123" s="2">
        <v>12.518437385559082</v>
      </c>
      <c r="NH123" s="2">
        <v>11.716343879699707</v>
      </c>
      <c r="NI123" s="2">
        <v>10.794399261474609</v>
      </c>
      <c r="NJ123" s="2">
        <v>11.943442344665527</v>
      </c>
      <c r="NK123" s="2">
        <v>10.15017032623291</v>
      </c>
      <c r="NL123" s="2">
        <v>10.72354793548584</v>
      </c>
      <c r="NM123" s="2">
        <v>13.802899360656738</v>
      </c>
      <c r="NN123" s="2">
        <v>12.115129470825195</v>
      </c>
      <c r="NO123" s="2">
        <v>10.723956108093262</v>
      </c>
      <c r="NP123" s="2">
        <v>12.019878387451172</v>
      </c>
      <c r="NQ123" s="2">
        <v>12.474004745483398</v>
      </c>
      <c r="NR123" s="2">
        <v>10.463434219360352</v>
      </c>
      <c r="NS123" s="2">
        <v>11.955009460449219</v>
      </c>
      <c r="NT123" s="2">
        <v>12.250354766845703</v>
      </c>
      <c r="NU123" s="2">
        <v>12.039392471313477</v>
      </c>
      <c r="NV123" s="2">
        <v>12.365677833557129</v>
      </c>
      <c r="NW123" s="2">
        <v>11.543581962585449</v>
      </c>
      <c r="NX123" s="2">
        <v>10.070712089538574</v>
      </c>
      <c r="NY123" s="2">
        <v>11.64515209197998</v>
      </c>
      <c r="NZ123" s="2">
        <v>11.116950035095215</v>
      </c>
      <c r="OA123" s="2">
        <v>12.587216377258301</v>
      </c>
      <c r="OB123" s="2">
        <v>11.561291694641113</v>
      </c>
      <c r="OC123" s="2">
        <v>11.804071426391602</v>
      </c>
      <c r="OD123" s="2">
        <v>11.714722633361816</v>
      </c>
      <c r="OE123" s="2">
        <v>11.224474906921387</v>
      </c>
      <c r="OF123" s="2">
        <v>10.685964584350586</v>
      </c>
      <c r="OG123" s="2">
        <v>10.616667747497559</v>
      </c>
      <c r="OH123" s="2">
        <v>10.84727668762207</v>
      </c>
      <c r="OI123" s="2">
        <v>11.088033676147461</v>
      </c>
      <c r="OJ123" s="2">
        <v>13.204505920410156</v>
      </c>
      <c r="OK123" s="2">
        <v>11.339949607849121</v>
      </c>
      <c r="OL123" s="2">
        <v>13.223917007446289</v>
      </c>
      <c r="OM123" s="2">
        <v>11.366495132446289</v>
      </c>
      <c r="ON123" s="2">
        <v>11.345099449157715</v>
      </c>
      <c r="OO123" s="2">
        <v>11.27433967590332</v>
      </c>
      <c r="OP123" s="2">
        <v>11.177408218383789</v>
      </c>
      <c r="OQ123" s="2">
        <v>12.186972618103027</v>
      </c>
      <c r="OR123" s="2">
        <v>12.794974327087402</v>
      </c>
      <c r="OS123" s="2">
        <v>10.685973167419434</v>
      </c>
      <c r="OT123" s="2">
        <v>11.119240760803223</v>
      </c>
      <c r="OU123" s="2">
        <v>10.682777404785156</v>
      </c>
      <c r="OV123" s="2">
        <v>11.437900543212891</v>
      </c>
      <c r="OW123" s="2">
        <v>9.9436655044555664</v>
      </c>
      <c r="OX123" s="2">
        <v>11.358233451843262</v>
      </c>
      <c r="OY123" s="2">
        <v>10.595977783203125</v>
      </c>
      <c r="OZ123" s="2">
        <v>11.004302978515625</v>
      </c>
      <c r="PA123" s="2">
        <v>10.238362312316895</v>
      </c>
      <c r="PB123" s="2">
        <v>11.572573661804199</v>
      </c>
      <c r="PC123" s="2">
        <v>11.165565490722656</v>
      </c>
      <c r="PD123" s="2">
        <v>11.58576488494873</v>
      </c>
      <c r="PE123" s="2">
        <v>10.522674560546875</v>
      </c>
      <c r="PF123" s="2">
        <v>10.364132881164551</v>
      </c>
      <c r="PG123" s="2">
        <v>10.945285797119141</v>
      </c>
      <c r="PH123" s="2">
        <v>11.828489303588867</v>
      </c>
      <c r="PI123" s="2">
        <v>11.919099807739258</v>
      </c>
      <c r="PJ123" s="2">
        <v>10.851509094238281</v>
      </c>
      <c r="PK123" s="2">
        <v>11.965614318847656</v>
      </c>
      <c r="PL123" s="2">
        <v>10.275837898254395</v>
      </c>
      <c r="PM123" s="2">
        <v>12.016047477722168</v>
      </c>
      <c r="PN123" s="2">
        <v>10.948163032531738</v>
      </c>
      <c r="PO123" s="2">
        <v>11.250189781188965</v>
      </c>
      <c r="PP123" s="2">
        <v>12.576533317565918</v>
      </c>
      <c r="PQ123" s="2">
        <v>10.740675926208496</v>
      </c>
      <c r="PR123" s="2">
        <v>12.272622108459473</v>
      </c>
      <c r="PS123" s="2">
        <v>10.078068733215332</v>
      </c>
      <c r="PT123" s="2">
        <v>11.827247619628906</v>
      </c>
      <c r="PU123" s="2">
        <v>11.639754295349121</v>
      </c>
      <c r="PV123" s="2">
        <v>12.061070442199707</v>
      </c>
      <c r="PW123" s="2">
        <v>11.757016181945801</v>
      </c>
      <c r="PX123" s="2">
        <v>12.398900032043457</v>
      </c>
      <c r="PY123" s="2">
        <v>11.923112869262695</v>
      </c>
      <c r="PZ123" s="2">
        <v>10.841396331787109</v>
      </c>
      <c r="QA123" s="2">
        <v>12.009576797485352</v>
      </c>
      <c r="QB123" s="2">
        <v>10.651688575744629</v>
      </c>
      <c r="QC123" s="2">
        <v>13.98923397064209</v>
      </c>
      <c r="QD123" s="2">
        <v>11.002458572387695</v>
      </c>
      <c r="QE123" s="2">
        <v>11.602181434631348</v>
      </c>
      <c r="QF123" s="2">
        <v>10.558146476745605</v>
      </c>
      <c r="QG123" s="2">
        <v>11.863879203796387</v>
      </c>
      <c r="QH123" s="2">
        <v>11.32118034362793</v>
      </c>
      <c r="QI123" s="2">
        <v>11.671398162841797</v>
      </c>
      <c r="QJ123" s="2">
        <v>11.220035552978516</v>
      </c>
      <c r="QK123" s="2">
        <v>10.68985652923584</v>
      </c>
      <c r="QL123" s="2">
        <v>11.707624435424805</v>
      </c>
      <c r="QM123" s="2">
        <v>11.400803565979004</v>
      </c>
      <c r="QN123" s="2">
        <v>11.149698257446289</v>
      </c>
      <c r="QO123" s="2">
        <v>10.811932563781738</v>
      </c>
      <c r="QP123" s="2">
        <v>10.57297420501709</v>
      </c>
      <c r="QQ123" s="2">
        <v>10.919248580932617</v>
      </c>
      <c r="QR123" s="2">
        <v>11.004785537719727</v>
      </c>
      <c r="QS123" s="2">
        <v>11.132527351379395</v>
      </c>
      <c r="QT123" s="2">
        <v>10.281859397888184</v>
      </c>
      <c r="QU123" s="2">
        <v>10.875238418579102</v>
      </c>
      <c r="QV123" s="2">
        <v>11.289158821105957</v>
      </c>
      <c r="QW123" s="2">
        <v>12.734435081481934</v>
      </c>
      <c r="QX123" s="2">
        <v>12.258879661560059</v>
      </c>
      <c r="QY123" s="2">
        <v>12.283429145812988</v>
      </c>
      <c r="QZ123" s="2">
        <v>9.8523759841918945</v>
      </c>
      <c r="RA123" s="2">
        <v>13.764097213745117</v>
      </c>
      <c r="RB123" s="2">
        <v>11.717489242553711</v>
      </c>
      <c r="RC123" s="2">
        <v>9.2999143600463867</v>
      </c>
      <c r="RD123" s="2">
        <v>10.51254940032959</v>
      </c>
      <c r="RE123" s="2">
        <v>10.978433609008789</v>
      </c>
      <c r="RF123" s="2">
        <v>10.527941703796387</v>
      </c>
      <c r="RG123" s="2">
        <v>10.850010871887207</v>
      </c>
      <c r="RH123" s="2">
        <v>10.488487243652344</v>
      </c>
      <c r="RI123" s="2">
        <v>11.827093124389648</v>
      </c>
      <c r="RJ123" s="2">
        <v>11.42527961730957</v>
      </c>
      <c r="RK123" s="2">
        <v>10.732096672058105</v>
      </c>
      <c r="RL123" s="2">
        <v>11.192180633544922</v>
      </c>
      <c r="RM123" s="2">
        <v>11.680493354797363</v>
      </c>
      <c r="RN123" s="2">
        <v>11.797329902648926</v>
      </c>
      <c r="RO123" s="2">
        <v>11.561846733093262</v>
      </c>
      <c r="RP123" s="2">
        <v>11.096591949462891</v>
      </c>
      <c r="RQ123" s="2">
        <v>12.503498077392578</v>
      </c>
      <c r="RR123" s="2">
        <v>10.686239242553711</v>
      </c>
      <c r="RS123" s="2">
        <v>10.874781608581543</v>
      </c>
      <c r="RT123" s="2">
        <v>10.463459014892578</v>
      </c>
      <c r="RU123" s="2">
        <v>10.136797904968262</v>
      </c>
      <c r="RV123" s="2">
        <v>10.567900657653809</v>
      </c>
      <c r="RW123" s="2">
        <v>11.258091926574707</v>
      </c>
      <c r="RX123" s="2">
        <v>9.9810161590576172</v>
      </c>
      <c r="RY123" s="2">
        <v>10.466616630554199</v>
      </c>
      <c r="RZ123" s="2">
        <v>10.426941871643066</v>
      </c>
      <c r="SA123" s="2">
        <v>10.12083911895752</v>
      </c>
      <c r="SB123" s="2">
        <v>11.204265594482422</v>
      </c>
      <c r="SC123" s="2">
        <v>11.220149993896484</v>
      </c>
      <c r="SD123" s="2">
        <v>11.064187049865723</v>
      </c>
      <c r="SE123" s="2">
        <v>10.632195472717285</v>
      </c>
      <c r="SF123" s="2">
        <v>11.933971405029297</v>
      </c>
      <c r="SG123" s="2">
        <v>10.518052101135254</v>
      </c>
      <c r="SH123" s="2">
        <v>11.42166805267334</v>
      </c>
      <c r="SI123" s="2">
        <v>11.947751998901367</v>
      </c>
    </row>
    <row r="124" spans="1:503" x14ac:dyDescent="0.25">
      <c r="A124">
        <v>121</v>
      </c>
      <c r="B124">
        <f t="shared" si="1"/>
        <v>-1.947223961201437</v>
      </c>
      <c r="C124" s="3">
        <v>2.5753945112228394E-2</v>
      </c>
      <c r="D124" s="2">
        <v>11.64793586730957</v>
      </c>
      <c r="E124" s="2">
        <v>10.316878318786621</v>
      </c>
      <c r="F124" s="2">
        <v>12.214030265808105</v>
      </c>
      <c r="G124" s="2">
        <v>10.803845405578613</v>
      </c>
      <c r="H124" s="2">
        <v>12.179362297058105</v>
      </c>
      <c r="I124" s="2">
        <v>10.863356590270996</v>
      </c>
      <c r="J124" s="2">
        <v>9.5436897277832031</v>
      </c>
      <c r="K124" s="2">
        <v>12.037675857543945</v>
      </c>
      <c r="L124" s="2">
        <v>11.734465599060059</v>
      </c>
      <c r="M124" s="2">
        <v>11.778646469116211</v>
      </c>
      <c r="N124" s="2">
        <v>12.443992614746094</v>
      </c>
      <c r="O124" s="2">
        <v>12.154247283935547</v>
      </c>
      <c r="P124" s="2">
        <v>11.964421272277832</v>
      </c>
      <c r="Q124" s="2">
        <v>12.147259712219238</v>
      </c>
      <c r="R124" s="2">
        <v>10.090996742248535</v>
      </c>
      <c r="S124" s="2">
        <v>11.418235778808594</v>
      </c>
      <c r="T124" s="2">
        <v>11.472038269042969</v>
      </c>
      <c r="U124" s="2">
        <v>10.45339298248291</v>
      </c>
      <c r="V124" s="2">
        <v>11.314983367919922</v>
      </c>
      <c r="W124" s="2">
        <v>11.120122909545898</v>
      </c>
      <c r="X124" s="2">
        <v>12.098048210144043</v>
      </c>
      <c r="Y124" s="2">
        <v>11.394474983215332</v>
      </c>
      <c r="Z124" s="2">
        <v>10.636502265930176</v>
      </c>
      <c r="AA124" s="2">
        <v>11.187345504760742</v>
      </c>
      <c r="AB124" s="2">
        <v>11.463761329650879</v>
      </c>
      <c r="AC124" s="2">
        <v>10.761050224304199</v>
      </c>
      <c r="AD124" s="2">
        <v>10.170713424682617</v>
      </c>
      <c r="AE124" s="2">
        <v>10.357531547546387</v>
      </c>
      <c r="AF124" s="2">
        <v>12.210685729980469</v>
      </c>
      <c r="AG124" s="2">
        <v>10.728315353393555</v>
      </c>
      <c r="AH124" s="2">
        <v>9.9929666519165039</v>
      </c>
      <c r="AI124" s="2">
        <v>10.852983474731445</v>
      </c>
      <c r="AJ124" s="2">
        <v>12.173738479614258</v>
      </c>
      <c r="AK124" s="2">
        <v>10.896321296691895</v>
      </c>
      <c r="AL124" s="2">
        <v>12.539255142211914</v>
      </c>
      <c r="AM124" s="2">
        <v>11.492563247680664</v>
      </c>
      <c r="AN124" s="2">
        <v>10.48963451385498</v>
      </c>
      <c r="AO124" s="2">
        <v>11.78327751159668</v>
      </c>
      <c r="AP124" s="2">
        <v>12.452706336975098</v>
      </c>
      <c r="AQ124" s="2">
        <v>10.982081413269043</v>
      </c>
      <c r="AR124" s="2">
        <v>11.74159049987793</v>
      </c>
      <c r="AS124" s="2">
        <v>10.908019065856934</v>
      </c>
      <c r="AT124" s="2">
        <v>11.292162895202637</v>
      </c>
      <c r="AU124" s="2">
        <v>10.89449405670166</v>
      </c>
      <c r="AV124" s="2">
        <v>11.027533531188965</v>
      </c>
      <c r="AW124" s="2">
        <v>12.258017539978027</v>
      </c>
      <c r="AX124" s="2">
        <v>10.995707511901855</v>
      </c>
      <c r="AY124" s="2">
        <v>10.35370922088623</v>
      </c>
      <c r="AZ124" s="2">
        <v>10.347439765930176</v>
      </c>
      <c r="BA124" s="2">
        <v>10.555150985717773</v>
      </c>
      <c r="BB124" s="2">
        <v>10.220325469970703</v>
      </c>
      <c r="BC124" s="2">
        <v>10.278456687927246</v>
      </c>
      <c r="BD124" s="2">
        <v>11.24799633026123</v>
      </c>
      <c r="BE124" s="2">
        <v>10.893065452575684</v>
      </c>
      <c r="BF124" s="2">
        <v>12.799869537353516</v>
      </c>
      <c r="BG124" s="2">
        <v>11.673270225524902</v>
      </c>
      <c r="BH124" s="2">
        <v>11.745871543884277</v>
      </c>
      <c r="BI124" s="2">
        <v>12.160487174987793</v>
      </c>
      <c r="BJ124" s="2">
        <v>11.836442947387695</v>
      </c>
      <c r="BK124" s="2">
        <v>11.602809906005859</v>
      </c>
      <c r="BL124" s="2">
        <v>10.89359188079834</v>
      </c>
      <c r="BM124" s="2">
        <v>11.577689170837402</v>
      </c>
      <c r="BN124" s="2">
        <v>11.121209144592285</v>
      </c>
      <c r="BO124" s="2">
        <v>9.6926136016845703</v>
      </c>
      <c r="BP124" s="2">
        <v>13.125331878662109</v>
      </c>
      <c r="BQ124" s="1">
        <v>14.115344047546387</v>
      </c>
      <c r="BR124" s="2">
        <v>12.043267250061035</v>
      </c>
      <c r="BS124" s="2">
        <v>10.520352363586426</v>
      </c>
      <c r="BT124" s="2">
        <v>12.82436466217041</v>
      </c>
      <c r="BU124" s="2">
        <v>12.905694007873535</v>
      </c>
      <c r="BV124" s="2">
        <v>10.380329132080078</v>
      </c>
      <c r="BW124" s="2">
        <v>10.700541496276855</v>
      </c>
      <c r="BX124" s="2">
        <v>10.414055824279785</v>
      </c>
      <c r="BY124" s="2">
        <v>10.51463794708252</v>
      </c>
      <c r="BZ124" s="2">
        <v>11.694732666015625</v>
      </c>
      <c r="CA124" s="2">
        <v>9.821202278137207</v>
      </c>
      <c r="CB124" s="2">
        <v>11.353443145751953</v>
      </c>
      <c r="CC124" s="2">
        <v>11.672430992126465</v>
      </c>
      <c r="CD124" s="2">
        <v>11.889243125915527</v>
      </c>
      <c r="CE124" s="2">
        <v>10.677007675170898</v>
      </c>
      <c r="CF124" s="2">
        <v>11.08195686340332</v>
      </c>
      <c r="CG124" s="2">
        <v>11.101927757263184</v>
      </c>
      <c r="CH124" s="2">
        <v>12.710781097412109</v>
      </c>
      <c r="CI124" s="2">
        <v>11.609744071960449</v>
      </c>
      <c r="CJ124" s="2">
        <v>11.527275085449219</v>
      </c>
      <c r="CK124" s="2">
        <v>12.003462791442871</v>
      </c>
      <c r="CL124" s="2">
        <v>11.489527702331543</v>
      </c>
      <c r="CM124" s="2">
        <v>12.611423492431641</v>
      </c>
      <c r="CN124" s="2">
        <v>13.257060050964355</v>
      </c>
      <c r="CO124" s="2">
        <v>10.625378608703613</v>
      </c>
      <c r="CP124" s="2">
        <v>12.06019401550293</v>
      </c>
      <c r="CQ124" s="2">
        <v>11.21596622467041</v>
      </c>
      <c r="CR124" s="2">
        <v>11.230731964111328</v>
      </c>
      <c r="CS124" s="2">
        <v>9.6967716217041016</v>
      </c>
      <c r="CT124" s="2">
        <v>11.940272331237793</v>
      </c>
      <c r="CU124" s="2">
        <v>11.21804141998291</v>
      </c>
      <c r="CV124" s="2">
        <v>9.9576225280761719</v>
      </c>
      <c r="CW124" s="2">
        <v>11.344528198242188</v>
      </c>
      <c r="CX124" s="2">
        <v>11.026422500610352</v>
      </c>
      <c r="CY124" s="2">
        <v>11.159187316894531</v>
      </c>
      <c r="CZ124" s="2">
        <v>11.558218955993652</v>
      </c>
      <c r="DA124" s="2">
        <v>10.921881675720215</v>
      </c>
      <c r="DB124" s="2">
        <v>10.94000244140625</v>
      </c>
      <c r="DC124" s="2">
        <v>11.179858207702637</v>
      </c>
      <c r="DD124" s="2">
        <v>10.127325057983398</v>
      </c>
      <c r="DE124" s="2">
        <v>10.444248199462891</v>
      </c>
      <c r="DF124" s="2">
        <v>11.860997200012207</v>
      </c>
      <c r="DG124" s="2">
        <v>13.339578628540039</v>
      </c>
      <c r="DH124" s="2">
        <v>11.459942817687988</v>
      </c>
      <c r="DI124" s="2">
        <v>10.595202445983887</v>
      </c>
      <c r="DJ124" s="2">
        <v>11.370270729064941</v>
      </c>
      <c r="DK124" s="2">
        <v>10.441864967346191</v>
      </c>
      <c r="DL124" s="2">
        <v>9.2943553924560547</v>
      </c>
      <c r="DM124" s="2">
        <v>12.475396156311035</v>
      </c>
      <c r="DN124" s="2">
        <v>10.265529632568359</v>
      </c>
      <c r="DO124" s="2">
        <v>11.013103485107422</v>
      </c>
      <c r="DP124" s="2">
        <v>11.454269409179688</v>
      </c>
      <c r="DQ124" s="2">
        <v>11.283443450927734</v>
      </c>
      <c r="DR124" s="2">
        <v>11.377605438232422</v>
      </c>
      <c r="DS124" s="2">
        <v>10.853439331054688</v>
      </c>
      <c r="DT124" s="2">
        <v>11.441020965576172</v>
      </c>
      <c r="DU124" s="2">
        <v>12.214459419250488</v>
      </c>
      <c r="DV124" s="2">
        <v>9.9740095138549805</v>
      </c>
      <c r="DW124" s="2">
        <v>12.077350616455078</v>
      </c>
      <c r="DX124" s="2">
        <v>11.814242362976074</v>
      </c>
      <c r="DY124" s="1">
        <v>13.35151195526123</v>
      </c>
      <c r="DZ124" s="2">
        <v>12.438189506530762</v>
      </c>
      <c r="EA124" s="2">
        <v>11.631465911865234</v>
      </c>
      <c r="EB124" s="2">
        <v>12.258983612060547</v>
      </c>
      <c r="EC124" s="2">
        <v>11.225757598876953</v>
      </c>
      <c r="ED124" s="2">
        <v>10.895020484924316</v>
      </c>
      <c r="EE124" s="2">
        <v>12.246459007263184</v>
      </c>
      <c r="EF124" s="2">
        <v>10.073968887329102</v>
      </c>
      <c r="EG124" s="2">
        <v>11.710672378540039</v>
      </c>
      <c r="EH124" s="2">
        <v>11.814098358154297</v>
      </c>
      <c r="EI124" s="2">
        <v>11.423681259155273</v>
      </c>
      <c r="EJ124" s="2">
        <v>11.09200382232666</v>
      </c>
      <c r="EK124" s="2">
        <v>10.566064834594727</v>
      </c>
      <c r="EL124" s="2">
        <v>12.616803169250488</v>
      </c>
      <c r="EM124" s="2">
        <v>12.34724235534668</v>
      </c>
      <c r="EN124" s="2">
        <v>11.522333145141602</v>
      </c>
      <c r="EO124" s="2">
        <v>11.878120422363281</v>
      </c>
      <c r="EP124" s="2">
        <v>11.453367233276367</v>
      </c>
      <c r="EQ124" s="2">
        <v>11.179774284362793</v>
      </c>
      <c r="ER124" s="2">
        <v>10.832892417907715</v>
      </c>
      <c r="ES124" s="2">
        <v>11.473938941955566</v>
      </c>
      <c r="ET124" s="2">
        <v>11.039462089538574</v>
      </c>
      <c r="EU124" s="2">
        <v>12.557425498962402</v>
      </c>
      <c r="EV124" s="2">
        <v>11.635934829711914</v>
      </c>
      <c r="EW124" s="2">
        <v>11.970626831054688</v>
      </c>
      <c r="EX124" s="2">
        <v>11.743307113647461</v>
      </c>
      <c r="EY124" s="2">
        <v>10.904153823852539</v>
      </c>
      <c r="EZ124" s="2">
        <v>10.643523216247559</v>
      </c>
      <c r="FA124" s="2">
        <v>11.240592956542969</v>
      </c>
      <c r="FB124" s="2">
        <v>11.876212120056152</v>
      </c>
      <c r="FC124" s="2">
        <v>9.5226554870605469</v>
      </c>
      <c r="FD124" s="2">
        <v>10.484338760375977</v>
      </c>
      <c r="FE124" s="2">
        <v>11.005550384521484</v>
      </c>
      <c r="FF124" s="2">
        <v>11.298245429992676</v>
      </c>
      <c r="FG124" s="2">
        <v>11.044426918029785</v>
      </c>
      <c r="FH124" s="2">
        <v>11.400169372558594</v>
      </c>
      <c r="FI124" s="2">
        <v>11.701174736022949</v>
      </c>
      <c r="FJ124" s="2">
        <v>11.796895027160645</v>
      </c>
      <c r="FK124" s="2">
        <v>11.695700645446777</v>
      </c>
      <c r="FL124" s="2">
        <v>11.402155876159668</v>
      </c>
      <c r="FM124" s="2">
        <v>10.671414375305176</v>
      </c>
      <c r="FN124" s="2">
        <v>11.415294647216797</v>
      </c>
      <c r="FO124" s="2">
        <v>10.489253997802734</v>
      </c>
      <c r="FP124" s="2">
        <v>11.557485580444336</v>
      </c>
      <c r="FQ124" s="2">
        <v>9.822357177734375</v>
      </c>
      <c r="FR124" s="2">
        <v>12.217815399169922</v>
      </c>
      <c r="FS124" s="2">
        <v>11.167091369628906</v>
      </c>
      <c r="FT124" s="2">
        <v>12.548320770263672</v>
      </c>
      <c r="FU124" s="2">
        <v>10.495907783508301</v>
      </c>
      <c r="FV124" s="2">
        <v>11.508005142211914</v>
      </c>
      <c r="FW124" s="2">
        <v>11.67949390411377</v>
      </c>
      <c r="FX124" s="2">
        <v>9.6792716979980469</v>
      </c>
      <c r="FY124" s="2">
        <v>11.271748542785645</v>
      </c>
      <c r="FZ124" s="2">
        <v>11.480566024780273</v>
      </c>
      <c r="GA124" s="2">
        <v>11.355317115783691</v>
      </c>
      <c r="GB124" s="2">
        <v>11.089239120483398</v>
      </c>
      <c r="GC124" s="2">
        <v>10.827761650085449</v>
      </c>
      <c r="GD124" s="2">
        <v>11.097557067871094</v>
      </c>
      <c r="GE124" s="2">
        <v>9.2216053009033203</v>
      </c>
      <c r="GF124" s="2">
        <v>11.855496406555176</v>
      </c>
      <c r="GG124" s="2">
        <v>11.915228843688965</v>
      </c>
      <c r="GH124" s="2">
        <v>10.862384796142578</v>
      </c>
      <c r="GI124" s="2">
        <v>11.301975250244141</v>
      </c>
      <c r="GJ124" s="2">
        <v>11.020031929016113</v>
      </c>
      <c r="GK124" s="2">
        <v>11.059369087219238</v>
      </c>
      <c r="GL124" s="2">
        <v>10.449042320251465</v>
      </c>
      <c r="GM124" s="2">
        <v>11.22889232635498</v>
      </c>
      <c r="GN124" s="2">
        <v>11.440432548522949</v>
      </c>
      <c r="GO124" s="2">
        <v>11.181541442871094</v>
      </c>
      <c r="GP124" s="2">
        <v>11.0001220703125</v>
      </c>
      <c r="GQ124" s="2">
        <v>11.393628120422363</v>
      </c>
      <c r="GR124" s="2">
        <v>10.999430656433105</v>
      </c>
      <c r="GS124" s="2">
        <v>11.019476890563965</v>
      </c>
      <c r="GT124" s="2">
        <v>11.590413093566895</v>
      </c>
      <c r="GU124" s="2">
        <v>11.321938514709473</v>
      </c>
      <c r="GV124" s="2">
        <v>11.760660171508789</v>
      </c>
      <c r="GW124" s="2">
        <v>12.168656349182129</v>
      </c>
      <c r="GX124" s="2">
        <v>10.19389820098877</v>
      </c>
      <c r="GY124" s="2">
        <v>10.450604438781738</v>
      </c>
      <c r="GZ124" s="2">
        <v>11.13967227935791</v>
      </c>
      <c r="HA124" s="2">
        <v>12.076904296875</v>
      </c>
      <c r="HB124" s="2">
        <v>12.006485939025879</v>
      </c>
      <c r="HC124" s="2">
        <v>12.01887035369873</v>
      </c>
      <c r="HD124" s="2">
        <v>11.865071296691895</v>
      </c>
      <c r="HE124" s="2">
        <v>11.644874572753906</v>
      </c>
      <c r="HF124" s="2">
        <v>10.528141975402832</v>
      </c>
      <c r="HG124" s="2">
        <v>11.114072799682617</v>
      </c>
      <c r="HH124" s="2">
        <v>10.561977386474609</v>
      </c>
      <c r="HI124" s="2">
        <v>10.513513565063477</v>
      </c>
      <c r="HJ124" s="2">
        <v>10.904229164123535</v>
      </c>
      <c r="HK124" s="2">
        <v>10.260741233825684</v>
      </c>
      <c r="HL124" s="2">
        <v>11.993040084838867</v>
      </c>
      <c r="HM124" s="2">
        <v>10.741715431213379</v>
      </c>
      <c r="HN124" s="2">
        <v>10.798779487609863</v>
      </c>
      <c r="HO124" s="2">
        <v>11.873661994934082</v>
      </c>
      <c r="HP124" s="2">
        <v>13.178460121154785</v>
      </c>
      <c r="HQ124" s="2">
        <v>11.999507904052734</v>
      </c>
      <c r="HR124" s="2">
        <v>11.898000717163086</v>
      </c>
      <c r="HS124" s="2">
        <v>12.544361114501953</v>
      </c>
      <c r="HT124" s="2">
        <v>12.738823890686035</v>
      </c>
      <c r="HU124" s="2">
        <v>10.713132858276367</v>
      </c>
      <c r="HV124" s="2">
        <v>11.319706916809082</v>
      </c>
      <c r="HW124" s="2">
        <v>10.631464958190918</v>
      </c>
      <c r="HX124" s="2">
        <v>10.77692699432373</v>
      </c>
      <c r="HY124" s="2">
        <v>11.527583122253418</v>
      </c>
      <c r="HZ124" s="2">
        <v>10.185746192932129</v>
      </c>
      <c r="IA124" s="2">
        <v>10.973957061767578</v>
      </c>
      <c r="IB124" s="2">
        <v>11.580182075500488</v>
      </c>
      <c r="IC124" s="2">
        <v>10.708087921142578</v>
      </c>
      <c r="ID124" s="2">
        <v>9.9612998962402344</v>
      </c>
      <c r="IE124" s="2">
        <v>11.61964225769043</v>
      </c>
      <c r="IF124" s="2">
        <v>11.121143341064453</v>
      </c>
      <c r="IG124" s="2">
        <v>11.820106506347656</v>
      </c>
      <c r="IH124" s="2">
        <v>10.92543888092041</v>
      </c>
      <c r="II124" s="2">
        <v>12.34620189666748</v>
      </c>
      <c r="IJ124" s="2">
        <v>11.270688056945801</v>
      </c>
      <c r="IK124" s="2">
        <v>10.067398071289063</v>
      </c>
      <c r="IL124" s="2">
        <v>12.775088310241699</v>
      </c>
      <c r="IM124" s="2">
        <v>11.741843223571777</v>
      </c>
      <c r="IN124" s="2">
        <v>10.533269882202148</v>
      </c>
      <c r="IO124" s="2">
        <v>11.320815086364746</v>
      </c>
      <c r="IP124" s="2">
        <v>12.806746482849121</v>
      </c>
      <c r="IQ124" s="2">
        <v>10.053607940673828</v>
      </c>
      <c r="IR124" s="2">
        <v>12.250153541564941</v>
      </c>
      <c r="IS124" s="2">
        <v>10.645756721496582</v>
      </c>
      <c r="IT124" s="2">
        <v>11.259661674499512</v>
      </c>
      <c r="IU124" s="2">
        <v>9.7868824005126953</v>
      </c>
      <c r="IV124" s="2">
        <v>11.183172225952148</v>
      </c>
      <c r="IW124" s="2">
        <v>11.143763542175293</v>
      </c>
      <c r="IX124" s="2">
        <v>11.223196029663086</v>
      </c>
      <c r="IY124" s="2">
        <v>11.15452766418457</v>
      </c>
      <c r="IZ124" s="2">
        <v>10.850737571716309</v>
      </c>
      <c r="JA124" s="2">
        <v>12.570808410644531</v>
      </c>
      <c r="JB124" s="2">
        <v>11.360973358154297</v>
      </c>
      <c r="JC124" s="2">
        <v>9.7249927520751953</v>
      </c>
      <c r="JD124" s="2">
        <v>11.785748481750488</v>
      </c>
      <c r="JE124" s="2">
        <v>10.519097328186035</v>
      </c>
      <c r="JF124" s="2">
        <v>10.779778480529785</v>
      </c>
      <c r="JG124" s="2">
        <v>11.112369537353516</v>
      </c>
      <c r="JH124" s="2">
        <v>11.859724044799805</v>
      </c>
      <c r="JI124" s="2">
        <v>10.862360000610352</v>
      </c>
      <c r="JJ124" s="2">
        <v>12.985995292663574</v>
      </c>
      <c r="JK124" s="2">
        <v>13.185003280639648</v>
      </c>
      <c r="JL124" s="2">
        <v>13.556416511535645</v>
      </c>
      <c r="JM124" s="2">
        <v>10.821417808532715</v>
      </c>
      <c r="JN124" s="1">
        <v>12.318696975708008</v>
      </c>
      <c r="JO124" s="2">
        <v>11.671865463256836</v>
      </c>
      <c r="JP124" s="2">
        <v>10.041021347045898</v>
      </c>
      <c r="JQ124" s="2">
        <v>11.615328788757324</v>
      </c>
      <c r="JR124" s="2">
        <v>10.632410049438477</v>
      </c>
      <c r="JS124" s="2">
        <v>11.525710105895996</v>
      </c>
      <c r="JT124" s="2">
        <v>11.932460784912109</v>
      </c>
      <c r="JU124" s="2">
        <v>10.773344993591309</v>
      </c>
      <c r="JV124" s="2">
        <v>11.642345428466797</v>
      </c>
      <c r="JW124" s="2">
        <v>10.025723457336426</v>
      </c>
      <c r="JX124" s="2">
        <v>11.786916732788086</v>
      </c>
      <c r="JY124" s="2">
        <v>10.685672760009766</v>
      </c>
      <c r="JZ124" s="2">
        <v>10.724723815917969</v>
      </c>
      <c r="KA124" s="2">
        <v>11.391226768493652</v>
      </c>
      <c r="KB124" s="2">
        <v>11.958756446838379</v>
      </c>
      <c r="KC124" s="2">
        <v>11.241456985473633</v>
      </c>
      <c r="KD124" s="2">
        <v>10.452817916870117</v>
      </c>
      <c r="KE124" s="2">
        <v>11.828554153442383</v>
      </c>
      <c r="KF124" s="2">
        <v>10.030266761779785</v>
      </c>
      <c r="KG124" s="2">
        <v>10.77582836151123</v>
      </c>
      <c r="KH124" s="2">
        <v>11.487410545349121</v>
      </c>
      <c r="KI124" s="2">
        <v>11.064974784851074</v>
      </c>
      <c r="KJ124" s="2">
        <v>11.144479751586914</v>
      </c>
      <c r="KK124" s="2">
        <v>10.914185523986816</v>
      </c>
      <c r="KL124" s="2">
        <v>10.859143257141113</v>
      </c>
      <c r="KM124" s="2">
        <v>11.217818260192871</v>
      </c>
      <c r="KN124" s="2">
        <v>11.71340274810791</v>
      </c>
      <c r="KO124" s="2">
        <v>11.301353454589844</v>
      </c>
      <c r="KP124" s="2">
        <v>9.5421829223632813</v>
      </c>
      <c r="KQ124" s="2">
        <v>10.68695068359375</v>
      </c>
      <c r="KR124" s="2">
        <v>9.9709062576293945</v>
      </c>
      <c r="KS124" s="2">
        <v>10.229866981506348</v>
      </c>
      <c r="KT124" s="2">
        <v>10.466405868530273</v>
      </c>
      <c r="KU124" s="2">
        <v>10.765655517578125</v>
      </c>
      <c r="KV124" s="2">
        <v>10.266833305358887</v>
      </c>
      <c r="KW124" s="2">
        <v>10.02393627166748</v>
      </c>
      <c r="KX124" s="2">
        <v>11.047350883483887</v>
      </c>
      <c r="KY124" s="2">
        <v>10.474526405334473</v>
      </c>
      <c r="KZ124" s="2">
        <v>11.137557983398438</v>
      </c>
      <c r="LA124" s="2">
        <v>12.604462623596191</v>
      </c>
      <c r="LB124" s="2">
        <v>10.786870956420898</v>
      </c>
      <c r="LC124" s="2">
        <v>10.635076522827148</v>
      </c>
      <c r="LD124" s="2">
        <v>10.512784004211426</v>
      </c>
      <c r="LE124" s="2">
        <v>11.004384994506836</v>
      </c>
      <c r="LF124" s="2">
        <v>10.567348480224609</v>
      </c>
      <c r="LG124" s="2">
        <v>13.230716705322266</v>
      </c>
      <c r="LH124" s="2">
        <v>13.589598655700684</v>
      </c>
      <c r="LI124" s="2">
        <v>12.040101051330566</v>
      </c>
      <c r="LJ124" s="2">
        <v>11.760149955749512</v>
      </c>
      <c r="LK124" s="2">
        <v>11.73822021484375</v>
      </c>
      <c r="LL124" s="2">
        <v>11.278605461120605</v>
      </c>
      <c r="LM124" s="2">
        <v>11.520173072814941</v>
      </c>
      <c r="LN124" s="2">
        <v>10.76911449432373</v>
      </c>
      <c r="LO124" s="2">
        <v>11.628957748413086</v>
      </c>
      <c r="LP124" s="2">
        <v>11.210385322570801</v>
      </c>
      <c r="LQ124" s="2">
        <v>11.432393074035645</v>
      </c>
      <c r="LR124" s="2">
        <v>12.142998695373535</v>
      </c>
      <c r="LS124" s="2">
        <v>9.9872474670410156</v>
      </c>
      <c r="LT124" s="2">
        <v>10.604823112487793</v>
      </c>
      <c r="LU124" s="2">
        <v>11.032938957214355</v>
      </c>
      <c r="LV124" s="2">
        <v>11.366472244262695</v>
      </c>
      <c r="LW124" s="2">
        <v>11.317039489746094</v>
      </c>
      <c r="LX124" s="2">
        <v>12.024641990661621</v>
      </c>
      <c r="LY124" s="2">
        <v>10.815132141113281</v>
      </c>
      <c r="LZ124" s="2">
        <v>10.636820793151855</v>
      </c>
      <c r="MA124" s="2">
        <v>9.9697408676147461</v>
      </c>
      <c r="MB124" s="2">
        <v>11.264205932617188</v>
      </c>
      <c r="MC124" s="2">
        <v>11.161051750183105</v>
      </c>
      <c r="MD124" s="2">
        <v>10.850459098815918</v>
      </c>
      <c r="ME124" s="2">
        <v>9.8654899597167969</v>
      </c>
      <c r="MF124" s="2">
        <v>11.064305305480957</v>
      </c>
      <c r="MG124" s="2">
        <v>11.823291778564453</v>
      </c>
      <c r="MH124" s="2">
        <v>11.981736183166504</v>
      </c>
      <c r="MI124" s="2">
        <v>10.418705940246582</v>
      </c>
      <c r="MJ124" s="2">
        <v>9.9931812286376953</v>
      </c>
      <c r="MK124" s="2">
        <v>12.217944145202637</v>
      </c>
      <c r="ML124" s="2">
        <v>11.237434387207031</v>
      </c>
      <c r="MM124" s="2">
        <v>11.556757926940918</v>
      </c>
      <c r="MN124" s="2">
        <v>12.294865608215332</v>
      </c>
      <c r="MO124" s="2">
        <v>12.160089492797852</v>
      </c>
      <c r="MP124" s="2">
        <v>11.643868446350098</v>
      </c>
      <c r="MQ124" s="2">
        <v>11.61676025390625</v>
      </c>
      <c r="MR124" s="2">
        <v>11.489852905273438</v>
      </c>
      <c r="MS124" s="2">
        <v>11.443489074707031</v>
      </c>
      <c r="MT124" s="2">
        <v>11.139887809753418</v>
      </c>
      <c r="MU124" s="2">
        <v>11.354585647583008</v>
      </c>
      <c r="MV124" s="2">
        <v>9.4935770034790039</v>
      </c>
      <c r="MW124" s="2">
        <v>9.959498405456543</v>
      </c>
      <c r="MX124" s="2">
        <v>11.536259651184082</v>
      </c>
      <c r="MY124" s="2">
        <v>12.328885078430176</v>
      </c>
      <c r="MZ124" s="2">
        <v>13.154299736022949</v>
      </c>
      <c r="NA124" s="2">
        <v>10.853132247924805</v>
      </c>
      <c r="NB124" s="2">
        <v>10.265474319458008</v>
      </c>
      <c r="NC124" s="2">
        <v>11.028425216674805</v>
      </c>
      <c r="ND124" s="2">
        <v>10.895938873291016</v>
      </c>
      <c r="NE124" s="2">
        <v>11.289319038391113</v>
      </c>
      <c r="NF124" s="2">
        <v>11.334202766418457</v>
      </c>
      <c r="NG124" s="2">
        <v>12.190589904785156</v>
      </c>
      <c r="NH124" s="2">
        <v>11.387434959411621</v>
      </c>
      <c r="NI124" s="2">
        <v>10.61271858215332</v>
      </c>
      <c r="NJ124" s="2">
        <v>11.866722106933594</v>
      </c>
      <c r="NK124" s="2">
        <v>10.005002021789551</v>
      </c>
      <c r="NL124" s="2">
        <v>10.60301399230957</v>
      </c>
      <c r="NM124" s="2">
        <v>13.753778457641602</v>
      </c>
      <c r="NN124" s="2">
        <v>11.67720890045166</v>
      </c>
      <c r="NO124" s="2">
        <v>10.491079330444336</v>
      </c>
      <c r="NP124" s="2">
        <v>11.743259429931641</v>
      </c>
      <c r="NQ124" s="2">
        <v>12.181257247924805</v>
      </c>
      <c r="NR124" s="2">
        <v>10.40807056427002</v>
      </c>
      <c r="NS124" s="2">
        <v>11.917441368103027</v>
      </c>
      <c r="NT124" s="2">
        <v>12.188373565673828</v>
      </c>
      <c r="NU124" s="2">
        <v>11.77733039855957</v>
      </c>
      <c r="NV124" s="2">
        <v>12.066228866577148</v>
      </c>
      <c r="NW124" s="2">
        <v>11.351008415222168</v>
      </c>
      <c r="NX124" s="2">
        <v>9.9549541473388672</v>
      </c>
      <c r="NY124" s="2">
        <v>11.588406562805176</v>
      </c>
      <c r="NZ124" s="2">
        <v>11.037724494934082</v>
      </c>
      <c r="OA124" s="2">
        <v>12.482562065124512</v>
      </c>
      <c r="OB124" s="2">
        <v>11.390357971191406</v>
      </c>
      <c r="OC124" s="2">
        <v>11.594915390014648</v>
      </c>
      <c r="OD124" s="2">
        <v>11.553365707397461</v>
      </c>
      <c r="OE124" s="2">
        <v>11.104352951049805</v>
      </c>
      <c r="OF124" s="2">
        <v>10.597993850708008</v>
      </c>
      <c r="OG124" s="2">
        <v>10.408790588378906</v>
      </c>
      <c r="OH124" s="2">
        <v>10.718496322631836</v>
      </c>
      <c r="OI124" s="2">
        <v>10.978638648986816</v>
      </c>
      <c r="OJ124" s="2">
        <v>13.042139053344727</v>
      </c>
      <c r="OK124" s="2">
        <v>11.204708099365234</v>
      </c>
      <c r="OL124" s="2">
        <v>12.928764343261719</v>
      </c>
      <c r="OM124" s="2">
        <v>11.265965461730957</v>
      </c>
      <c r="ON124" s="2">
        <v>11.196897506713867</v>
      </c>
      <c r="OO124" s="2">
        <v>11.22541618347168</v>
      </c>
      <c r="OP124" s="2">
        <v>10.975383758544922</v>
      </c>
      <c r="OQ124" s="2">
        <v>11.987449645996094</v>
      </c>
      <c r="OR124" s="2">
        <v>12.73358154296875</v>
      </c>
      <c r="OS124" s="2">
        <v>10.614764213562012</v>
      </c>
      <c r="OT124" s="2">
        <v>11.031582832336426</v>
      </c>
      <c r="OU124" s="2">
        <v>10.663623809814453</v>
      </c>
      <c r="OV124" s="2">
        <v>11.320529937744141</v>
      </c>
      <c r="OW124" s="2">
        <v>9.7722282409667969</v>
      </c>
      <c r="OX124" s="2">
        <v>11.095977783203125</v>
      </c>
      <c r="OY124" s="2">
        <v>10.480239868164063</v>
      </c>
      <c r="OZ124" s="2">
        <v>10.82619571685791</v>
      </c>
      <c r="PA124" s="2">
        <v>10.19254207611084</v>
      </c>
      <c r="PB124" s="2">
        <v>11.512444496154785</v>
      </c>
      <c r="PC124" s="2">
        <v>11.047731399536133</v>
      </c>
      <c r="PD124" s="2">
        <v>11.473215103149414</v>
      </c>
      <c r="PE124" s="2">
        <v>10.463257789611816</v>
      </c>
      <c r="PF124" s="2">
        <v>10.325006484985352</v>
      </c>
      <c r="PG124" s="2">
        <v>10.876327514648438</v>
      </c>
      <c r="PH124" s="2">
        <v>11.712192535400391</v>
      </c>
      <c r="PI124" s="2">
        <v>11.665563583374023</v>
      </c>
      <c r="PJ124" s="2">
        <v>10.712905883789063</v>
      </c>
      <c r="PK124" s="2">
        <v>11.835763931274414</v>
      </c>
      <c r="PL124" s="2">
        <v>10.236845970153809</v>
      </c>
      <c r="PM124" s="2">
        <v>11.908869743347168</v>
      </c>
      <c r="PN124" s="2">
        <v>10.786152839660645</v>
      </c>
      <c r="PO124" s="2">
        <v>11.096306800842285</v>
      </c>
      <c r="PP124" s="2">
        <v>12.504983901977539</v>
      </c>
      <c r="PQ124" s="2">
        <v>10.530529022216797</v>
      </c>
      <c r="PR124" s="2">
        <v>12.180498123168945</v>
      </c>
      <c r="PS124" s="2">
        <v>9.9296884536743164</v>
      </c>
      <c r="PT124" s="2">
        <v>11.601935386657715</v>
      </c>
      <c r="PU124" s="2">
        <v>11.363640785217285</v>
      </c>
      <c r="PV124" s="2">
        <v>12.012011528015137</v>
      </c>
      <c r="PW124" s="2">
        <v>11.458123207092285</v>
      </c>
      <c r="PX124" s="2">
        <v>12.100981712341309</v>
      </c>
      <c r="PY124" s="2">
        <v>11.394191741943359</v>
      </c>
      <c r="PZ124" s="2">
        <v>10.644022941589355</v>
      </c>
      <c r="QA124" s="2">
        <v>11.755528450012207</v>
      </c>
      <c r="QB124" s="2">
        <v>10.605217933654785</v>
      </c>
      <c r="QC124" s="2">
        <v>13.378870964050293</v>
      </c>
      <c r="QD124" s="2">
        <v>10.930769920349121</v>
      </c>
      <c r="QE124" s="2">
        <v>11.452221870422363</v>
      </c>
      <c r="QF124" s="2">
        <v>10.47547435760498</v>
      </c>
      <c r="QG124" s="2">
        <v>11.624863624572754</v>
      </c>
      <c r="QH124" s="2">
        <v>11.258875846862793</v>
      </c>
      <c r="QI124" s="2">
        <v>11.413487434387207</v>
      </c>
      <c r="QJ124" s="2">
        <v>11.171963691711426</v>
      </c>
      <c r="QK124" s="2">
        <v>10.321386337280273</v>
      </c>
      <c r="QL124" s="2">
        <v>11.582225799560547</v>
      </c>
      <c r="QM124" s="2">
        <v>11.277263641357422</v>
      </c>
      <c r="QN124" s="2">
        <v>11.105525016784668</v>
      </c>
      <c r="QO124" s="2">
        <v>10.536825180053711</v>
      </c>
      <c r="QP124" s="2">
        <v>10.470245361328125</v>
      </c>
      <c r="QQ124" s="2">
        <v>10.863216400146484</v>
      </c>
      <c r="QR124" s="2">
        <v>10.785967826843262</v>
      </c>
      <c r="QS124" s="2">
        <v>11.052072525024414</v>
      </c>
      <c r="QT124" s="2">
        <v>10.249570846557617</v>
      </c>
      <c r="QU124" s="2">
        <v>10.800426483154297</v>
      </c>
      <c r="QV124" s="2">
        <v>11.048498153686523</v>
      </c>
      <c r="QW124" s="2">
        <v>12.666230201721191</v>
      </c>
      <c r="QX124" s="2">
        <v>12.037089347839355</v>
      </c>
      <c r="QY124" s="2">
        <v>12.077975273132324</v>
      </c>
      <c r="QZ124" s="2">
        <v>9.7277450561523438</v>
      </c>
      <c r="RA124" s="2">
        <v>13.45564079284668</v>
      </c>
      <c r="RB124" s="2">
        <v>11.560273170471191</v>
      </c>
      <c r="RC124" s="2">
        <v>9.2276296615600586</v>
      </c>
      <c r="RD124" s="2">
        <v>10.368831634521484</v>
      </c>
      <c r="RE124" s="2">
        <v>10.837138175964355</v>
      </c>
      <c r="RF124" s="2">
        <v>10.481414794921875</v>
      </c>
      <c r="RG124" s="2">
        <v>10.664679527282715</v>
      </c>
      <c r="RH124" s="2">
        <v>10.449057579040527</v>
      </c>
      <c r="RI124" s="2">
        <v>11.724188804626465</v>
      </c>
      <c r="RJ124" s="2">
        <v>11.191591262817383</v>
      </c>
      <c r="RK124" s="2">
        <v>10.611603736877441</v>
      </c>
      <c r="RL124" s="2">
        <v>10.967896461486816</v>
      </c>
      <c r="RM124" s="2">
        <v>11.516804695129395</v>
      </c>
      <c r="RN124" s="2">
        <v>11.665251731872559</v>
      </c>
      <c r="RO124" s="2">
        <v>11.479497909545898</v>
      </c>
      <c r="RP124" s="2">
        <v>10.933362007141113</v>
      </c>
      <c r="RQ124" s="2">
        <v>12.381710052490234</v>
      </c>
      <c r="RR124" s="2">
        <v>10.612842559814453</v>
      </c>
      <c r="RS124" s="2">
        <v>10.794181823730469</v>
      </c>
      <c r="RT124" s="2">
        <v>10.197953224182129</v>
      </c>
      <c r="RU124" s="2">
        <v>9.997309684753418</v>
      </c>
      <c r="RV124" s="2">
        <v>10.438529968261719</v>
      </c>
      <c r="RW124" s="2">
        <v>11.111666679382324</v>
      </c>
      <c r="RX124" s="2">
        <v>9.8796176910400391</v>
      </c>
      <c r="RY124" s="2">
        <v>10.364151954650879</v>
      </c>
      <c r="RZ124" s="2">
        <v>10.315958976745605</v>
      </c>
      <c r="SA124" s="2">
        <v>10.092815399169922</v>
      </c>
      <c r="SB124" s="2">
        <v>11.059976577758789</v>
      </c>
      <c r="SC124" s="2">
        <v>11.029255867004395</v>
      </c>
      <c r="SD124" s="2">
        <v>10.976710319519043</v>
      </c>
      <c r="SE124" s="2">
        <v>10.589459419250488</v>
      </c>
      <c r="SF124" s="2">
        <v>11.881739616394043</v>
      </c>
      <c r="SG124" s="2">
        <v>10.46271800994873</v>
      </c>
      <c r="SH124" s="2">
        <v>11.381453514099121</v>
      </c>
      <c r="SI124" s="2">
        <v>11.697751998901367</v>
      </c>
    </row>
    <row r="125" spans="1:503" x14ac:dyDescent="0.25">
      <c r="A125">
        <v>122</v>
      </c>
      <c r="B125">
        <f t="shared" si="1"/>
        <v>-1.9264499319677366</v>
      </c>
      <c r="C125" s="3">
        <v>2.7024108916521072E-2</v>
      </c>
      <c r="D125" s="2">
        <v>11.497014045715332</v>
      </c>
      <c r="E125" s="2">
        <v>10.248967170715332</v>
      </c>
      <c r="F125" s="2">
        <v>12.117300987243652</v>
      </c>
      <c r="G125" s="2">
        <v>10.796984672546387</v>
      </c>
      <c r="H125" s="2">
        <v>11.787306785583496</v>
      </c>
      <c r="I125" s="2">
        <v>10.847623825073242</v>
      </c>
      <c r="J125" s="2">
        <v>9.5009527206420898</v>
      </c>
      <c r="K125" s="2">
        <v>11.901806831359863</v>
      </c>
      <c r="L125" s="2">
        <v>11.55132007598877</v>
      </c>
      <c r="M125" s="2">
        <v>11.770149230957031</v>
      </c>
      <c r="N125" s="2">
        <v>12.428948402404785</v>
      </c>
      <c r="O125" s="2">
        <v>12.051839828491211</v>
      </c>
      <c r="P125" s="2">
        <v>11.95433521270752</v>
      </c>
      <c r="Q125" s="2">
        <v>11.988081932067871</v>
      </c>
      <c r="R125" s="2">
        <v>10.025093078613281</v>
      </c>
      <c r="S125" s="2">
        <v>11.365143775939941</v>
      </c>
      <c r="T125" s="2">
        <v>11.271333694458008</v>
      </c>
      <c r="U125" s="2">
        <v>10.309131622314453</v>
      </c>
      <c r="V125" s="2">
        <v>11.280806541442871</v>
      </c>
      <c r="W125" s="2">
        <v>10.997132301330566</v>
      </c>
      <c r="X125" s="2">
        <v>11.930148124694824</v>
      </c>
      <c r="Y125" s="2">
        <v>11.37574577331543</v>
      </c>
      <c r="Z125" s="2">
        <v>10.625136375427246</v>
      </c>
      <c r="AA125" s="2">
        <v>10.959197044372559</v>
      </c>
      <c r="AB125" s="2">
        <v>11.263667106628418</v>
      </c>
      <c r="AC125" s="2">
        <v>10.620394706726074</v>
      </c>
      <c r="AD125" s="2">
        <v>10.054710388183594</v>
      </c>
      <c r="AE125" s="2">
        <v>10.156209945678711</v>
      </c>
      <c r="AF125" s="2">
        <v>12.165059089660645</v>
      </c>
      <c r="AG125" s="2">
        <v>10.719497680664063</v>
      </c>
      <c r="AH125" s="2">
        <v>9.951441764831543</v>
      </c>
      <c r="AI125" s="2">
        <v>10.805209159851074</v>
      </c>
      <c r="AJ125" s="2">
        <v>12.045759201049805</v>
      </c>
      <c r="AK125" s="2">
        <v>10.883212089538574</v>
      </c>
      <c r="AL125" s="2">
        <v>12.538118362426758</v>
      </c>
      <c r="AM125" s="2">
        <v>11.368732452392578</v>
      </c>
      <c r="AN125" s="2">
        <v>10.383069038391113</v>
      </c>
      <c r="AO125" s="2">
        <v>11.774685859680176</v>
      </c>
      <c r="AP125" s="2">
        <v>12.432864189147949</v>
      </c>
      <c r="AQ125" s="2">
        <v>10.886977195739746</v>
      </c>
      <c r="AR125" s="2">
        <v>11.721302032470703</v>
      </c>
      <c r="AS125" s="2">
        <v>10.852954864501953</v>
      </c>
      <c r="AT125" s="2">
        <v>11.227766036987305</v>
      </c>
      <c r="AU125" s="2">
        <v>10.803333282470703</v>
      </c>
      <c r="AV125" s="2">
        <v>10.942641258239746</v>
      </c>
      <c r="AW125" s="2">
        <v>12.238201141357422</v>
      </c>
      <c r="AX125" s="2">
        <v>10.941261291503906</v>
      </c>
      <c r="AY125" s="2">
        <v>10.339637756347656</v>
      </c>
      <c r="AZ125" s="2">
        <v>10.34206485748291</v>
      </c>
      <c r="BA125" s="2">
        <v>10.518192291259766</v>
      </c>
      <c r="BB125" s="2">
        <v>10.201870918273926</v>
      </c>
      <c r="BC125" s="2">
        <v>10.277361869812012</v>
      </c>
      <c r="BD125" s="2">
        <v>11.218564987182617</v>
      </c>
      <c r="BE125" s="2">
        <v>10.736780166625977</v>
      </c>
      <c r="BF125" s="2">
        <v>12.605388641357422</v>
      </c>
      <c r="BG125" s="2">
        <v>11.462384223937988</v>
      </c>
      <c r="BH125" s="2">
        <v>11.732803344726563</v>
      </c>
      <c r="BI125" s="2">
        <v>12.02802562713623</v>
      </c>
      <c r="BJ125" s="2">
        <v>11.75539493560791</v>
      </c>
      <c r="BK125" s="2">
        <v>11.416370391845703</v>
      </c>
      <c r="BL125" s="2">
        <v>10.870586395263672</v>
      </c>
      <c r="BM125" s="2">
        <v>11.365650177001953</v>
      </c>
      <c r="BN125" s="2">
        <v>11.07529354095459</v>
      </c>
      <c r="BO125" s="2">
        <v>9.6597681045532227</v>
      </c>
      <c r="BP125" s="2">
        <v>13.058089256286621</v>
      </c>
      <c r="BQ125" s="1">
        <v>13.964864730834961</v>
      </c>
      <c r="BR125" s="2">
        <v>11.99229907989502</v>
      </c>
      <c r="BS125" s="2">
        <v>10.476236343383789</v>
      </c>
      <c r="BT125" s="2">
        <v>12.767939567565918</v>
      </c>
      <c r="BU125" s="2">
        <v>12.894915580749512</v>
      </c>
      <c r="BV125" s="2">
        <v>10.358187675476074</v>
      </c>
      <c r="BW125" s="2">
        <v>10.640584945678711</v>
      </c>
      <c r="BX125" s="2">
        <v>10.360974311828613</v>
      </c>
      <c r="BY125" s="2">
        <v>10.439908981323242</v>
      </c>
      <c r="BZ125" s="2">
        <v>11.61765193939209</v>
      </c>
      <c r="CA125" s="2">
        <v>9.7795076370239258</v>
      </c>
      <c r="CB125" s="2">
        <v>11.226045608520508</v>
      </c>
      <c r="CC125" s="2">
        <v>11.570297241210938</v>
      </c>
      <c r="CD125" s="2">
        <v>11.658065795898438</v>
      </c>
      <c r="CE125" s="2">
        <v>10.636216163635254</v>
      </c>
      <c r="CF125" s="2">
        <v>11.075557708740234</v>
      </c>
      <c r="CG125" s="2">
        <v>11.086544990539551</v>
      </c>
      <c r="CH125" s="2">
        <v>12.626749038696289</v>
      </c>
      <c r="CI125" s="2">
        <v>11.556883811950684</v>
      </c>
      <c r="CJ125" s="2">
        <v>11.422327041625977</v>
      </c>
      <c r="CK125" s="2">
        <v>11.945359230041504</v>
      </c>
      <c r="CL125" s="2">
        <v>11.364697456359863</v>
      </c>
      <c r="CM125" s="2">
        <v>12.523239135742188</v>
      </c>
      <c r="CN125" s="2">
        <v>13.233017921447754</v>
      </c>
      <c r="CO125" s="2">
        <v>10.620265960693359</v>
      </c>
      <c r="CP125" s="2">
        <v>11.806833267211914</v>
      </c>
      <c r="CQ125" s="2">
        <v>11.160490036010742</v>
      </c>
      <c r="CR125" s="2">
        <v>11.109604835510254</v>
      </c>
      <c r="CS125" s="2">
        <v>9.6952028274536133</v>
      </c>
      <c r="CT125" s="2">
        <v>11.843734741210938</v>
      </c>
      <c r="CU125" s="2">
        <v>10.996879577636719</v>
      </c>
      <c r="CV125" s="2">
        <v>9.9370908737182617</v>
      </c>
      <c r="CW125" s="2">
        <v>11.278098106384277</v>
      </c>
      <c r="CX125" s="2">
        <v>11.011265754699707</v>
      </c>
      <c r="CY125" s="2">
        <v>10.997238159179688</v>
      </c>
      <c r="CZ125" s="2">
        <v>11.513164520263672</v>
      </c>
      <c r="DA125" s="2">
        <v>10.704423904418945</v>
      </c>
      <c r="DB125" s="2">
        <v>10.882255554199219</v>
      </c>
      <c r="DC125" s="2">
        <v>11.101301193237305</v>
      </c>
      <c r="DD125" s="2">
        <v>10.083723068237305</v>
      </c>
      <c r="DE125" s="2">
        <v>10.368930816650391</v>
      </c>
      <c r="DF125" s="2">
        <v>11.753729820251465</v>
      </c>
      <c r="DG125" s="2">
        <v>13.308777809143066</v>
      </c>
      <c r="DH125" s="2">
        <v>11.429969787597656</v>
      </c>
      <c r="DI125" s="2">
        <v>10.571122169494629</v>
      </c>
      <c r="DJ125" s="2">
        <v>11.282049179077148</v>
      </c>
      <c r="DK125" s="2">
        <v>10.290440559387207</v>
      </c>
      <c r="DL125" s="2">
        <v>9.2369794845581055</v>
      </c>
      <c r="DM125" s="2">
        <v>12.24953556060791</v>
      </c>
      <c r="DN125" s="2">
        <v>10.202532768249512</v>
      </c>
      <c r="DO125" s="2">
        <v>10.917346954345703</v>
      </c>
      <c r="DP125" s="2">
        <v>11.266730308532715</v>
      </c>
      <c r="DQ125" s="2">
        <v>11.253418922424316</v>
      </c>
      <c r="DR125" s="2">
        <v>11.247461318969727</v>
      </c>
      <c r="DS125" s="2">
        <v>10.623611450195313</v>
      </c>
      <c r="DT125" s="2">
        <v>11.387166976928711</v>
      </c>
      <c r="DU125" s="2">
        <v>12.153871536254883</v>
      </c>
      <c r="DV125" s="2">
        <v>9.9543523788452148</v>
      </c>
      <c r="DW125" s="2">
        <v>11.847731590270996</v>
      </c>
      <c r="DX125" s="2">
        <v>11.728427886962891</v>
      </c>
      <c r="DY125" s="1">
        <v>13.24478816986084</v>
      </c>
      <c r="DZ125" s="2">
        <v>12.430253028869629</v>
      </c>
      <c r="EA125" s="2">
        <v>11.615294456481934</v>
      </c>
      <c r="EB125" s="2">
        <v>12.140013694763184</v>
      </c>
      <c r="EC125" s="2">
        <v>11.114870071411133</v>
      </c>
      <c r="ED125" s="2">
        <v>10.766708374023438</v>
      </c>
      <c r="EE125" s="2">
        <v>12.242904663085938</v>
      </c>
      <c r="EF125" s="2">
        <v>10.029430389404297</v>
      </c>
      <c r="EG125" s="2">
        <v>11.686342239379883</v>
      </c>
      <c r="EH125" s="2">
        <v>11.757585525512695</v>
      </c>
      <c r="EI125" s="2">
        <v>11.376367568969727</v>
      </c>
      <c r="EJ125" s="2">
        <v>11.056258201599121</v>
      </c>
      <c r="EK125" s="2">
        <v>10.556293487548828</v>
      </c>
      <c r="EL125" s="2">
        <v>12.540912628173828</v>
      </c>
      <c r="EM125" s="2">
        <v>12.145461082458496</v>
      </c>
      <c r="EN125" s="2">
        <v>11.511540412902832</v>
      </c>
      <c r="EO125" s="2">
        <v>11.6988525390625</v>
      </c>
      <c r="EP125" s="2">
        <v>11.436755180358887</v>
      </c>
      <c r="EQ125" s="2">
        <v>11.155429840087891</v>
      </c>
      <c r="ER125" s="2">
        <v>10.824170112609863</v>
      </c>
      <c r="ES125" s="2">
        <v>11.35216236114502</v>
      </c>
      <c r="ET125" s="2">
        <v>10.9791259765625</v>
      </c>
      <c r="EU125" s="2">
        <v>12.539361000061035</v>
      </c>
      <c r="EV125" s="2">
        <v>11.545616149902344</v>
      </c>
      <c r="EW125" s="2">
        <v>11.872838020324707</v>
      </c>
      <c r="EX125" s="2">
        <v>11.722246170043945</v>
      </c>
      <c r="EY125" s="2">
        <v>10.864888191223145</v>
      </c>
      <c r="EZ125" s="2">
        <v>10.589563369750977</v>
      </c>
      <c r="FA125" s="2">
        <v>11.236001014709473</v>
      </c>
      <c r="FB125" s="2">
        <v>11.856636047363281</v>
      </c>
      <c r="FC125" s="2">
        <v>9.5191869735717773</v>
      </c>
      <c r="FD125" s="2">
        <v>10.464858055114746</v>
      </c>
      <c r="FE125" s="2">
        <v>10.960732460021973</v>
      </c>
      <c r="FF125" s="2">
        <v>11.27452278137207</v>
      </c>
      <c r="FG125" s="2">
        <v>10.992724418640137</v>
      </c>
      <c r="FH125" s="2">
        <v>11.05460262298584</v>
      </c>
      <c r="FI125" s="2">
        <v>11.647520065307617</v>
      </c>
      <c r="FJ125" s="2">
        <v>11.650857925415039</v>
      </c>
      <c r="FK125" s="2">
        <v>11.624073028564453</v>
      </c>
      <c r="FL125" s="2">
        <v>11.273281097412109</v>
      </c>
      <c r="FM125" s="2">
        <v>10.612344741821289</v>
      </c>
      <c r="FN125" s="2">
        <v>11.209718704223633</v>
      </c>
      <c r="FO125" s="2">
        <v>10.437221527099609</v>
      </c>
      <c r="FP125" s="2">
        <v>11.523412704467773</v>
      </c>
      <c r="FQ125" s="2">
        <v>9.8076744079589844</v>
      </c>
      <c r="FR125" s="2">
        <v>12.081014633178711</v>
      </c>
      <c r="FS125" s="2">
        <v>10.993293762207031</v>
      </c>
      <c r="FT125" s="2">
        <v>12.354211807250977</v>
      </c>
      <c r="FU125" s="2">
        <v>10.485500335693359</v>
      </c>
      <c r="FV125" s="2">
        <v>11.322021484375</v>
      </c>
      <c r="FW125" s="2">
        <v>11.472404479980469</v>
      </c>
      <c r="FX125" s="2">
        <v>9.6673164367675781</v>
      </c>
      <c r="FY125" s="2">
        <v>11.232455253601074</v>
      </c>
      <c r="FZ125" s="2">
        <v>11.363550186157227</v>
      </c>
      <c r="GA125" s="2">
        <v>11.220880508422852</v>
      </c>
      <c r="GB125" s="2">
        <v>10.945085525512695</v>
      </c>
      <c r="GC125" s="2">
        <v>10.62797737121582</v>
      </c>
      <c r="GD125" s="2">
        <v>10.951563835144043</v>
      </c>
      <c r="GE125" s="2">
        <v>9.1225070953369141</v>
      </c>
      <c r="GF125" s="2">
        <v>11.658658981323242</v>
      </c>
      <c r="GG125" s="2">
        <v>11.83182430267334</v>
      </c>
      <c r="GH125" s="2">
        <v>10.824728965759277</v>
      </c>
      <c r="GI125" s="2">
        <v>11.091067314147949</v>
      </c>
      <c r="GJ125" s="2">
        <v>11.004313468933105</v>
      </c>
      <c r="GK125" s="2">
        <v>10.879715919494629</v>
      </c>
      <c r="GL125" s="2">
        <v>10.344161033630371</v>
      </c>
      <c r="GM125" s="2">
        <v>11.194204330444336</v>
      </c>
      <c r="GN125" s="2">
        <v>11.391411781311035</v>
      </c>
      <c r="GO125" s="2">
        <v>11.008830070495605</v>
      </c>
      <c r="GP125" s="2">
        <v>10.958605766296387</v>
      </c>
      <c r="GQ125" s="2">
        <v>11.308133125305176</v>
      </c>
      <c r="GR125" s="2">
        <v>10.998106956481934</v>
      </c>
      <c r="GS125" s="2">
        <v>10.949756622314453</v>
      </c>
      <c r="GT125" s="2">
        <v>11.375789642333984</v>
      </c>
      <c r="GU125" s="2">
        <v>11.296151161193848</v>
      </c>
      <c r="GV125" s="2">
        <v>11.543914794921875</v>
      </c>
      <c r="GW125" s="2">
        <v>11.923211097717285</v>
      </c>
      <c r="GX125" s="2">
        <v>10.039125442504883</v>
      </c>
      <c r="GY125" s="2">
        <v>10.376858711242676</v>
      </c>
      <c r="GZ125" s="2">
        <v>10.941813468933105</v>
      </c>
      <c r="HA125" s="2">
        <v>11.895882606506348</v>
      </c>
      <c r="HB125" s="2">
        <v>11.968348503112793</v>
      </c>
      <c r="HC125" s="2">
        <v>11.994241714477539</v>
      </c>
      <c r="HD125" s="2">
        <v>11.821846961975098</v>
      </c>
      <c r="HE125" s="2">
        <v>11.581602096557617</v>
      </c>
      <c r="HF125" s="2">
        <v>10.478616714477539</v>
      </c>
      <c r="HG125" s="2">
        <v>11.088519096374512</v>
      </c>
      <c r="HH125" s="2">
        <v>10.521157264709473</v>
      </c>
      <c r="HI125" s="2">
        <v>10.466845512390137</v>
      </c>
      <c r="HJ125" s="2">
        <v>10.711916923522949</v>
      </c>
      <c r="HK125" s="2">
        <v>10.197959899902344</v>
      </c>
      <c r="HL125" s="2">
        <v>11.904369354248047</v>
      </c>
      <c r="HM125" s="2">
        <v>10.64498233795166</v>
      </c>
      <c r="HN125" s="2">
        <v>10.777183532714844</v>
      </c>
      <c r="HO125" s="2">
        <v>11.664760589599609</v>
      </c>
      <c r="HP125" s="2">
        <v>13.146661758422852</v>
      </c>
      <c r="HQ125" s="2">
        <v>11.98487377166748</v>
      </c>
      <c r="HR125" s="2">
        <v>11.881418228149414</v>
      </c>
      <c r="HS125" s="2">
        <v>12.311870574951172</v>
      </c>
      <c r="HT125" s="2">
        <v>12.655842781066895</v>
      </c>
      <c r="HU125" s="2">
        <v>10.550014495849609</v>
      </c>
      <c r="HV125" s="2">
        <v>11.282733917236328</v>
      </c>
      <c r="HW125" s="2">
        <v>10.457014083862305</v>
      </c>
      <c r="HX125" s="2">
        <v>10.451899528503418</v>
      </c>
      <c r="HY125" s="2">
        <v>11.488441467285156</v>
      </c>
      <c r="HZ125" s="2">
        <v>10.157044410705566</v>
      </c>
      <c r="IA125" s="2">
        <v>10.894674301147461</v>
      </c>
      <c r="IB125" s="2">
        <v>11.473714828491211</v>
      </c>
      <c r="IC125" s="2">
        <v>10.543475151062012</v>
      </c>
      <c r="ID125" s="2">
        <v>9.9139671325683594</v>
      </c>
      <c r="IE125" s="2">
        <v>11.505541801452637</v>
      </c>
      <c r="IF125" s="2">
        <v>10.977667808532715</v>
      </c>
      <c r="IG125" s="2">
        <v>11.607125282287598</v>
      </c>
      <c r="IH125" s="2">
        <v>10.739962577819824</v>
      </c>
      <c r="II125" s="2">
        <v>12.256219863891602</v>
      </c>
      <c r="IJ125" s="2">
        <v>11.221370697021484</v>
      </c>
      <c r="IK125" s="2">
        <v>10.032471656799316</v>
      </c>
      <c r="IL125" s="2">
        <v>12.731162071228027</v>
      </c>
      <c r="IM125" s="2">
        <v>11.736935615539551</v>
      </c>
      <c r="IN125" s="2">
        <v>10.289650917053223</v>
      </c>
      <c r="IO125" s="2">
        <v>11.178969383239746</v>
      </c>
      <c r="IP125" s="2">
        <v>12.71629810333252</v>
      </c>
      <c r="IQ125" s="2">
        <v>10.038497924804688</v>
      </c>
      <c r="IR125" s="2">
        <v>12.198779106140137</v>
      </c>
      <c r="IS125" s="2">
        <v>10.607385635375977</v>
      </c>
      <c r="IT125" s="2">
        <v>11.223071098327637</v>
      </c>
      <c r="IU125" s="2">
        <v>9.7819433212280273</v>
      </c>
      <c r="IV125" s="2">
        <v>11.14122200012207</v>
      </c>
      <c r="IW125" s="2">
        <v>11.111475944519043</v>
      </c>
      <c r="IX125" s="2">
        <v>11.204732894897461</v>
      </c>
      <c r="IY125" s="2">
        <v>11.068151473999023</v>
      </c>
      <c r="IZ125" s="2">
        <v>10.764269828796387</v>
      </c>
      <c r="JA125" s="2">
        <v>12.421789169311523</v>
      </c>
      <c r="JB125" s="2">
        <v>11.239777565002441</v>
      </c>
      <c r="JC125" s="2">
        <v>9.6569719314575195</v>
      </c>
      <c r="JD125" s="2">
        <v>11.735074996948242</v>
      </c>
      <c r="JE125" s="2">
        <v>10.475534439086914</v>
      </c>
      <c r="JF125" s="2">
        <v>10.701011657714844</v>
      </c>
      <c r="JG125" s="2">
        <v>10.956778526306152</v>
      </c>
      <c r="JH125" s="2">
        <v>11.810173988342285</v>
      </c>
      <c r="JI125" s="2">
        <v>10.796478271484375</v>
      </c>
      <c r="JJ125" s="2">
        <v>12.972858428955078</v>
      </c>
      <c r="JK125" s="2">
        <v>13.110568046569824</v>
      </c>
      <c r="JL125" s="2">
        <v>13.251979827880859</v>
      </c>
      <c r="JM125" s="2">
        <v>10.802844047546387</v>
      </c>
      <c r="JN125" s="1">
        <v>11.919153213500977</v>
      </c>
      <c r="JO125" s="2">
        <v>11.663823127746582</v>
      </c>
      <c r="JP125" s="2">
        <v>9.8730859756469727</v>
      </c>
      <c r="JQ125" s="2">
        <v>11.481609344482422</v>
      </c>
      <c r="JR125" s="2">
        <v>10.575179100036621</v>
      </c>
      <c r="JS125" s="2">
        <v>11.448673248291016</v>
      </c>
      <c r="JT125" s="2">
        <v>11.869029998779297</v>
      </c>
      <c r="JU125" s="2">
        <v>10.732387542724609</v>
      </c>
      <c r="JV125" s="2">
        <v>11.595682144165039</v>
      </c>
      <c r="JW125" s="2">
        <v>9.9959917068481445</v>
      </c>
      <c r="JX125" s="2">
        <v>11.783056259155273</v>
      </c>
      <c r="JY125" s="2">
        <v>10.681916236877441</v>
      </c>
      <c r="JZ125" s="2">
        <v>10.511984825134277</v>
      </c>
      <c r="KA125" s="2">
        <v>11.356603622436523</v>
      </c>
      <c r="KB125" s="2">
        <v>11.851773262023926</v>
      </c>
      <c r="KC125" s="2">
        <v>11.165316581726074</v>
      </c>
      <c r="KD125" s="2">
        <v>10.392085075378418</v>
      </c>
      <c r="KE125" s="2">
        <v>11.811327934265137</v>
      </c>
      <c r="KF125" s="2">
        <v>9.8481645584106445</v>
      </c>
      <c r="KG125" s="2">
        <v>10.746735572814941</v>
      </c>
      <c r="KH125" s="2">
        <v>11.482265472412109</v>
      </c>
      <c r="KI125" s="2">
        <v>10.953285217285156</v>
      </c>
      <c r="KJ125" s="2">
        <v>11.077704429626465</v>
      </c>
      <c r="KK125" s="2">
        <v>10.718565940856934</v>
      </c>
      <c r="KL125" s="2">
        <v>10.802582740783691</v>
      </c>
      <c r="KM125" s="2">
        <v>11.088025093078613</v>
      </c>
      <c r="KN125" s="2">
        <v>11.54177188873291</v>
      </c>
      <c r="KO125" s="2">
        <v>11.266579627990723</v>
      </c>
      <c r="KP125" s="2">
        <v>9.488469123840332</v>
      </c>
      <c r="KQ125" s="2">
        <v>10.683290481567383</v>
      </c>
      <c r="KR125" s="2">
        <v>9.8739967346191406</v>
      </c>
      <c r="KS125" s="2">
        <v>10.156304359436035</v>
      </c>
      <c r="KT125" s="2">
        <v>10.440990447998047</v>
      </c>
      <c r="KU125" s="2">
        <v>10.639835357666016</v>
      </c>
      <c r="KV125" s="2">
        <v>10.190521240234375</v>
      </c>
      <c r="KW125" s="2">
        <v>9.9244832992553711</v>
      </c>
      <c r="KX125" s="2">
        <v>11.010896682739258</v>
      </c>
      <c r="KY125" s="2">
        <v>10.468662261962891</v>
      </c>
      <c r="KZ125" s="2">
        <v>11.059380531311035</v>
      </c>
      <c r="LA125" s="2">
        <v>12.257986068725586</v>
      </c>
      <c r="LB125" s="2">
        <v>10.780823707580566</v>
      </c>
      <c r="LC125" s="2">
        <v>10.516446113586426</v>
      </c>
      <c r="LD125" s="2">
        <v>10.511762619018555</v>
      </c>
      <c r="LE125" s="2">
        <v>10.986386299133301</v>
      </c>
      <c r="LF125" s="2">
        <v>10.528711318969727</v>
      </c>
      <c r="LG125" s="2">
        <v>13.153241157531738</v>
      </c>
      <c r="LH125" s="2">
        <v>13.366719245910645</v>
      </c>
      <c r="LI125" s="2">
        <v>11.875473976135254</v>
      </c>
      <c r="LJ125" s="2">
        <v>11.478634834289551</v>
      </c>
      <c r="LK125" s="2">
        <v>11.525105476379395</v>
      </c>
      <c r="LL125" s="2">
        <v>11.122688293457031</v>
      </c>
      <c r="LM125" s="2">
        <v>11.436710357666016</v>
      </c>
      <c r="LN125" s="2">
        <v>10.716947555541992</v>
      </c>
      <c r="LO125" s="2">
        <v>11.625153541564941</v>
      </c>
      <c r="LP125" s="2">
        <v>11.167844772338867</v>
      </c>
      <c r="LQ125" s="2">
        <v>11.357247352600098</v>
      </c>
      <c r="LR125" s="2">
        <v>12.069573402404785</v>
      </c>
      <c r="LS125" s="2">
        <v>9.9069995880126953</v>
      </c>
      <c r="LT125" s="2">
        <v>10.586533546447754</v>
      </c>
      <c r="LU125" s="2">
        <v>10.915876388549805</v>
      </c>
      <c r="LV125" s="2">
        <v>11.174131393432617</v>
      </c>
      <c r="LW125" s="2">
        <v>11.15577220916748</v>
      </c>
      <c r="LX125" s="2">
        <v>12.01783561706543</v>
      </c>
      <c r="LY125" s="2">
        <v>10.78825855255127</v>
      </c>
      <c r="LZ125" s="2">
        <v>10.471535682678223</v>
      </c>
      <c r="MA125" s="2">
        <v>9.8430604934692383</v>
      </c>
      <c r="MB125" s="2">
        <v>11.20934009552002</v>
      </c>
      <c r="MC125" s="2">
        <v>11.093013763427734</v>
      </c>
      <c r="MD125" s="2">
        <v>10.836081504821777</v>
      </c>
      <c r="ME125" s="2">
        <v>9.7751874923706055</v>
      </c>
      <c r="MF125" s="2">
        <v>10.927366256713867</v>
      </c>
      <c r="MG125" s="2">
        <v>11.682321548461914</v>
      </c>
      <c r="MH125" s="2">
        <v>11.938032150268555</v>
      </c>
      <c r="MI125" s="2">
        <v>10.229184150695801</v>
      </c>
      <c r="MJ125" s="2">
        <v>9.9559755325317383</v>
      </c>
      <c r="MK125" s="2">
        <v>12.215696334838867</v>
      </c>
      <c r="ML125" s="2">
        <v>11.169620513916016</v>
      </c>
      <c r="MM125" s="2">
        <v>11.473467826843262</v>
      </c>
      <c r="MN125" s="2">
        <v>12.112998962402344</v>
      </c>
      <c r="MO125" s="2">
        <v>12.141687393188477</v>
      </c>
      <c r="MP125" s="2">
        <v>11.581036567687988</v>
      </c>
      <c r="MQ125" s="2">
        <v>11.432557106018066</v>
      </c>
      <c r="MR125" s="2">
        <v>11.34235668182373</v>
      </c>
      <c r="MS125" s="2">
        <v>11.431680679321289</v>
      </c>
      <c r="MT125" s="2">
        <v>11.123841285705566</v>
      </c>
      <c r="MU125" s="2">
        <v>11.248610496520996</v>
      </c>
      <c r="MV125" s="2">
        <v>9.4427604675292969</v>
      </c>
      <c r="MW125" s="2">
        <v>9.9580841064453125</v>
      </c>
      <c r="MX125" s="2">
        <v>11.49611759185791</v>
      </c>
      <c r="MY125" s="2">
        <v>11.983706474304199</v>
      </c>
      <c r="MZ125" s="2">
        <v>13.015209197998047</v>
      </c>
      <c r="NA125" s="2">
        <v>10.843845367431641</v>
      </c>
      <c r="NB125" s="2">
        <v>10.126976013183594</v>
      </c>
      <c r="NC125" s="2">
        <v>10.967465400695801</v>
      </c>
      <c r="ND125" s="2">
        <v>10.816666603088379</v>
      </c>
      <c r="NE125" s="2">
        <v>11.198236465454102</v>
      </c>
      <c r="NF125" s="2">
        <v>11.294405937194824</v>
      </c>
      <c r="NG125" s="2">
        <v>12.180375099182129</v>
      </c>
      <c r="NH125" s="2">
        <v>11.319297790527344</v>
      </c>
      <c r="NI125" s="2">
        <v>10.515024185180664</v>
      </c>
      <c r="NJ125" s="2">
        <v>11.809208869934082</v>
      </c>
      <c r="NK125" s="2">
        <v>9.9699430465698242</v>
      </c>
      <c r="NL125" s="2">
        <v>10.490449905395508</v>
      </c>
      <c r="NM125" s="2">
        <v>13.497669219970703</v>
      </c>
      <c r="NN125" s="2">
        <v>11.477116584777832</v>
      </c>
      <c r="NO125" s="2">
        <v>10.490238189697266</v>
      </c>
      <c r="NP125" s="2">
        <v>11.585423469543457</v>
      </c>
      <c r="NQ125" s="2">
        <v>12.066211700439453</v>
      </c>
      <c r="NR125" s="2">
        <v>10.388397216796875</v>
      </c>
      <c r="NS125" s="2">
        <v>11.883061408996582</v>
      </c>
      <c r="NT125" s="2">
        <v>12.188137054443359</v>
      </c>
      <c r="NU125" s="2">
        <v>11.679337501525879</v>
      </c>
      <c r="NV125" s="2">
        <v>12.055002212524414</v>
      </c>
      <c r="NW125" s="2">
        <v>11.097602844238281</v>
      </c>
      <c r="NX125" s="2">
        <v>9.9209823608398438</v>
      </c>
      <c r="NY125" s="2">
        <v>11.466182708740234</v>
      </c>
      <c r="NZ125" s="2">
        <v>11.036237716674805</v>
      </c>
      <c r="OA125" s="2">
        <v>12.33478832244873</v>
      </c>
      <c r="OB125" s="2">
        <v>11.241628646850586</v>
      </c>
      <c r="OC125" s="2">
        <v>11.49000358581543</v>
      </c>
      <c r="OD125" s="2">
        <v>11.461745262145996</v>
      </c>
      <c r="OE125" s="2">
        <v>10.899478912353516</v>
      </c>
      <c r="OF125" s="2">
        <v>10.529280662536621</v>
      </c>
      <c r="OG125" s="2">
        <v>10.34307861328125</v>
      </c>
      <c r="OH125" s="2">
        <v>10.570470809936523</v>
      </c>
      <c r="OI125" s="2">
        <v>10.859922409057617</v>
      </c>
      <c r="OJ125" s="2">
        <v>12.945363998413086</v>
      </c>
      <c r="OK125" s="2">
        <v>11.161678314208984</v>
      </c>
      <c r="OL125" s="2">
        <v>12.928595542907715</v>
      </c>
      <c r="OM125" s="2">
        <v>11.250628471374512</v>
      </c>
      <c r="ON125" s="2">
        <v>11.175159454345703</v>
      </c>
      <c r="OO125" s="2">
        <v>11.131916046142578</v>
      </c>
      <c r="OP125" s="2">
        <v>10.907022476196289</v>
      </c>
      <c r="OQ125" s="2">
        <v>11.779764175415039</v>
      </c>
      <c r="OR125" s="2">
        <v>12.625411033630371</v>
      </c>
      <c r="OS125" s="2">
        <v>10.468864440917969</v>
      </c>
      <c r="OT125" s="2">
        <v>11.029820442199707</v>
      </c>
      <c r="OU125" s="2">
        <v>10.639922142028809</v>
      </c>
      <c r="OV125" s="2">
        <v>11.26146125793457</v>
      </c>
      <c r="OW125" s="2">
        <v>9.7466268539428711</v>
      </c>
      <c r="OX125" s="2">
        <v>11.013443946838379</v>
      </c>
      <c r="OY125" s="2">
        <v>10.462408065795898</v>
      </c>
      <c r="OZ125" s="2">
        <v>10.741606712341309</v>
      </c>
      <c r="PA125" s="2">
        <v>10.138296127319336</v>
      </c>
      <c r="PB125" s="2">
        <v>11.465679168701172</v>
      </c>
      <c r="PC125" s="2">
        <v>10.972537994384766</v>
      </c>
      <c r="PD125" s="2">
        <v>11.375557899475098</v>
      </c>
      <c r="PE125" s="2">
        <v>10.417820930480957</v>
      </c>
      <c r="PF125" s="2">
        <v>10.181455612182617</v>
      </c>
      <c r="PG125" s="2">
        <v>10.8284912109375</v>
      </c>
      <c r="PH125" s="2">
        <v>11.598417282104492</v>
      </c>
      <c r="PI125" s="2">
        <v>11.409321784973145</v>
      </c>
      <c r="PJ125" s="2">
        <v>10.519662857055664</v>
      </c>
      <c r="PK125" s="2">
        <v>11.617599487304688</v>
      </c>
      <c r="PL125" s="2">
        <v>10.13601016998291</v>
      </c>
      <c r="PM125" s="2">
        <v>11.843404769897461</v>
      </c>
      <c r="PN125" s="2">
        <v>10.749449729919434</v>
      </c>
      <c r="PO125" s="2">
        <v>11.078393936157227</v>
      </c>
      <c r="PP125" s="2">
        <v>12.494043350219727</v>
      </c>
      <c r="PQ125" s="2">
        <v>10.495244979858398</v>
      </c>
      <c r="PR125" s="2">
        <v>12.090909957885742</v>
      </c>
      <c r="PS125" s="2">
        <v>9.8094587326049805</v>
      </c>
      <c r="PT125" s="2">
        <v>11.507506370544434</v>
      </c>
      <c r="PU125" s="2">
        <v>11.198295593261719</v>
      </c>
      <c r="PV125" s="2">
        <v>11.953124046325684</v>
      </c>
      <c r="PW125" s="2">
        <v>11.400874137878418</v>
      </c>
      <c r="PX125" s="2">
        <v>12.045748710632324</v>
      </c>
      <c r="PY125" s="2">
        <v>11.263152122497559</v>
      </c>
      <c r="PZ125" s="2">
        <v>10.587019920349121</v>
      </c>
      <c r="QA125" s="2">
        <v>11.676613807678223</v>
      </c>
      <c r="QB125" s="2">
        <v>10.444138526916504</v>
      </c>
      <c r="QC125" s="2">
        <v>13.283839225769043</v>
      </c>
      <c r="QD125" s="2">
        <v>10.927579879760742</v>
      </c>
      <c r="QE125" s="2">
        <v>11.41547966003418</v>
      </c>
      <c r="QF125" s="2">
        <v>10.438533782958984</v>
      </c>
      <c r="QG125" s="2">
        <v>11.587159156799316</v>
      </c>
      <c r="QH125" s="2">
        <v>11.189877510070801</v>
      </c>
      <c r="QI125" s="2">
        <v>11.408225059509277</v>
      </c>
      <c r="QJ125" s="2">
        <v>11.113821029663086</v>
      </c>
      <c r="QK125" s="2">
        <v>10.271785736083984</v>
      </c>
      <c r="QL125" s="2">
        <v>11.521719932556152</v>
      </c>
      <c r="QM125" s="2">
        <v>11.134045600891113</v>
      </c>
      <c r="QN125" s="2">
        <v>11.051877021789551</v>
      </c>
      <c r="QO125" s="2">
        <v>10.529870986938477</v>
      </c>
      <c r="QP125" s="2">
        <v>10.34007740020752</v>
      </c>
      <c r="QQ125" s="2">
        <v>10.72147274017334</v>
      </c>
      <c r="QR125" s="2">
        <v>10.73876953125</v>
      </c>
      <c r="QS125" s="2">
        <v>11.02961540222168</v>
      </c>
      <c r="QT125" s="2">
        <v>10.209867477416992</v>
      </c>
      <c r="QU125" s="2">
        <v>10.761552810668945</v>
      </c>
      <c r="QV125" s="2">
        <v>11.01762580871582</v>
      </c>
      <c r="QW125" s="2">
        <v>12.59561824798584</v>
      </c>
      <c r="QX125" s="2">
        <v>11.946386337280273</v>
      </c>
      <c r="QY125" s="2">
        <v>12.01884937286377</v>
      </c>
      <c r="QZ125" s="2">
        <v>9.709712028503418</v>
      </c>
      <c r="RA125" s="2">
        <v>13.412234306335449</v>
      </c>
      <c r="RB125" s="2">
        <v>11.481575965881348</v>
      </c>
      <c r="RC125" s="2">
        <v>9.2141885757446289</v>
      </c>
      <c r="RD125" s="2">
        <v>10.302325248718262</v>
      </c>
      <c r="RE125" s="2">
        <v>10.814432144165039</v>
      </c>
      <c r="RF125" s="2">
        <v>10.393405914306641</v>
      </c>
      <c r="RG125" s="2">
        <v>10.663446426391602</v>
      </c>
      <c r="RH125" s="2">
        <v>10.314873695373535</v>
      </c>
      <c r="RI125" s="2">
        <v>11.513039588928223</v>
      </c>
      <c r="RJ125" s="2">
        <v>10.998537063598633</v>
      </c>
      <c r="RK125" s="2">
        <v>10.587264060974121</v>
      </c>
      <c r="RL125" s="2">
        <v>10.896819114685059</v>
      </c>
      <c r="RM125" s="2">
        <v>11.458217620849609</v>
      </c>
      <c r="RN125" s="2">
        <v>11.636181831359863</v>
      </c>
      <c r="RO125" s="2">
        <v>11.472347259521484</v>
      </c>
      <c r="RP125" s="2">
        <v>10.827364921569824</v>
      </c>
      <c r="RQ125" s="2">
        <v>12.256344795227051</v>
      </c>
      <c r="RR125" s="2">
        <v>10.576802253723145</v>
      </c>
      <c r="RS125" s="2">
        <v>10.74952507019043</v>
      </c>
      <c r="RT125" s="2">
        <v>10.19647216796875</v>
      </c>
      <c r="RU125" s="2">
        <v>9.946436882019043</v>
      </c>
      <c r="RV125" s="2">
        <v>10.421833038330078</v>
      </c>
      <c r="RW125" s="2">
        <v>11.086129188537598</v>
      </c>
      <c r="RX125" s="2">
        <v>9.8761234283447266</v>
      </c>
      <c r="RY125" s="2">
        <v>10.185935974121094</v>
      </c>
      <c r="RZ125" s="2">
        <v>10.245059967041016</v>
      </c>
      <c r="SA125" s="2">
        <v>10.063342094421387</v>
      </c>
      <c r="SB125" s="2">
        <v>10.955613136291504</v>
      </c>
      <c r="SC125" s="2">
        <v>10.944962501525879</v>
      </c>
      <c r="SD125" s="2">
        <v>10.837968826293945</v>
      </c>
      <c r="SE125" s="2">
        <v>10.531802177429199</v>
      </c>
      <c r="SF125" s="2">
        <v>11.843259811401367</v>
      </c>
      <c r="SG125" s="2">
        <v>10.374248504638672</v>
      </c>
      <c r="SH125" s="2">
        <v>11.265156745910645</v>
      </c>
      <c r="SI125" s="2">
        <v>11.60690975189209</v>
      </c>
    </row>
    <row r="126" spans="1:503" x14ac:dyDescent="0.25">
      <c r="A126">
        <v>123</v>
      </c>
      <c r="B126">
        <f t="shared" si="1"/>
        <v>-1.906475468839345</v>
      </c>
      <c r="C126" s="3">
        <v>2.8294272720813751E-2</v>
      </c>
      <c r="D126" s="2">
        <v>11.477155685424805</v>
      </c>
      <c r="E126" s="2">
        <v>10.210094451904297</v>
      </c>
      <c r="F126" s="2">
        <v>11.979035377502441</v>
      </c>
      <c r="G126" s="2">
        <v>10.737939834594727</v>
      </c>
      <c r="H126" s="2">
        <v>11.785640716552734</v>
      </c>
      <c r="I126" s="2">
        <v>10.818655014038086</v>
      </c>
      <c r="J126" s="2">
        <v>9.4909276962280273</v>
      </c>
      <c r="K126" s="2">
        <v>11.761104583740234</v>
      </c>
      <c r="L126" s="2">
        <v>11.448297500610352</v>
      </c>
      <c r="M126" s="2">
        <v>11.668457984924316</v>
      </c>
      <c r="N126" s="2">
        <v>12.38886833190918</v>
      </c>
      <c r="O126" s="2">
        <v>11.998442649841309</v>
      </c>
      <c r="P126" s="2">
        <v>11.746429443359375</v>
      </c>
      <c r="Q126" s="2">
        <v>11.982487678527832</v>
      </c>
      <c r="R126" s="2">
        <v>9.9674186706542969</v>
      </c>
      <c r="S126" s="2">
        <v>11.331274032592773</v>
      </c>
      <c r="T126" s="2">
        <v>11.162623405456543</v>
      </c>
      <c r="U126" s="2">
        <v>10.221162796020508</v>
      </c>
      <c r="V126" s="2">
        <v>11.228918075561523</v>
      </c>
      <c r="W126" s="2">
        <v>10.989431381225586</v>
      </c>
      <c r="X126" s="2">
        <v>11.920411109924316</v>
      </c>
      <c r="Y126" s="2">
        <v>11.166537284851074</v>
      </c>
      <c r="Z126" s="2">
        <v>10.55592155456543</v>
      </c>
      <c r="AA126" s="2">
        <v>10.952858924865723</v>
      </c>
      <c r="AB126" s="2">
        <v>11.257411003112793</v>
      </c>
      <c r="AC126" s="2">
        <v>10.605616569519043</v>
      </c>
      <c r="AD126" s="2">
        <v>10.012109756469727</v>
      </c>
      <c r="AE126" s="2">
        <v>10.096702575683594</v>
      </c>
      <c r="AF126" s="2">
        <v>12.125217437744141</v>
      </c>
      <c r="AG126" s="2">
        <v>10.502678871154785</v>
      </c>
      <c r="AH126" s="2">
        <v>9.8905706405639648</v>
      </c>
      <c r="AI126" s="2">
        <v>10.750676155090332</v>
      </c>
      <c r="AJ126" s="2">
        <v>11.809205055236816</v>
      </c>
      <c r="AK126" s="2">
        <v>10.799674034118652</v>
      </c>
      <c r="AL126" s="2">
        <v>12.532124519348145</v>
      </c>
      <c r="AM126" s="2">
        <v>11.365303039550781</v>
      </c>
      <c r="AN126" s="2">
        <v>10.331504821777344</v>
      </c>
      <c r="AO126" s="2">
        <v>11.420561790466309</v>
      </c>
      <c r="AP126" s="2">
        <v>12.123680114746094</v>
      </c>
      <c r="AQ126" s="2">
        <v>10.789969444274902</v>
      </c>
      <c r="AR126" s="2">
        <v>11.520303726196289</v>
      </c>
      <c r="AS126" s="2">
        <v>10.835735321044922</v>
      </c>
      <c r="AT126" s="2">
        <v>11.03618049621582</v>
      </c>
      <c r="AU126" s="2">
        <v>10.780866622924805</v>
      </c>
      <c r="AV126" s="2">
        <v>10.780679702758789</v>
      </c>
      <c r="AW126" s="2">
        <v>12.185360908508301</v>
      </c>
      <c r="AX126" s="2">
        <v>10.803257942199707</v>
      </c>
      <c r="AY126" s="2">
        <v>10.293450355529785</v>
      </c>
      <c r="AZ126" s="2">
        <v>10.295242309570313</v>
      </c>
      <c r="BA126" s="2">
        <v>10.503557205200195</v>
      </c>
      <c r="BB126" s="2">
        <v>10.18678092956543</v>
      </c>
      <c r="BC126" s="2">
        <v>10.219340324401855</v>
      </c>
      <c r="BD126" s="2">
        <v>11.203818321228027</v>
      </c>
      <c r="BE126" s="2">
        <v>10.71644115447998</v>
      </c>
      <c r="BF126" s="2">
        <v>12.565590858459473</v>
      </c>
      <c r="BG126" s="2">
        <v>11.39028263092041</v>
      </c>
      <c r="BH126" s="2">
        <v>11.718279838562012</v>
      </c>
      <c r="BI126" s="2">
        <v>11.976794242858887</v>
      </c>
      <c r="BJ126" s="2">
        <v>11.715392112731934</v>
      </c>
      <c r="BK126" s="2">
        <v>11.284778594970703</v>
      </c>
      <c r="BL126" s="2">
        <v>10.739199638366699</v>
      </c>
      <c r="BM126" s="2">
        <v>11.274643898010254</v>
      </c>
      <c r="BN126" s="2">
        <v>11.011096954345703</v>
      </c>
      <c r="BO126" s="2">
        <v>9.5275812149047852</v>
      </c>
      <c r="BP126" s="2">
        <v>12.693437576293945</v>
      </c>
      <c r="BQ126" s="1">
        <v>13.424263000488281</v>
      </c>
      <c r="BR126" s="2">
        <v>11.96635627746582</v>
      </c>
      <c r="BS126" s="2">
        <v>10.433688163757324</v>
      </c>
      <c r="BT126" s="2">
        <v>12.606480598449707</v>
      </c>
      <c r="BU126" s="2">
        <v>12.813985824584961</v>
      </c>
      <c r="BV126" s="2">
        <v>10.342912673950195</v>
      </c>
      <c r="BW126" s="2">
        <v>10.548746109008789</v>
      </c>
      <c r="BX126" s="2">
        <v>10.322888374328613</v>
      </c>
      <c r="BY126" s="2">
        <v>10.42378044128418</v>
      </c>
      <c r="BZ126" s="2">
        <v>11.394061088562012</v>
      </c>
      <c r="CA126" s="2">
        <v>9.7620754241943359</v>
      </c>
      <c r="CB126" s="2">
        <v>11.116641998291016</v>
      </c>
      <c r="CC126" s="2">
        <v>11.464406967163086</v>
      </c>
      <c r="CD126" s="2">
        <v>11.607972145080566</v>
      </c>
      <c r="CE126" s="2">
        <v>10.547112464904785</v>
      </c>
      <c r="CF126" s="2">
        <v>11.014016151428223</v>
      </c>
      <c r="CG126" s="2">
        <v>10.977388381958008</v>
      </c>
      <c r="CH126" s="2">
        <v>12.531867027282715</v>
      </c>
      <c r="CI126" s="2">
        <v>11.550049781799316</v>
      </c>
      <c r="CJ126" s="2">
        <v>11.382019996643066</v>
      </c>
      <c r="CK126" s="2">
        <v>11.793493270874023</v>
      </c>
      <c r="CL126" s="2">
        <v>11.240233421325684</v>
      </c>
      <c r="CM126" s="2">
        <v>12.221007347106934</v>
      </c>
      <c r="CN126" s="2">
        <v>13.018331527709961</v>
      </c>
      <c r="CO126" s="2">
        <v>10.591316223144531</v>
      </c>
      <c r="CP126" s="2">
        <v>11.804447174072266</v>
      </c>
      <c r="CQ126" s="2">
        <v>10.875177383422852</v>
      </c>
      <c r="CR126" s="2">
        <v>11.105902671813965</v>
      </c>
      <c r="CS126" s="2">
        <v>9.6840944290161133</v>
      </c>
      <c r="CT126" s="2">
        <v>11.755251884460449</v>
      </c>
      <c r="CU126" s="2">
        <v>10.957086563110352</v>
      </c>
      <c r="CV126" s="2">
        <v>9.8734645843505859</v>
      </c>
      <c r="CW126" s="2">
        <v>11.183908462524414</v>
      </c>
      <c r="CX126" s="2">
        <v>11.000295639038086</v>
      </c>
      <c r="CY126" s="2">
        <v>10.988583564758301</v>
      </c>
      <c r="CZ126" s="2">
        <v>11.378429412841797</v>
      </c>
      <c r="DA126" s="2">
        <v>10.656787872314453</v>
      </c>
      <c r="DB126" s="2">
        <v>10.877865791320801</v>
      </c>
      <c r="DC126" s="2">
        <v>10.967608451843262</v>
      </c>
      <c r="DD126" s="2">
        <v>10.076972961425781</v>
      </c>
      <c r="DE126" s="2">
        <v>10.325965881347656</v>
      </c>
      <c r="DF126" s="2">
        <v>11.706240653991699</v>
      </c>
      <c r="DG126" s="2">
        <v>13.04224967956543</v>
      </c>
      <c r="DH126" s="2">
        <v>11.357548713684082</v>
      </c>
      <c r="DI126" s="2">
        <v>10.507678031921387</v>
      </c>
      <c r="DJ126" s="2">
        <v>11.157474517822266</v>
      </c>
      <c r="DK126" s="2">
        <v>10.280378341674805</v>
      </c>
      <c r="DL126" s="2">
        <v>9.2262678146362305</v>
      </c>
      <c r="DM126" s="2">
        <v>12.157209396362305</v>
      </c>
      <c r="DN126" s="2">
        <v>10.187935829162598</v>
      </c>
      <c r="DO126" s="2">
        <v>10.699692726135254</v>
      </c>
      <c r="DP126" s="2">
        <v>11.207476615905762</v>
      </c>
      <c r="DQ126" s="2">
        <v>11.190406799316406</v>
      </c>
      <c r="DR126" s="2">
        <v>11.209052085876465</v>
      </c>
      <c r="DS126" s="2">
        <v>10.555941581726074</v>
      </c>
      <c r="DT126" s="2">
        <v>11.274394035339355</v>
      </c>
      <c r="DU126" s="2">
        <v>12.123923301696777</v>
      </c>
      <c r="DV126" s="2">
        <v>9.846247673034668</v>
      </c>
      <c r="DW126" s="2">
        <v>11.83390998840332</v>
      </c>
      <c r="DX126" s="2">
        <v>11.655237197875977</v>
      </c>
      <c r="DY126" s="1">
        <v>13.229920387268066</v>
      </c>
      <c r="DZ126" s="2">
        <v>12.0374755859375</v>
      </c>
      <c r="EA126" s="2">
        <v>11.459196090698242</v>
      </c>
      <c r="EB126" s="2">
        <v>12.076625823974609</v>
      </c>
      <c r="EC126" s="2">
        <v>10.972173690795898</v>
      </c>
      <c r="ED126" s="2">
        <v>10.697490692138672</v>
      </c>
      <c r="EE126" s="2">
        <v>12.163150787353516</v>
      </c>
      <c r="EF126" s="2">
        <v>10.005157470703125</v>
      </c>
      <c r="EG126" s="2">
        <v>11.678349494934082</v>
      </c>
      <c r="EH126" s="2">
        <v>11.675775527954102</v>
      </c>
      <c r="EI126" s="2">
        <v>11.111163139343262</v>
      </c>
      <c r="EJ126" s="2">
        <v>10.858419418334961</v>
      </c>
      <c r="EK126" s="2">
        <v>10.554764747619629</v>
      </c>
      <c r="EL126" s="2">
        <v>12.367939949035645</v>
      </c>
      <c r="EM126" s="2">
        <v>12.062710762023926</v>
      </c>
      <c r="EN126" s="2">
        <v>11.408536911010742</v>
      </c>
      <c r="EO126" s="2">
        <v>11.696625709533691</v>
      </c>
      <c r="EP126" s="2">
        <v>11.299356460571289</v>
      </c>
      <c r="EQ126" s="2">
        <v>11.153580665588379</v>
      </c>
      <c r="ER126" s="2">
        <v>10.752042770385742</v>
      </c>
      <c r="ES126" s="2">
        <v>11.290672302246094</v>
      </c>
      <c r="ET126" s="2">
        <v>10.878389358520508</v>
      </c>
      <c r="EU126" s="2">
        <v>12.495650291442871</v>
      </c>
      <c r="EV126" s="2">
        <v>11.291867256164551</v>
      </c>
      <c r="EW126" s="2">
        <v>11.798755645751953</v>
      </c>
      <c r="EX126" s="2">
        <v>11.663656234741211</v>
      </c>
      <c r="EY126" s="2">
        <v>10.73399829864502</v>
      </c>
      <c r="EZ126" s="2">
        <v>10.541399002075195</v>
      </c>
      <c r="FA126" s="2">
        <v>11.1370849609375</v>
      </c>
      <c r="FB126" s="2">
        <v>11.782648086547852</v>
      </c>
      <c r="FC126" s="2">
        <v>9.4718637466430664</v>
      </c>
      <c r="FD126" s="2">
        <v>10.318246841430664</v>
      </c>
      <c r="FE126" s="2">
        <v>10.900027275085449</v>
      </c>
      <c r="FF126" s="2">
        <v>11.218993186950684</v>
      </c>
      <c r="FG126" s="2">
        <v>10.936117172241211</v>
      </c>
      <c r="FH126" s="2">
        <v>10.999956130981445</v>
      </c>
      <c r="FI126" s="2">
        <v>11.547039031982422</v>
      </c>
      <c r="FJ126" s="2">
        <v>11.6131591796875</v>
      </c>
      <c r="FK126" s="2">
        <v>11.549696922302246</v>
      </c>
      <c r="FL126" s="2">
        <v>11.246460914611816</v>
      </c>
      <c r="FM126" s="2">
        <v>10.531343460083008</v>
      </c>
      <c r="FN126" s="2">
        <v>11.164542198181152</v>
      </c>
      <c r="FO126" s="2">
        <v>10.394365310668945</v>
      </c>
      <c r="FP126" s="2">
        <v>11.42223072052002</v>
      </c>
      <c r="FQ126" s="2">
        <v>9.6836204528808594</v>
      </c>
      <c r="FR126" s="2">
        <v>12.049664497375488</v>
      </c>
      <c r="FS126" s="2">
        <v>10.961165428161621</v>
      </c>
      <c r="FT126" s="2">
        <v>12.224717140197754</v>
      </c>
      <c r="FU126" s="2">
        <v>10.463091850280762</v>
      </c>
      <c r="FV126" s="2">
        <v>11.29151439666748</v>
      </c>
      <c r="FW126" s="2">
        <v>11.438776016235352</v>
      </c>
      <c r="FX126" s="2">
        <v>9.6488771438598633</v>
      </c>
      <c r="FY126" s="2">
        <v>11.125968933105469</v>
      </c>
      <c r="FZ126" s="2">
        <v>11.326206207275391</v>
      </c>
      <c r="GA126" s="2">
        <v>11.09970760345459</v>
      </c>
      <c r="GB126" s="2">
        <v>10.934426307678223</v>
      </c>
      <c r="GC126" s="2">
        <v>10.571983337402344</v>
      </c>
      <c r="GD126" s="2">
        <v>10.924799919128418</v>
      </c>
      <c r="GE126" s="2">
        <v>9.0919322967529297</v>
      </c>
      <c r="GF126" s="2">
        <v>11.505139350891113</v>
      </c>
      <c r="GG126" s="2">
        <v>11.82827091217041</v>
      </c>
      <c r="GH126" s="2">
        <v>10.81708812713623</v>
      </c>
      <c r="GI126" s="2">
        <v>11.039902687072754</v>
      </c>
      <c r="GJ126" s="2">
        <v>10.966665267944336</v>
      </c>
      <c r="GK126" s="2">
        <v>10.816963195800781</v>
      </c>
      <c r="GL126" s="2">
        <v>10.343437194824219</v>
      </c>
      <c r="GM126" s="2">
        <v>11.152307510375977</v>
      </c>
      <c r="GN126" s="2">
        <v>11.327666282653809</v>
      </c>
      <c r="GO126" s="2">
        <v>11.001696586608887</v>
      </c>
      <c r="GP126" s="2">
        <v>10.93903923034668</v>
      </c>
      <c r="GQ126" s="2">
        <v>11.170003890991211</v>
      </c>
      <c r="GR126" s="2">
        <v>10.917860984802246</v>
      </c>
      <c r="GS126" s="2">
        <v>10.769170761108398</v>
      </c>
      <c r="GT126" s="2">
        <v>11.367077827453613</v>
      </c>
      <c r="GU126" s="2">
        <v>11.249293327331543</v>
      </c>
      <c r="GV126" s="2">
        <v>11.472992897033691</v>
      </c>
      <c r="GW126" s="2">
        <v>11.915804862976074</v>
      </c>
      <c r="GX126" s="2">
        <v>10.025955200195313</v>
      </c>
      <c r="GY126" s="2">
        <v>10.201347351074219</v>
      </c>
      <c r="GZ126" s="2">
        <v>10.837606430053711</v>
      </c>
      <c r="HA126" s="2">
        <v>11.641049385070801</v>
      </c>
      <c r="HB126" s="2">
        <v>11.906001091003418</v>
      </c>
      <c r="HC126" s="2">
        <v>11.973237991333008</v>
      </c>
      <c r="HD126" s="2">
        <v>11.800168037414551</v>
      </c>
      <c r="HE126" s="2">
        <v>11.387248039245605</v>
      </c>
      <c r="HF126" s="2">
        <v>10.415654182434082</v>
      </c>
      <c r="HG126" s="2">
        <v>11.036243438720703</v>
      </c>
      <c r="HH126" s="2">
        <v>10.494816780090332</v>
      </c>
      <c r="HI126" s="2">
        <v>10.377505302429199</v>
      </c>
      <c r="HJ126" s="2">
        <v>10.70888614654541</v>
      </c>
      <c r="HK126" s="2">
        <v>10.071481704711914</v>
      </c>
      <c r="HL126" s="2">
        <v>11.856273651123047</v>
      </c>
      <c r="HM126" s="2">
        <v>10.59354305267334</v>
      </c>
      <c r="HN126" s="2">
        <v>10.745366096496582</v>
      </c>
      <c r="HO126" s="2">
        <v>11.64338493347168</v>
      </c>
      <c r="HP126" s="2">
        <v>13.007355690002441</v>
      </c>
      <c r="HQ126" s="2">
        <v>11.913213729858398</v>
      </c>
      <c r="HR126" s="2">
        <v>11.781516075134277</v>
      </c>
      <c r="HS126" s="2">
        <v>12.245041847229004</v>
      </c>
      <c r="HT126" s="2">
        <v>12.274292945861816</v>
      </c>
      <c r="HU126" s="2">
        <v>10.484160423278809</v>
      </c>
      <c r="HV126" s="2">
        <v>11.132816314697266</v>
      </c>
      <c r="HW126" s="2">
        <v>10.351324081420898</v>
      </c>
      <c r="HX126" s="2">
        <v>10.433502197265625</v>
      </c>
      <c r="HY126" s="2">
        <v>11.449126243591309</v>
      </c>
      <c r="HZ126" s="2">
        <v>10.052617073059082</v>
      </c>
      <c r="IA126" s="2">
        <v>10.807333946228027</v>
      </c>
      <c r="IB126" s="2">
        <v>11.436319351196289</v>
      </c>
      <c r="IC126" s="2">
        <v>10.478322982788086</v>
      </c>
      <c r="ID126" s="2">
        <v>9.8425331115722656</v>
      </c>
      <c r="IE126" s="2">
        <v>11.499249458312988</v>
      </c>
      <c r="IF126" s="2">
        <v>10.846692085266113</v>
      </c>
      <c r="IG126" s="2">
        <v>11.601181983947754</v>
      </c>
      <c r="IH126" s="2">
        <v>10.726034164428711</v>
      </c>
      <c r="II126" s="2">
        <v>12.165118217468262</v>
      </c>
      <c r="IJ126" s="2">
        <v>11.187561988830566</v>
      </c>
      <c r="IK126" s="2">
        <v>9.9924554824829102</v>
      </c>
      <c r="IL126" s="2">
        <v>12.494538307189941</v>
      </c>
      <c r="IM126" s="2">
        <v>11.635132789611816</v>
      </c>
      <c r="IN126" s="2">
        <v>10.232969284057617</v>
      </c>
      <c r="IO126" s="2">
        <v>11.030229568481445</v>
      </c>
      <c r="IP126" s="2">
        <v>12.503246307373047</v>
      </c>
      <c r="IQ126" s="2">
        <v>10.037184715270996</v>
      </c>
      <c r="IR126" s="2">
        <v>12.184898376464844</v>
      </c>
      <c r="IS126" s="2">
        <v>10.60261058807373</v>
      </c>
      <c r="IT126" s="2">
        <v>11.129487037658691</v>
      </c>
      <c r="IU126" s="2">
        <v>9.7674398422241211</v>
      </c>
      <c r="IV126" s="2">
        <v>11.073043823242188</v>
      </c>
      <c r="IW126" s="2">
        <v>10.957455635070801</v>
      </c>
      <c r="IX126" s="2">
        <v>11.10814094543457</v>
      </c>
      <c r="IY126" s="2">
        <v>11.013269424438477</v>
      </c>
      <c r="IZ126" s="2">
        <v>10.646862030029297</v>
      </c>
      <c r="JA126" s="2">
        <v>12.354880332946777</v>
      </c>
      <c r="JB126" s="2">
        <v>11.139500617980957</v>
      </c>
      <c r="JC126" s="2">
        <v>9.5244064331054688</v>
      </c>
      <c r="JD126" s="2">
        <v>11.732542037963867</v>
      </c>
      <c r="JE126" s="2">
        <v>10.469273567199707</v>
      </c>
      <c r="JF126" s="2">
        <v>10.650010108947754</v>
      </c>
      <c r="JG126" s="2">
        <v>10.872961044311523</v>
      </c>
      <c r="JH126" s="2">
        <v>11.798618316650391</v>
      </c>
      <c r="JI126" s="2">
        <v>10.709612846374512</v>
      </c>
      <c r="JJ126" s="2">
        <v>12.847468376159668</v>
      </c>
      <c r="JK126" s="2">
        <v>12.945507049560547</v>
      </c>
      <c r="JL126" s="2">
        <v>13.206995964050293</v>
      </c>
      <c r="JM126" s="2">
        <v>10.797499656677246</v>
      </c>
      <c r="JN126" s="1">
        <v>11.854782104492188</v>
      </c>
      <c r="JO126" s="2">
        <v>11.518331527709961</v>
      </c>
      <c r="JP126" s="2">
        <v>9.8529367446899414</v>
      </c>
      <c r="JQ126" s="2">
        <v>11.379528999328613</v>
      </c>
      <c r="JR126" s="2">
        <v>10.568629264831543</v>
      </c>
      <c r="JS126" s="2">
        <v>11.335309028625488</v>
      </c>
      <c r="JT126" s="2">
        <v>11.807065963745117</v>
      </c>
      <c r="JU126" s="2">
        <v>10.508280754089355</v>
      </c>
      <c r="JV126" s="2">
        <v>11.565614700317383</v>
      </c>
      <c r="JW126" s="2">
        <v>9.9274492263793945</v>
      </c>
      <c r="JX126" s="2">
        <v>11.602421760559082</v>
      </c>
      <c r="JY126" s="2">
        <v>10.578115463256836</v>
      </c>
      <c r="JZ126" s="2">
        <v>10.503933906555176</v>
      </c>
      <c r="KA126" s="2">
        <v>11.254576683044434</v>
      </c>
      <c r="KB126" s="2">
        <v>11.798798561096191</v>
      </c>
      <c r="KC126" s="2">
        <v>11.095961570739746</v>
      </c>
      <c r="KD126" s="2">
        <v>10.346330642700195</v>
      </c>
      <c r="KE126" s="2">
        <v>11.708024024963379</v>
      </c>
      <c r="KF126" s="2">
        <v>9.7970695495605469</v>
      </c>
      <c r="KG126" s="2">
        <v>10.744931221008301</v>
      </c>
      <c r="KH126" s="2">
        <v>11.469051361083984</v>
      </c>
      <c r="KI126" s="2">
        <v>10.946005821228027</v>
      </c>
      <c r="KJ126" s="2">
        <v>11.067590713500977</v>
      </c>
      <c r="KK126" s="2">
        <v>10.685493469238281</v>
      </c>
      <c r="KL126" s="2">
        <v>10.653757095336914</v>
      </c>
      <c r="KM126" s="2">
        <v>11.030665397644043</v>
      </c>
      <c r="KN126" s="2">
        <v>11.492671966552734</v>
      </c>
      <c r="KO126" s="2">
        <v>11.129765510559082</v>
      </c>
      <c r="KP126" s="2">
        <v>9.4856805801391602</v>
      </c>
      <c r="KQ126" s="2">
        <v>10.674712181091309</v>
      </c>
      <c r="KR126" s="2">
        <v>9.7825078964233398</v>
      </c>
      <c r="KS126" s="2">
        <v>10.144920349121094</v>
      </c>
      <c r="KT126" s="2">
        <v>10.20054817199707</v>
      </c>
      <c r="KU126" s="2">
        <v>10.536524772644043</v>
      </c>
      <c r="KV126" s="2">
        <v>10.14089298248291</v>
      </c>
      <c r="KW126" s="2">
        <v>9.9165878295898438</v>
      </c>
      <c r="KX126" s="2">
        <v>10.924882888793945</v>
      </c>
      <c r="KY126" s="2">
        <v>10.308266639709473</v>
      </c>
      <c r="KZ126" s="2">
        <v>10.97108268737793</v>
      </c>
      <c r="LA126" s="2">
        <v>12.177337646484375</v>
      </c>
      <c r="LB126" s="2">
        <v>10.704815864562988</v>
      </c>
      <c r="LC126" s="2">
        <v>10.403315544128418</v>
      </c>
      <c r="LD126" s="2">
        <v>10.436066627502441</v>
      </c>
      <c r="LE126" s="2">
        <v>10.802176475524902</v>
      </c>
      <c r="LF126" s="2">
        <v>10.52079963684082</v>
      </c>
      <c r="LG126" s="2">
        <v>13.00095272064209</v>
      </c>
      <c r="LH126" s="2">
        <v>13.307605743408203</v>
      </c>
      <c r="LI126" s="2">
        <v>11.677078247070313</v>
      </c>
      <c r="LJ126" s="2">
        <v>11.350027084350586</v>
      </c>
      <c r="LK126" s="2">
        <v>11.472406387329102</v>
      </c>
      <c r="LL126" s="2">
        <v>11.084235191345215</v>
      </c>
      <c r="LM126" s="2">
        <v>11.411696434020996</v>
      </c>
      <c r="LN126" s="2">
        <v>10.621923446655273</v>
      </c>
      <c r="LO126" s="2">
        <v>11.583460807800293</v>
      </c>
      <c r="LP126" s="2">
        <v>11.032929420471191</v>
      </c>
      <c r="LQ126" s="2">
        <v>11.354031562805176</v>
      </c>
      <c r="LR126" s="2">
        <v>11.868630409240723</v>
      </c>
      <c r="LS126" s="2">
        <v>9.8807191848754883</v>
      </c>
      <c r="LT126" s="2">
        <v>10.533245086669922</v>
      </c>
      <c r="LU126" s="2">
        <v>10.852219581604004</v>
      </c>
      <c r="LV126" s="2">
        <v>11.101531982421875</v>
      </c>
      <c r="LW126" s="2">
        <v>11.102227210998535</v>
      </c>
      <c r="LX126" s="2">
        <v>11.844244956970215</v>
      </c>
      <c r="LY126" s="2">
        <v>10.747057914733887</v>
      </c>
      <c r="LZ126" s="2">
        <v>10.467399597167969</v>
      </c>
      <c r="MA126" s="2">
        <v>9.836944580078125</v>
      </c>
      <c r="MB126" s="2">
        <v>11.093235969543457</v>
      </c>
      <c r="MC126" s="2">
        <v>11.07767391204834</v>
      </c>
      <c r="MD126" s="2">
        <v>10.778135299682617</v>
      </c>
      <c r="ME126" s="2">
        <v>9.7589340209960938</v>
      </c>
      <c r="MF126" s="2">
        <v>10.84577751159668</v>
      </c>
      <c r="MG126" s="2">
        <v>11.663655281066895</v>
      </c>
      <c r="MH126" s="2">
        <v>11.630746841430664</v>
      </c>
      <c r="MI126" s="2">
        <v>10.173920631408691</v>
      </c>
      <c r="MJ126" s="2">
        <v>9.9205589294433594</v>
      </c>
      <c r="MK126" s="2">
        <v>11.783208847045898</v>
      </c>
      <c r="ML126" s="2">
        <v>11.115221977233887</v>
      </c>
      <c r="MM126" s="2">
        <v>11.389410018920898</v>
      </c>
      <c r="MN126" s="2">
        <v>12.095829010009766</v>
      </c>
      <c r="MO126" s="2">
        <v>11.979860305786133</v>
      </c>
      <c r="MP126" s="2">
        <v>11.568641662597656</v>
      </c>
      <c r="MQ126" s="2">
        <v>11.359216690063477</v>
      </c>
      <c r="MR126" s="2">
        <v>11.342220306396484</v>
      </c>
      <c r="MS126" s="2">
        <v>11.250578880310059</v>
      </c>
      <c r="MT126" s="2">
        <v>11.08693790435791</v>
      </c>
      <c r="MU126" s="2">
        <v>11.196675300598145</v>
      </c>
      <c r="MV126" s="2">
        <v>9.4237766265869141</v>
      </c>
      <c r="MW126" s="2">
        <v>9.9437580108642578</v>
      </c>
      <c r="MX126" s="2">
        <v>11.492829322814941</v>
      </c>
      <c r="MY126" s="2">
        <v>11.966896057128906</v>
      </c>
      <c r="MZ126" s="2">
        <v>12.949790954589844</v>
      </c>
      <c r="NA126" s="2">
        <v>10.682963371276855</v>
      </c>
      <c r="NB126" s="2">
        <v>10.051709175109863</v>
      </c>
      <c r="NC126" s="2">
        <v>10.931309700012207</v>
      </c>
      <c r="ND126" s="2">
        <v>10.78129768371582</v>
      </c>
      <c r="NE126" s="2">
        <v>11.182553291320801</v>
      </c>
      <c r="NF126" s="2">
        <v>11.26190185546875</v>
      </c>
      <c r="NG126" s="2">
        <v>12.006680488586426</v>
      </c>
      <c r="NH126" s="2">
        <v>11.296584129333496</v>
      </c>
      <c r="NI126" s="2">
        <v>10.482465744018555</v>
      </c>
      <c r="NJ126" s="2">
        <v>11.794631958007813</v>
      </c>
      <c r="NK126" s="2">
        <v>9.8817243576049805</v>
      </c>
      <c r="NL126" s="2">
        <v>10.451827049255371</v>
      </c>
      <c r="NM126" s="2">
        <v>13.348395347595215</v>
      </c>
      <c r="NN126" s="2">
        <v>11.465971946716309</v>
      </c>
      <c r="NO126" s="2">
        <v>10.339561462402344</v>
      </c>
      <c r="NP126" s="2">
        <v>11.51142406463623</v>
      </c>
      <c r="NQ126" s="2">
        <v>11.934197425842285</v>
      </c>
      <c r="NR126" s="2">
        <v>10.347655296325684</v>
      </c>
      <c r="NS126" s="2">
        <v>11.818065643310547</v>
      </c>
      <c r="NT126" s="2">
        <v>12.034804344177246</v>
      </c>
      <c r="NU126" s="2">
        <v>11.593929290771484</v>
      </c>
      <c r="NV126" s="2">
        <v>11.928338050842285</v>
      </c>
      <c r="NW126" s="2">
        <v>11.050836563110352</v>
      </c>
      <c r="NX126" s="2">
        <v>9.8761835098266602</v>
      </c>
      <c r="NY126" s="2">
        <v>11.354361534118652</v>
      </c>
      <c r="NZ126" s="2">
        <v>10.947503089904785</v>
      </c>
      <c r="OA126" s="2">
        <v>12.251495361328125</v>
      </c>
      <c r="OB126" s="2">
        <v>11.180737495422363</v>
      </c>
      <c r="OC126" s="2">
        <v>11.481295585632324</v>
      </c>
      <c r="OD126" s="2">
        <v>11.29072093963623</v>
      </c>
      <c r="OE126" s="2">
        <v>10.891451835632324</v>
      </c>
      <c r="OF126" s="2">
        <v>10.516200065612793</v>
      </c>
      <c r="OG126" s="2">
        <v>10.248747825622559</v>
      </c>
      <c r="OH126" s="2">
        <v>10.53477668762207</v>
      </c>
      <c r="OI126" s="2">
        <v>10.821556091308594</v>
      </c>
      <c r="OJ126" s="2">
        <v>12.657707214355469</v>
      </c>
      <c r="OK126" s="2">
        <v>11.119808197021484</v>
      </c>
      <c r="OL126" s="2">
        <v>12.920215606689453</v>
      </c>
      <c r="OM126" s="2">
        <v>11.170681953430176</v>
      </c>
      <c r="ON126" s="2">
        <v>11.170550346374512</v>
      </c>
      <c r="OO126" s="2">
        <v>11.12104320526123</v>
      </c>
      <c r="OP126" s="2">
        <v>10.802815437316895</v>
      </c>
      <c r="OQ126" s="2">
        <v>11.767606735229492</v>
      </c>
      <c r="OR126" s="2">
        <v>12.368595123291016</v>
      </c>
      <c r="OS126" s="2">
        <v>10.46833324432373</v>
      </c>
      <c r="OT126" s="2">
        <v>10.993025779724121</v>
      </c>
      <c r="OU126" s="2">
        <v>10.447933197021484</v>
      </c>
      <c r="OV126" s="2">
        <v>11.209238052368164</v>
      </c>
      <c r="OW126" s="2">
        <v>9.6805810928344727</v>
      </c>
      <c r="OX126" s="2">
        <v>11.007137298583984</v>
      </c>
      <c r="OY126" s="2">
        <v>10.461389541625977</v>
      </c>
      <c r="OZ126" s="2">
        <v>10.674225807189941</v>
      </c>
      <c r="PA126" s="2">
        <v>10.125221252441406</v>
      </c>
      <c r="PB126" s="2">
        <v>11.429014205932617</v>
      </c>
      <c r="PC126" s="2">
        <v>10.8662109375</v>
      </c>
      <c r="PD126" s="2">
        <v>11.203299522399902</v>
      </c>
      <c r="PE126" s="2">
        <v>10.416783332824707</v>
      </c>
      <c r="PF126" s="2">
        <v>10.089970588684082</v>
      </c>
      <c r="PG126" s="2">
        <v>10.73146915435791</v>
      </c>
      <c r="PH126" s="2">
        <v>11.430973052978516</v>
      </c>
      <c r="PI126" s="2">
        <v>11.408642768859863</v>
      </c>
      <c r="PJ126" s="2">
        <v>10.432039260864258</v>
      </c>
      <c r="PK126" s="2">
        <v>11.515300750732422</v>
      </c>
      <c r="PL126" s="2">
        <v>10.116194725036621</v>
      </c>
      <c r="PM126" s="2">
        <v>11.822528839111328</v>
      </c>
      <c r="PN126" s="2">
        <v>10.704713821411133</v>
      </c>
      <c r="PO126" s="2">
        <v>10.973005294799805</v>
      </c>
      <c r="PP126" s="2">
        <v>12.384303092956543</v>
      </c>
      <c r="PQ126" s="2">
        <v>10.416370391845703</v>
      </c>
      <c r="PR126" s="2">
        <v>11.935169219970703</v>
      </c>
      <c r="PS126" s="2">
        <v>9.7772598266601563</v>
      </c>
      <c r="PT126" s="2">
        <v>11.494746208190918</v>
      </c>
      <c r="PU126" s="2">
        <v>11.142064094543457</v>
      </c>
      <c r="PV126" s="2">
        <v>11.945301055908203</v>
      </c>
      <c r="PW126" s="2">
        <v>11.378918647766113</v>
      </c>
      <c r="PX126" s="2">
        <v>11.982810020446777</v>
      </c>
      <c r="PY126" s="2">
        <v>11.262524604797363</v>
      </c>
      <c r="PZ126" s="2">
        <v>10.509738922119141</v>
      </c>
      <c r="QA126" s="2">
        <v>11.660863876342773</v>
      </c>
      <c r="QB126" s="2">
        <v>10.43289852142334</v>
      </c>
      <c r="QC126" s="2">
        <v>13.21059513092041</v>
      </c>
      <c r="QD126" s="2">
        <v>10.708423614501953</v>
      </c>
      <c r="QE126" s="2">
        <v>11.352995872497559</v>
      </c>
      <c r="QF126" s="2">
        <v>10.352611541748047</v>
      </c>
      <c r="QG126" s="2">
        <v>11.568721771240234</v>
      </c>
      <c r="QH126" s="2">
        <v>11.022844314575195</v>
      </c>
      <c r="QI126" s="2">
        <v>11.390872955322266</v>
      </c>
      <c r="QJ126" s="2">
        <v>11.02727222442627</v>
      </c>
      <c r="QK126" s="2">
        <v>10.179142951965332</v>
      </c>
      <c r="QL126" s="2">
        <v>11.241013526916504</v>
      </c>
      <c r="QM126" s="2">
        <v>11.120266914367676</v>
      </c>
      <c r="QN126" s="2">
        <v>11.048046112060547</v>
      </c>
      <c r="QO126" s="2">
        <v>10.497993469238281</v>
      </c>
      <c r="QP126" s="2">
        <v>10.313285827636719</v>
      </c>
      <c r="QQ126" s="2">
        <v>10.693543434143066</v>
      </c>
      <c r="QR126" s="2">
        <v>10.657866477966309</v>
      </c>
      <c r="QS126" s="2">
        <v>10.924759864807129</v>
      </c>
      <c r="QT126" s="2">
        <v>10.15949821472168</v>
      </c>
      <c r="QU126" s="2">
        <v>10.752701759338379</v>
      </c>
      <c r="QV126" s="2">
        <v>11.013731002807617</v>
      </c>
      <c r="QW126" s="2">
        <v>12.343386650085449</v>
      </c>
      <c r="QX126" s="2">
        <v>11.830903053283691</v>
      </c>
      <c r="QY126" s="2">
        <v>11.838021278381348</v>
      </c>
      <c r="QZ126" s="2">
        <v>9.5960693359375</v>
      </c>
      <c r="RA126" s="2">
        <v>13.370659828186035</v>
      </c>
      <c r="RB126" s="2">
        <v>11.38529109954834</v>
      </c>
      <c r="RC126" s="2">
        <v>9.1465530395507813</v>
      </c>
      <c r="RD126" s="2">
        <v>10.294243812561035</v>
      </c>
      <c r="RE126" s="2">
        <v>10.80525016784668</v>
      </c>
      <c r="RF126" s="2">
        <v>10.276592254638672</v>
      </c>
      <c r="RG126" s="2">
        <v>10.624990463256836</v>
      </c>
      <c r="RH126" s="2">
        <v>10.274417877197266</v>
      </c>
      <c r="RI126" s="2">
        <v>11.443065643310547</v>
      </c>
      <c r="RJ126" s="2">
        <v>10.997982025146484</v>
      </c>
      <c r="RK126" s="2">
        <v>10.535527229309082</v>
      </c>
      <c r="RL126" s="2">
        <v>10.828910827636719</v>
      </c>
      <c r="RM126" s="2">
        <v>11.344661712646484</v>
      </c>
      <c r="RN126" s="2">
        <v>11.620041847229004</v>
      </c>
      <c r="RO126" s="2">
        <v>11.362430572509766</v>
      </c>
      <c r="RP126" s="2">
        <v>10.818422317504883</v>
      </c>
      <c r="RQ126" s="2">
        <v>12.22502326965332</v>
      </c>
      <c r="RR126" s="2">
        <v>10.419550895690918</v>
      </c>
      <c r="RS126" s="2">
        <v>10.727764129638672</v>
      </c>
      <c r="RT126" s="2">
        <v>10.16834831237793</v>
      </c>
      <c r="RU126" s="2">
        <v>9.9454870223999023</v>
      </c>
      <c r="RV126" s="2">
        <v>10.206123352050781</v>
      </c>
      <c r="RW126" s="2">
        <v>11.05705738067627</v>
      </c>
      <c r="RX126" s="2">
        <v>9.8197946548461914</v>
      </c>
      <c r="RY126" s="2">
        <v>10.137641906738281</v>
      </c>
      <c r="RZ126" s="2">
        <v>10.175010681152344</v>
      </c>
      <c r="SA126" s="2">
        <v>9.9373598098754883</v>
      </c>
      <c r="SB126" s="2">
        <v>10.936505317687988</v>
      </c>
      <c r="SC126" s="2">
        <v>10.838372230529785</v>
      </c>
      <c r="SD126" s="2">
        <v>10.768848419189453</v>
      </c>
      <c r="SE126" s="2">
        <v>10.41190242767334</v>
      </c>
      <c r="SF126" s="2">
        <v>11.807917594909668</v>
      </c>
      <c r="SG126" s="2">
        <v>10.351372718811035</v>
      </c>
      <c r="SH126" s="2">
        <v>11.025731086730957</v>
      </c>
      <c r="SI126" s="2">
        <v>11.595488548278809</v>
      </c>
    </row>
    <row r="127" spans="1:503" x14ac:dyDescent="0.25">
      <c r="A127">
        <v>124</v>
      </c>
      <c r="B127">
        <f t="shared" si="1"/>
        <v>-1.8872339240877809</v>
      </c>
      <c r="C127" s="3">
        <v>2.9564434662461281E-2</v>
      </c>
      <c r="D127" s="2">
        <v>11.364380836486816</v>
      </c>
      <c r="E127" s="2">
        <v>10.159261703491211</v>
      </c>
      <c r="F127" s="2">
        <v>11.950363159179688</v>
      </c>
      <c r="G127" s="2">
        <v>10.577021598815918</v>
      </c>
      <c r="H127" s="2">
        <v>11.761120796203613</v>
      </c>
      <c r="I127" s="2">
        <v>10.808548927307129</v>
      </c>
      <c r="J127" s="2">
        <v>9.4730749130249023</v>
      </c>
      <c r="K127" s="2">
        <v>11.67457389831543</v>
      </c>
      <c r="L127" s="2">
        <v>11.443184852600098</v>
      </c>
      <c r="M127" s="2">
        <v>11.590731620788574</v>
      </c>
      <c r="N127" s="2">
        <v>12.182419776916504</v>
      </c>
      <c r="O127" s="2">
        <v>11.947837829589844</v>
      </c>
      <c r="P127" s="2">
        <v>11.626642227172852</v>
      </c>
      <c r="Q127" s="2">
        <v>11.965178489685059</v>
      </c>
      <c r="R127" s="2">
        <v>9.8917684555053711</v>
      </c>
      <c r="S127" s="2">
        <v>11.311257362365723</v>
      </c>
      <c r="T127" s="2">
        <v>11.12095832824707</v>
      </c>
      <c r="U127" s="2">
        <v>10.146350860595703</v>
      </c>
      <c r="V127" s="2">
        <v>11.063640594482422</v>
      </c>
      <c r="W127" s="2">
        <v>10.893939018249512</v>
      </c>
      <c r="X127" s="2">
        <v>11.72394847869873</v>
      </c>
      <c r="Y127" s="2">
        <v>11.064837455749512</v>
      </c>
      <c r="Z127" s="2">
        <v>10.506361961364746</v>
      </c>
      <c r="AA127" s="2">
        <v>10.950883865356445</v>
      </c>
      <c r="AB127" s="2">
        <v>11.204486846923828</v>
      </c>
      <c r="AC127" s="2">
        <v>10.529773712158203</v>
      </c>
      <c r="AD127" s="2">
        <v>9.9259052276611328</v>
      </c>
      <c r="AE127" s="2">
        <v>10.083894729614258</v>
      </c>
      <c r="AF127" s="2">
        <v>11.939221382141113</v>
      </c>
      <c r="AG127" s="2">
        <v>10.477285385131836</v>
      </c>
      <c r="AH127" s="2">
        <v>9.8723182678222656</v>
      </c>
      <c r="AI127" s="2">
        <v>10.517995834350586</v>
      </c>
      <c r="AJ127" s="2">
        <v>11.805753707885742</v>
      </c>
      <c r="AK127" s="2">
        <v>10.674572944641113</v>
      </c>
      <c r="AL127" s="2">
        <v>12.476186752319336</v>
      </c>
      <c r="AM127" s="2">
        <v>11.252655982971191</v>
      </c>
      <c r="AN127" s="2">
        <v>10.223823547363281</v>
      </c>
      <c r="AO127" s="2">
        <v>11.416313171386719</v>
      </c>
      <c r="AP127" s="2">
        <v>12.052656173706055</v>
      </c>
      <c r="AQ127" s="2">
        <v>10.76887035369873</v>
      </c>
      <c r="AR127" s="2">
        <v>11.426087379455566</v>
      </c>
      <c r="AS127" s="2">
        <v>10.78327751159668</v>
      </c>
      <c r="AT127" s="2">
        <v>10.958623886108398</v>
      </c>
      <c r="AU127" s="2">
        <v>10.773880958557129</v>
      </c>
      <c r="AV127" s="2">
        <v>10.64491081237793</v>
      </c>
      <c r="AW127" s="2">
        <v>12.121395111083984</v>
      </c>
      <c r="AX127" s="2">
        <v>10.766905784606934</v>
      </c>
      <c r="AY127" s="2">
        <v>10.234246253967285</v>
      </c>
      <c r="AZ127" s="2">
        <v>10.264779090881348</v>
      </c>
      <c r="BA127" s="2">
        <v>10.463171005249023</v>
      </c>
      <c r="BB127" s="2">
        <v>10.094954490661621</v>
      </c>
      <c r="BC127" s="2">
        <v>10.107789039611816</v>
      </c>
      <c r="BD127" s="2">
        <v>11.050965309143066</v>
      </c>
      <c r="BE127" s="2">
        <v>10.682469367980957</v>
      </c>
      <c r="BF127" s="2">
        <v>12.440203666687012</v>
      </c>
      <c r="BG127" s="2">
        <v>11.309310913085938</v>
      </c>
      <c r="BH127" s="2">
        <v>11.343928337097168</v>
      </c>
      <c r="BI127" s="2">
        <v>11.814992904663086</v>
      </c>
      <c r="BJ127" s="2">
        <v>11.55647087097168</v>
      </c>
      <c r="BK127" s="2">
        <v>11.282485961914063</v>
      </c>
      <c r="BL127" s="2">
        <v>10.70556640625</v>
      </c>
      <c r="BM127" s="2">
        <v>11.21817684173584</v>
      </c>
      <c r="BN127" s="2">
        <v>10.978333473205566</v>
      </c>
      <c r="BO127" s="2">
        <v>9.4842281341552734</v>
      </c>
      <c r="BP127" s="2">
        <v>12.673359870910645</v>
      </c>
      <c r="BQ127" s="1">
        <v>13.422501564025879</v>
      </c>
      <c r="BR127" s="2">
        <v>11.934969902038574</v>
      </c>
      <c r="BS127" s="2">
        <v>10.384683609008789</v>
      </c>
      <c r="BT127" s="2">
        <v>12.498448371887207</v>
      </c>
      <c r="BU127" s="2">
        <v>12.49532413482666</v>
      </c>
      <c r="BV127" s="2">
        <v>10.272183418273926</v>
      </c>
      <c r="BW127" s="2">
        <v>10.538073539733887</v>
      </c>
      <c r="BX127" s="2">
        <v>10.297700881958008</v>
      </c>
      <c r="BY127" s="2">
        <v>10.348013877868652</v>
      </c>
      <c r="BZ127" s="2">
        <v>11.326218605041504</v>
      </c>
      <c r="CA127" s="2">
        <v>9.6570148468017578</v>
      </c>
      <c r="CB127" s="2">
        <v>11.097122192382813</v>
      </c>
      <c r="CC127" s="2">
        <v>11.42070198059082</v>
      </c>
      <c r="CD127" s="2">
        <v>11.605257034301758</v>
      </c>
      <c r="CE127" s="2">
        <v>10.471271514892578</v>
      </c>
      <c r="CF127" s="2">
        <v>10.976044654846191</v>
      </c>
      <c r="CG127" s="2">
        <v>10.944273948669434</v>
      </c>
      <c r="CH127" s="2">
        <v>12.442447662353516</v>
      </c>
      <c r="CI127" s="2">
        <v>11.377495765686035</v>
      </c>
      <c r="CJ127" s="2">
        <v>11.353734970092773</v>
      </c>
      <c r="CK127" s="2">
        <v>11.65355396270752</v>
      </c>
      <c r="CL127" s="2">
        <v>11.143362998962402</v>
      </c>
      <c r="CM127" s="2">
        <v>12.218630790710449</v>
      </c>
      <c r="CN127" s="2">
        <v>12.910113334655762</v>
      </c>
      <c r="CO127" s="2">
        <v>10.51722240447998</v>
      </c>
      <c r="CP127" s="2">
        <v>11.634320259094238</v>
      </c>
      <c r="CQ127" s="2">
        <v>10.869231224060059</v>
      </c>
      <c r="CR127" s="2">
        <v>11.060990333557129</v>
      </c>
      <c r="CS127" s="2">
        <v>9.6827259063720703</v>
      </c>
      <c r="CT127" s="2">
        <v>11.701155662536621</v>
      </c>
      <c r="CU127" s="2">
        <v>10.953888893127441</v>
      </c>
      <c r="CV127" s="2">
        <v>9.8038692474365234</v>
      </c>
      <c r="CW127" s="2">
        <v>11.141690254211426</v>
      </c>
      <c r="CX127" s="2">
        <v>10.97984790802002</v>
      </c>
      <c r="CY127" s="2">
        <v>10.729306221008301</v>
      </c>
      <c r="CZ127" s="2">
        <v>11.326391220092773</v>
      </c>
      <c r="DA127" s="2">
        <v>10.64532470703125</v>
      </c>
      <c r="DB127" s="2">
        <v>10.76261043548584</v>
      </c>
      <c r="DC127" s="2">
        <v>10.916469573974609</v>
      </c>
      <c r="DD127" s="2">
        <v>9.9408121109008789</v>
      </c>
      <c r="DE127" s="2">
        <v>10.185808181762695</v>
      </c>
      <c r="DF127" s="2">
        <v>11.672050476074219</v>
      </c>
      <c r="DG127" s="2">
        <v>12.952028274536133</v>
      </c>
      <c r="DH127" s="2">
        <v>11.28136157989502</v>
      </c>
      <c r="DI127" s="2">
        <v>10.49067211151123</v>
      </c>
      <c r="DJ127" s="2">
        <v>11.052746772766113</v>
      </c>
      <c r="DK127" s="2">
        <v>10.200079917907715</v>
      </c>
      <c r="DL127" s="2">
        <v>9.1149930953979492</v>
      </c>
      <c r="DM127" s="2">
        <v>12.157073020935059</v>
      </c>
      <c r="DN127" s="2">
        <v>10.151803016662598</v>
      </c>
      <c r="DO127" s="2">
        <v>10.667027473449707</v>
      </c>
      <c r="DP127" s="2">
        <v>11.057394981384277</v>
      </c>
      <c r="DQ127" s="2">
        <v>10.940753936767578</v>
      </c>
      <c r="DR127" s="2">
        <v>11.036054611206055</v>
      </c>
      <c r="DS127" s="2">
        <v>10.555477142333984</v>
      </c>
      <c r="DT127" s="2">
        <v>11.221030235290527</v>
      </c>
      <c r="DU127" s="2">
        <v>11.992603302001953</v>
      </c>
      <c r="DV127" s="2">
        <v>9.8337612152099609</v>
      </c>
      <c r="DW127" s="2">
        <v>11.713074684143066</v>
      </c>
      <c r="DX127" s="2">
        <v>11.625085830688477</v>
      </c>
      <c r="DY127" s="1">
        <v>13.223294258117676</v>
      </c>
      <c r="DZ127" s="2">
        <v>12.022470474243164</v>
      </c>
      <c r="EA127" s="2">
        <v>11.427371025085449</v>
      </c>
      <c r="EB127" s="2">
        <v>12.041132926940918</v>
      </c>
      <c r="EC127" s="2">
        <v>10.964602470397949</v>
      </c>
      <c r="ED127" s="2">
        <v>10.672025680541992</v>
      </c>
      <c r="EE127" s="2">
        <v>12.081113815307617</v>
      </c>
      <c r="EF127" s="2">
        <v>9.8703680038452148</v>
      </c>
      <c r="EG127" s="2">
        <v>11.426572799682617</v>
      </c>
      <c r="EH127" s="2">
        <v>11.645956039428711</v>
      </c>
      <c r="EI127" s="2">
        <v>11.08983039855957</v>
      </c>
      <c r="EJ127" s="2">
        <v>10.758637428283691</v>
      </c>
      <c r="EK127" s="2">
        <v>10.53062629699707</v>
      </c>
      <c r="EL127" s="2">
        <v>12.274205207824707</v>
      </c>
      <c r="EM127" s="2">
        <v>12.003988265991211</v>
      </c>
      <c r="EN127" s="2">
        <v>11.268721580505371</v>
      </c>
      <c r="EO127" s="2">
        <v>11.640137672424316</v>
      </c>
      <c r="EP127" s="2">
        <v>11.125751495361328</v>
      </c>
      <c r="EQ127" s="2">
        <v>11.072502136230469</v>
      </c>
      <c r="ER127" s="2">
        <v>10.730425834655762</v>
      </c>
      <c r="ES127" s="2">
        <v>11.21497631072998</v>
      </c>
      <c r="ET127" s="2">
        <v>10.872211456298828</v>
      </c>
      <c r="EU127" s="2">
        <v>12.29750919342041</v>
      </c>
      <c r="EV127" s="2">
        <v>11.271971702575684</v>
      </c>
      <c r="EW127" s="2">
        <v>11.670564651489258</v>
      </c>
      <c r="EX127" s="2">
        <v>11.616611480712891</v>
      </c>
      <c r="EY127" s="2">
        <v>10.584147453308105</v>
      </c>
      <c r="EZ127" s="2">
        <v>10.485386848449707</v>
      </c>
      <c r="FA127" s="2">
        <v>11.099315643310547</v>
      </c>
      <c r="FB127" s="2">
        <v>11.624274253845215</v>
      </c>
      <c r="FC127" s="2">
        <v>9.3621892929077148</v>
      </c>
      <c r="FD127" s="2">
        <v>10.234058380126953</v>
      </c>
      <c r="FE127" s="2">
        <v>10.886895179748535</v>
      </c>
      <c r="FF127" s="2">
        <v>11.009984016418457</v>
      </c>
      <c r="FG127" s="2">
        <v>10.835201263427734</v>
      </c>
      <c r="FH127" s="2">
        <v>10.98381233215332</v>
      </c>
      <c r="FI127" s="2">
        <v>11.467006683349609</v>
      </c>
      <c r="FJ127" s="2">
        <v>11.358909606933594</v>
      </c>
      <c r="FK127" s="2">
        <v>11.468838691711426</v>
      </c>
      <c r="FL127" s="2">
        <v>11.201411247253418</v>
      </c>
      <c r="FM127" s="2">
        <v>10.491013526916504</v>
      </c>
      <c r="FN127" s="2">
        <v>11.113883972167969</v>
      </c>
      <c r="FO127" s="2">
        <v>10.319491386413574</v>
      </c>
      <c r="FP127" s="2">
        <v>11.237906455993652</v>
      </c>
      <c r="FQ127" s="2">
        <v>9.6818723678588867</v>
      </c>
      <c r="FR127" s="2">
        <v>12.028828620910645</v>
      </c>
      <c r="FS127" s="2">
        <v>10.952528953552246</v>
      </c>
      <c r="FT127" s="2">
        <v>12.155116081237793</v>
      </c>
      <c r="FU127" s="2">
        <v>10.451846122741699</v>
      </c>
      <c r="FV127" s="2">
        <v>11.193650245666504</v>
      </c>
      <c r="FW127" s="2">
        <v>11.353508949279785</v>
      </c>
      <c r="FX127" s="2">
        <v>9.6337385177612305</v>
      </c>
      <c r="FY127" s="2">
        <v>11.076957702636719</v>
      </c>
      <c r="FZ127" s="2">
        <v>11.324258804321289</v>
      </c>
      <c r="GA127" s="2">
        <v>11.066097259521484</v>
      </c>
      <c r="GB127" s="2">
        <v>10.927494049072266</v>
      </c>
      <c r="GC127" s="2">
        <v>10.520050048828125</v>
      </c>
      <c r="GD127" s="2">
        <v>10.905876159667969</v>
      </c>
      <c r="GE127" s="2">
        <v>9.086054801940918</v>
      </c>
      <c r="GF127" s="2">
        <v>11.42186164855957</v>
      </c>
      <c r="GG127" s="2">
        <v>11.608466148376465</v>
      </c>
      <c r="GH127" s="2">
        <v>10.742509841918945</v>
      </c>
      <c r="GI127" s="2">
        <v>11.034268379211426</v>
      </c>
      <c r="GJ127" s="2">
        <v>10.741390228271484</v>
      </c>
      <c r="GK127" s="2">
        <v>10.78044319152832</v>
      </c>
      <c r="GL127" s="2">
        <v>10.308921813964844</v>
      </c>
      <c r="GM127" s="2">
        <v>11.103682518005371</v>
      </c>
      <c r="GN127" s="2">
        <v>11.304920196533203</v>
      </c>
      <c r="GO127" s="2">
        <v>10.981722831726074</v>
      </c>
      <c r="GP127" s="2">
        <v>10.840062141418457</v>
      </c>
      <c r="GQ127" s="2">
        <v>11.056303977966309</v>
      </c>
      <c r="GR127" s="2">
        <v>10.778762817382813</v>
      </c>
      <c r="GS127" s="2">
        <v>10.754889488220215</v>
      </c>
      <c r="GT127" s="2">
        <v>11.35962963104248</v>
      </c>
      <c r="GU127" s="2">
        <v>11.245326995849609</v>
      </c>
      <c r="GV127" s="2">
        <v>11.393818855285645</v>
      </c>
      <c r="GW127" s="2">
        <v>11.900050163269043</v>
      </c>
      <c r="GX127" s="2">
        <v>10.02293872833252</v>
      </c>
      <c r="GY127" s="2">
        <v>10.197100639343262</v>
      </c>
      <c r="GZ127" s="2">
        <v>10.811225891113281</v>
      </c>
      <c r="HA127" s="2">
        <v>11.617403030395508</v>
      </c>
      <c r="HB127" s="2">
        <v>11.852593421936035</v>
      </c>
      <c r="HC127" s="2">
        <v>11.838896751403809</v>
      </c>
      <c r="HD127" s="2">
        <v>11.777861595153809</v>
      </c>
      <c r="HE127" s="2">
        <v>11.376228332519531</v>
      </c>
      <c r="HF127" s="2">
        <v>10.395681381225586</v>
      </c>
      <c r="HG127" s="2">
        <v>10.904441833496094</v>
      </c>
      <c r="HH127" s="2">
        <v>10.45842456817627</v>
      </c>
      <c r="HI127" s="2">
        <v>10.37507438659668</v>
      </c>
      <c r="HJ127" s="2">
        <v>10.668362617492676</v>
      </c>
      <c r="HK127" s="2">
        <v>10.034321784973145</v>
      </c>
      <c r="HL127" s="2">
        <v>11.601123809814453</v>
      </c>
      <c r="HM127" s="2">
        <v>10.55646800994873</v>
      </c>
      <c r="HN127" s="2">
        <v>10.552093505859375</v>
      </c>
      <c r="HO127" s="2">
        <v>11.55328369140625</v>
      </c>
      <c r="HP127" s="2">
        <v>12.722603797912598</v>
      </c>
      <c r="HQ127" s="2">
        <v>11.87157154083252</v>
      </c>
      <c r="HR127" s="2">
        <v>11.754399299621582</v>
      </c>
      <c r="HS127" s="2">
        <v>12.214588165283203</v>
      </c>
      <c r="HT127" s="2">
        <v>12.238167762756348</v>
      </c>
      <c r="HU127" s="2">
        <v>10.483046531677246</v>
      </c>
      <c r="HV127" s="2">
        <v>11.052271842956543</v>
      </c>
      <c r="HW127" s="2">
        <v>10.308647155761719</v>
      </c>
      <c r="HX127" s="2">
        <v>10.413313865661621</v>
      </c>
      <c r="HY127" s="2">
        <v>11.296808242797852</v>
      </c>
      <c r="HZ127" s="2">
        <v>10.04445743560791</v>
      </c>
      <c r="IA127" s="2">
        <v>10.790261268615723</v>
      </c>
      <c r="IB127" s="2">
        <v>11.422453880310059</v>
      </c>
      <c r="IC127" s="2">
        <v>10.455689430236816</v>
      </c>
      <c r="ID127" s="2">
        <v>9.8051967620849609</v>
      </c>
      <c r="IE127" s="2">
        <v>11.403740882873535</v>
      </c>
      <c r="IF127" s="2">
        <v>10.837286949157715</v>
      </c>
      <c r="IG127" s="2">
        <v>11.54845142364502</v>
      </c>
      <c r="IH127" s="2">
        <v>10.70072078704834</v>
      </c>
      <c r="II127" s="2">
        <v>12.097382545471191</v>
      </c>
      <c r="IJ127" s="2">
        <v>11.062938690185547</v>
      </c>
      <c r="IK127" s="2">
        <v>9.9347877502441406</v>
      </c>
      <c r="IL127" s="2">
        <v>12.41522216796875</v>
      </c>
      <c r="IM127" s="2">
        <v>11.55942440032959</v>
      </c>
      <c r="IN127" s="2">
        <v>10.230574607849121</v>
      </c>
      <c r="IO127" s="2">
        <v>10.96653938293457</v>
      </c>
      <c r="IP127" s="2">
        <v>12.370609283447266</v>
      </c>
      <c r="IQ127" s="2">
        <v>10.017237663269043</v>
      </c>
      <c r="IR127" s="2">
        <v>12.056438446044922</v>
      </c>
      <c r="IS127" s="2">
        <v>10.461422920227051</v>
      </c>
      <c r="IT127" s="2">
        <v>11.059821128845215</v>
      </c>
      <c r="IU127" s="2">
        <v>9.7194738388061523</v>
      </c>
      <c r="IV127" s="2">
        <v>10.976700782775879</v>
      </c>
      <c r="IW127" s="2">
        <v>10.93192195892334</v>
      </c>
      <c r="IX127" s="2">
        <v>10.94172191619873</v>
      </c>
      <c r="IY127" s="2">
        <v>11.00665283203125</v>
      </c>
      <c r="IZ127" s="2">
        <v>10.580001831054688</v>
      </c>
      <c r="JA127" s="2">
        <v>12.311012268066406</v>
      </c>
      <c r="JB127" s="2">
        <v>11.114099502563477</v>
      </c>
      <c r="JC127" s="2">
        <v>9.4686956405639648</v>
      </c>
      <c r="JD127" s="2">
        <v>11.591320037841797</v>
      </c>
      <c r="JE127" s="2">
        <v>10.449935913085938</v>
      </c>
      <c r="JF127" s="2">
        <v>10.600861549377441</v>
      </c>
      <c r="JG127" s="2">
        <v>10.845786094665527</v>
      </c>
      <c r="JH127" s="2">
        <v>11.778841018676758</v>
      </c>
      <c r="JI127" s="2">
        <v>10.701225280761719</v>
      </c>
      <c r="JJ127" s="2">
        <v>12.60883617401123</v>
      </c>
      <c r="JK127" s="2">
        <v>12.814357757568359</v>
      </c>
      <c r="JL127" s="2">
        <v>13.18234920501709</v>
      </c>
      <c r="JM127" s="2">
        <v>10.530248641967773</v>
      </c>
      <c r="JN127" s="1">
        <v>11.848563194274902</v>
      </c>
      <c r="JO127" s="2">
        <v>11.43181324005127</v>
      </c>
      <c r="JP127" s="2">
        <v>9.7919397354125977</v>
      </c>
      <c r="JQ127" s="2">
        <v>11.3555908203125</v>
      </c>
      <c r="JR127" s="2">
        <v>10.500652313232422</v>
      </c>
      <c r="JS127" s="2">
        <v>11.316215515136719</v>
      </c>
      <c r="JT127" s="2">
        <v>11.694859504699707</v>
      </c>
      <c r="JU127" s="2">
        <v>10.45686149597168</v>
      </c>
      <c r="JV127" s="2">
        <v>11.477503776550293</v>
      </c>
      <c r="JW127" s="2">
        <v>9.9048681259155273</v>
      </c>
      <c r="JX127" s="2">
        <v>11.569766998291016</v>
      </c>
      <c r="JY127" s="2">
        <v>10.532742500305176</v>
      </c>
      <c r="JZ127" s="2">
        <v>10.423669815063477</v>
      </c>
      <c r="KA127" s="2">
        <v>11.119402885437012</v>
      </c>
      <c r="KB127" s="2">
        <v>11.528624534606934</v>
      </c>
      <c r="KC127" s="2">
        <v>10.981833457946777</v>
      </c>
      <c r="KD127" s="2">
        <v>10.340167045593262</v>
      </c>
      <c r="KE127" s="2">
        <v>11.444320678710938</v>
      </c>
      <c r="KF127" s="2">
        <v>9.7752571105957031</v>
      </c>
      <c r="KG127" s="2">
        <v>10.616028785705566</v>
      </c>
      <c r="KH127" s="2">
        <v>11.292610168457031</v>
      </c>
      <c r="KI127" s="2">
        <v>10.938878059387207</v>
      </c>
      <c r="KJ127" s="2">
        <v>10.840587615966797</v>
      </c>
      <c r="KK127" s="2">
        <v>10.683226585388184</v>
      </c>
      <c r="KL127" s="2">
        <v>10.639788627624512</v>
      </c>
      <c r="KM127" s="2">
        <v>10.900945663452148</v>
      </c>
      <c r="KN127" s="2">
        <v>11.376167297363281</v>
      </c>
      <c r="KO127" s="2">
        <v>11.079089164733887</v>
      </c>
      <c r="KP127" s="2">
        <v>9.4342279434204102</v>
      </c>
      <c r="KQ127" s="2">
        <v>10.632800102233887</v>
      </c>
      <c r="KR127" s="2">
        <v>9.7634983062744141</v>
      </c>
      <c r="KS127" s="2">
        <v>10.030860900878906</v>
      </c>
      <c r="KT127" s="2">
        <v>10.178773880004883</v>
      </c>
      <c r="KU127" s="2">
        <v>10.484238624572754</v>
      </c>
      <c r="KV127" s="2">
        <v>10.126059532165527</v>
      </c>
      <c r="KW127" s="2">
        <v>9.9067296981811523</v>
      </c>
      <c r="KX127" s="2">
        <v>10.923104286193848</v>
      </c>
      <c r="KY127" s="2">
        <v>10.308226585388184</v>
      </c>
      <c r="KZ127" s="2">
        <v>10.935429573059082</v>
      </c>
      <c r="LA127" s="2">
        <v>12.120091438293457</v>
      </c>
      <c r="LB127" s="2">
        <v>10.692028999328613</v>
      </c>
      <c r="LC127" s="2">
        <v>10.36611270904541</v>
      </c>
      <c r="LD127" s="2">
        <v>10.341760635375977</v>
      </c>
      <c r="LE127" s="2">
        <v>10.781374931335449</v>
      </c>
      <c r="LF127" s="2">
        <v>10.427395820617676</v>
      </c>
      <c r="LG127" s="2">
        <v>12.791397094726563</v>
      </c>
      <c r="LH127" s="2">
        <v>13.292245864868164</v>
      </c>
      <c r="LI127" s="2">
        <v>11.601885795593262</v>
      </c>
      <c r="LJ127" s="2">
        <v>11.347511291503906</v>
      </c>
      <c r="LK127" s="2">
        <v>11.464080810546875</v>
      </c>
      <c r="LL127" s="2">
        <v>11.029196739196777</v>
      </c>
      <c r="LM127" s="2">
        <v>11.369466781616211</v>
      </c>
      <c r="LN127" s="2">
        <v>10.580278396606445</v>
      </c>
      <c r="LO127" s="2">
        <v>11.382219314575195</v>
      </c>
      <c r="LP127" s="2">
        <v>10.943756103515625</v>
      </c>
      <c r="LQ127" s="2">
        <v>11.274406433105469</v>
      </c>
      <c r="LR127" s="2">
        <v>11.835576057434082</v>
      </c>
      <c r="LS127" s="2">
        <v>9.8640727996826172</v>
      </c>
      <c r="LT127" s="2">
        <v>10.515814781188965</v>
      </c>
      <c r="LU127" s="2">
        <v>10.799427032470703</v>
      </c>
      <c r="LV127" s="2">
        <v>11.07420825958252</v>
      </c>
      <c r="LW127" s="2">
        <v>10.999417304992676</v>
      </c>
      <c r="LX127" s="2">
        <v>11.829015731811523</v>
      </c>
      <c r="LY127" s="2">
        <v>10.70781135559082</v>
      </c>
      <c r="LZ127" s="2">
        <v>10.418220520019531</v>
      </c>
      <c r="MA127" s="2">
        <v>9.769561767578125</v>
      </c>
      <c r="MB127" s="2">
        <v>11.061819076538086</v>
      </c>
      <c r="MC127" s="2">
        <v>10.96712589263916</v>
      </c>
      <c r="MD127" s="2">
        <v>10.700203895568848</v>
      </c>
      <c r="ME127" s="2">
        <v>9.6591472625732422</v>
      </c>
      <c r="MF127" s="2">
        <v>10.732759475708008</v>
      </c>
      <c r="MG127" s="2">
        <v>11.640530586242676</v>
      </c>
      <c r="MH127" s="2">
        <v>11.614565849304199</v>
      </c>
      <c r="MI127" s="2">
        <v>10.167813301086426</v>
      </c>
      <c r="MJ127" s="2">
        <v>9.7966585159301758</v>
      </c>
      <c r="MK127" s="2">
        <v>11.762823104858398</v>
      </c>
      <c r="ML127" s="2">
        <v>11.030817985534668</v>
      </c>
      <c r="MM127" s="2">
        <v>11.330842971801758</v>
      </c>
      <c r="MN127" s="2">
        <v>12.015974998474121</v>
      </c>
      <c r="MO127" s="2">
        <v>11.775050163269043</v>
      </c>
      <c r="MP127" s="2">
        <v>11.473506927490234</v>
      </c>
      <c r="MQ127" s="2">
        <v>11.249192237854004</v>
      </c>
      <c r="MR127" s="2">
        <v>11.32481861114502</v>
      </c>
      <c r="MS127" s="2">
        <v>11.095729827880859</v>
      </c>
      <c r="MT127" s="2">
        <v>11.021677017211914</v>
      </c>
      <c r="MU127" s="2">
        <v>11.176013946533203</v>
      </c>
      <c r="MV127" s="2">
        <v>9.3999242782592773</v>
      </c>
      <c r="MW127" s="2">
        <v>9.8278102874755859</v>
      </c>
      <c r="MX127" s="2">
        <v>11.352419853210449</v>
      </c>
      <c r="MY127" s="2">
        <v>11.947417259216309</v>
      </c>
      <c r="MZ127" s="2">
        <v>12.935379981994629</v>
      </c>
      <c r="NA127" s="2">
        <v>10.654019355773926</v>
      </c>
      <c r="NB127" s="2">
        <v>10.003438949584961</v>
      </c>
      <c r="NC127" s="2">
        <v>10.884007453918457</v>
      </c>
      <c r="ND127" s="2">
        <v>10.62816047668457</v>
      </c>
      <c r="NE127" s="2">
        <v>11.060628890991211</v>
      </c>
      <c r="NF127" s="2">
        <v>11.250482559204102</v>
      </c>
      <c r="NG127" s="2">
        <v>11.911039352416992</v>
      </c>
      <c r="NH127" s="2">
        <v>11.273667335510254</v>
      </c>
      <c r="NI127" s="2">
        <v>10.435684204101563</v>
      </c>
      <c r="NJ127" s="2">
        <v>11.665791511535645</v>
      </c>
      <c r="NK127" s="2">
        <v>9.8776950836181641</v>
      </c>
      <c r="NL127" s="2">
        <v>10.363471984863281</v>
      </c>
      <c r="NM127" s="2">
        <v>13.218682289123535</v>
      </c>
      <c r="NN127" s="2">
        <v>11.398425102233887</v>
      </c>
      <c r="NO127" s="2">
        <v>10.337757110595703</v>
      </c>
      <c r="NP127" s="2">
        <v>11.443244934082031</v>
      </c>
      <c r="NQ127" s="2">
        <v>11.911778450012207</v>
      </c>
      <c r="NR127" s="2">
        <v>10.278640747070313</v>
      </c>
      <c r="NS127" s="2">
        <v>11.559479713439941</v>
      </c>
      <c r="NT127" s="2">
        <v>11.903728485107422</v>
      </c>
      <c r="NU127" s="2">
        <v>11.566539764404297</v>
      </c>
      <c r="NV127" s="2">
        <v>11.899322509765625</v>
      </c>
      <c r="NW127" s="2">
        <v>11.042506217956543</v>
      </c>
      <c r="NX127" s="2">
        <v>9.7824001312255859</v>
      </c>
      <c r="NY127" s="2">
        <v>11.303544998168945</v>
      </c>
      <c r="NZ127" s="2">
        <v>10.89852237701416</v>
      </c>
      <c r="OA127" s="2">
        <v>12.187863349914551</v>
      </c>
      <c r="OB127" s="2">
        <v>11.164202690124512</v>
      </c>
      <c r="OC127" s="2">
        <v>11.276346206665039</v>
      </c>
      <c r="OD127" s="2">
        <v>11.264363288879395</v>
      </c>
      <c r="OE127" s="2">
        <v>10.875091552734375</v>
      </c>
      <c r="OF127" s="2">
        <v>10.495227813720703</v>
      </c>
      <c r="OG127" s="2">
        <v>10.241785049438477</v>
      </c>
      <c r="OH127" s="2">
        <v>10.517145156860352</v>
      </c>
      <c r="OI127" s="2">
        <v>10.736686706542969</v>
      </c>
      <c r="OJ127" s="2">
        <v>12.599173545837402</v>
      </c>
      <c r="OK127" s="2">
        <v>11.049134254455566</v>
      </c>
      <c r="OL127" s="2">
        <v>12.709555625915527</v>
      </c>
      <c r="OM127" s="2">
        <v>11.042610168457031</v>
      </c>
      <c r="ON127" s="2">
        <v>10.96660327911377</v>
      </c>
      <c r="OO127" s="2">
        <v>11.082777976989746</v>
      </c>
      <c r="OP127" s="2">
        <v>10.742622375488281</v>
      </c>
      <c r="OQ127" s="2">
        <v>11.600564956665039</v>
      </c>
      <c r="OR127" s="2">
        <v>12.354579925537109</v>
      </c>
      <c r="OS127" s="2">
        <v>10.363545417785645</v>
      </c>
      <c r="OT127" s="2">
        <v>10.921221733093262</v>
      </c>
      <c r="OU127" s="2">
        <v>10.416193008422852</v>
      </c>
      <c r="OV127" s="2">
        <v>11.139060020446777</v>
      </c>
      <c r="OW127" s="2">
        <v>9.666468620300293</v>
      </c>
      <c r="OX127" s="2">
        <v>10.997857093811035</v>
      </c>
      <c r="OY127" s="2">
        <v>10.287802696228027</v>
      </c>
      <c r="OZ127" s="2">
        <v>10.609121322631836</v>
      </c>
      <c r="PA127" s="2">
        <v>10.107468605041504</v>
      </c>
      <c r="PB127" s="2">
        <v>11.125157356262207</v>
      </c>
      <c r="PC127" s="2">
        <v>10.734464645385742</v>
      </c>
      <c r="PD127" s="2">
        <v>11.13310432434082</v>
      </c>
      <c r="PE127" s="2">
        <v>10.224184989929199</v>
      </c>
      <c r="PF127" s="2">
        <v>10.079257965087891</v>
      </c>
      <c r="PG127" s="2">
        <v>10.681216239929199</v>
      </c>
      <c r="PH127" s="2">
        <v>11.36795711517334</v>
      </c>
      <c r="PI127" s="2">
        <v>11.308341979980469</v>
      </c>
      <c r="PJ127" s="2">
        <v>10.419296264648438</v>
      </c>
      <c r="PK127" s="2">
        <v>11.463504791259766</v>
      </c>
      <c r="PL127" s="2">
        <v>10.089898109436035</v>
      </c>
      <c r="PM127" s="2">
        <v>11.671625137329102</v>
      </c>
      <c r="PN127" s="2">
        <v>10.704375267028809</v>
      </c>
      <c r="PO127" s="2">
        <v>10.887685775756836</v>
      </c>
      <c r="PP127" s="2">
        <v>12.233259201049805</v>
      </c>
      <c r="PQ127" s="2">
        <v>10.403501510620117</v>
      </c>
      <c r="PR127" s="2">
        <v>11.931380271911621</v>
      </c>
      <c r="PS127" s="2">
        <v>9.6724729537963867</v>
      </c>
      <c r="PT127" s="2">
        <v>11.464208602905273</v>
      </c>
      <c r="PU127" s="2">
        <v>11.049202919006348</v>
      </c>
      <c r="PV127" s="2">
        <v>11.60440731048584</v>
      </c>
      <c r="PW127" s="2">
        <v>11.18508243560791</v>
      </c>
      <c r="PX127" s="2">
        <v>11.935159683227539</v>
      </c>
      <c r="PY127" s="2">
        <v>11.25481128692627</v>
      </c>
      <c r="PZ127" s="2">
        <v>10.500076293945313</v>
      </c>
      <c r="QA127" s="2">
        <v>11.601728439331055</v>
      </c>
      <c r="QB127" s="2">
        <v>10.335170745849609</v>
      </c>
      <c r="QC127" s="2">
        <v>13.184737205505371</v>
      </c>
      <c r="QD127" s="2">
        <v>10.647648811340332</v>
      </c>
      <c r="QE127" s="2">
        <v>11.186108589172363</v>
      </c>
      <c r="QF127" s="2">
        <v>10.237618446350098</v>
      </c>
      <c r="QG127" s="2">
        <v>11.451923370361328</v>
      </c>
      <c r="QH127" s="2">
        <v>11.004587173461914</v>
      </c>
      <c r="QI127" s="2">
        <v>11.318087577819824</v>
      </c>
      <c r="QJ127" s="2">
        <v>10.979795455932617</v>
      </c>
      <c r="QK127" s="2">
        <v>10.111272811889648</v>
      </c>
      <c r="QL127" s="2">
        <v>11.197749137878418</v>
      </c>
      <c r="QM127" s="2">
        <v>11.012703895568848</v>
      </c>
      <c r="QN127" s="2">
        <v>10.994123458862305</v>
      </c>
      <c r="QO127" s="2">
        <v>10.45698356628418</v>
      </c>
      <c r="QP127" s="2">
        <v>10.262828826904297</v>
      </c>
      <c r="QQ127" s="2">
        <v>10.669898986816406</v>
      </c>
      <c r="QR127" s="2">
        <v>10.589715003967285</v>
      </c>
      <c r="QS127" s="2">
        <v>10.907320976257324</v>
      </c>
      <c r="QT127" s="2">
        <v>9.9944524765014648</v>
      </c>
      <c r="QU127" s="2">
        <v>10.746088981628418</v>
      </c>
      <c r="QV127" s="2">
        <v>10.910852432250977</v>
      </c>
      <c r="QW127" s="2">
        <v>12.304320335388184</v>
      </c>
      <c r="QX127" s="2">
        <v>11.702298164367676</v>
      </c>
      <c r="QY127" s="2">
        <v>11.695896148681641</v>
      </c>
      <c r="QZ127" s="2">
        <v>9.5891838073730469</v>
      </c>
      <c r="RA127" s="2">
        <v>13.048945426940918</v>
      </c>
      <c r="RB127" s="2">
        <v>11.305087089538574</v>
      </c>
      <c r="RC127" s="2">
        <v>9.1168966293334961</v>
      </c>
      <c r="RD127" s="2">
        <v>10.280428886413574</v>
      </c>
      <c r="RE127" s="2">
        <v>10.716372489929199</v>
      </c>
      <c r="RF127" s="2">
        <v>10.198896408081055</v>
      </c>
      <c r="RG127" s="2">
        <v>10.614353179931641</v>
      </c>
      <c r="RH127" s="2">
        <v>10.236956596374512</v>
      </c>
      <c r="RI127" s="2">
        <v>11.42763614654541</v>
      </c>
      <c r="RJ127" s="2">
        <v>10.960250854492188</v>
      </c>
      <c r="RK127" s="2">
        <v>10.402017593383789</v>
      </c>
      <c r="RL127" s="2">
        <v>10.702432632446289</v>
      </c>
      <c r="RM127" s="2">
        <v>11.260237693786621</v>
      </c>
      <c r="RN127" s="2">
        <v>11.463339805603027</v>
      </c>
      <c r="RO127" s="2">
        <v>11.172588348388672</v>
      </c>
      <c r="RP127" s="2">
        <v>10.810650825500488</v>
      </c>
      <c r="RQ127" s="2">
        <v>12.122898101806641</v>
      </c>
      <c r="RR127" s="2">
        <v>10.312516212463379</v>
      </c>
      <c r="RS127" s="2">
        <v>10.639277458190918</v>
      </c>
      <c r="RT127" s="2">
        <v>10.163742065429688</v>
      </c>
      <c r="RU127" s="2">
        <v>9.8843059539794922</v>
      </c>
      <c r="RV127" s="2">
        <v>10.196001052856445</v>
      </c>
      <c r="RW127" s="2">
        <v>11.029083251953125</v>
      </c>
      <c r="RX127" s="2">
        <v>9.7148542404174805</v>
      </c>
      <c r="RY127" s="2">
        <v>10.131868362426758</v>
      </c>
      <c r="RZ127" s="2">
        <v>10.135111808776855</v>
      </c>
      <c r="SA127" s="2">
        <v>9.870121955871582</v>
      </c>
      <c r="SB127" s="2">
        <v>10.849919319152832</v>
      </c>
      <c r="SC127" s="2">
        <v>10.818558692932129</v>
      </c>
      <c r="SD127" s="2">
        <v>10.727458000183105</v>
      </c>
      <c r="SE127" s="2">
        <v>10.393465995788574</v>
      </c>
      <c r="SF127" s="2">
        <v>11.785429954528809</v>
      </c>
      <c r="SG127" s="2">
        <v>10.332049369812012</v>
      </c>
      <c r="SH127" s="2">
        <v>10.995336532592773</v>
      </c>
      <c r="SI127" s="2">
        <v>11.52823543548584</v>
      </c>
    </row>
    <row r="128" spans="1:503" x14ac:dyDescent="0.25">
      <c r="A128">
        <v>125</v>
      </c>
      <c r="B128">
        <f t="shared" si="1"/>
        <v>-1.8668244434581025</v>
      </c>
      <c r="C128" s="3">
        <v>3.0963053926825523E-2</v>
      </c>
      <c r="D128" s="2">
        <v>11.210219383239746</v>
      </c>
      <c r="E128" s="2">
        <v>10.076272010803223</v>
      </c>
      <c r="F128" s="2">
        <v>11.669074058532715</v>
      </c>
      <c r="G128" s="2">
        <v>10.403862953186035</v>
      </c>
      <c r="H128" s="2">
        <v>11.742650985717773</v>
      </c>
      <c r="I128" s="2">
        <v>10.630219459533691</v>
      </c>
      <c r="J128" s="2">
        <v>9.2518253326416016</v>
      </c>
      <c r="K128" s="2">
        <v>11.595796585083008</v>
      </c>
      <c r="L128" s="2">
        <v>11.253970146179199</v>
      </c>
      <c r="M128" s="2">
        <v>11.347982406616211</v>
      </c>
      <c r="N128" s="2">
        <v>11.948845863342285</v>
      </c>
      <c r="O128" s="2">
        <v>11.697164535522461</v>
      </c>
      <c r="P128" s="2">
        <v>11.5750732421875</v>
      </c>
      <c r="Q128" s="2">
        <v>11.779214859008789</v>
      </c>
      <c r="R128" s="2">
        <v>9.7142333984375</v>
      </c>
      <c r="S128" s="2">
        <v>11.216300964355469</v>
      </c>
      <c r="T128" s="2">
        <v>11.030844688415527</v>
      </c>
      <c r="U128" s="2">
        <v>10.103423118591309</v>
      </c>
      <c r="V128" s="2">
        <v>10.984336853027344</v>
      </c>
      <c r="W128" s="2">
        <v>10.819136619567871</v>
      </c>
      <c r="X128" s="2">
        <v>11.56813907623291</v>
      </c>
      <c r="Y128" s="2">
        <v>10.878113746643066</v>
      </c>
      <c r="Z128" s="2">
        <v>10.471911430358887</v>
      </c>
      <c r="AA128" s="2">
        <v>10.711429595947266</v>
      </c>
      <c r="AB128" s="2">
        <v>10.873581886291504</v>
      </c>
      <c r="AC128" s="2">
        <v>10.50633430480957</v>
      </c>
      <c r="AD128" s="2">
        <v>9.743494987487793</v>
      </c>
      <c r="AE128" s="2">
        <v>9.9873247146606445</v>
      </c>
      <c r="AF128" s="2">
        <v>11.500088691711426</v>
      </c>
      <c r="AG128" s="2">
        <v>10.33721923828125</v>
      </c>
      <c r="AH128" s="2">
        <v>9.7777948379516602</v>
      </c>
      <c r="AI128" s="2">
        <v>10.486761093139648</v>
      </c>
      <c r="AJ128" s="2">
        <v>11.678730010986328</v>
      </c>
      <c r="AK128" s="2">
        <v>10.572064399719238</v>
      </c>
      <c r="AL128" s="2">
        <v>12.078079223632813</v>
      </c>
      <c r="AM128" s="2">
        <v>11.183039665222168</v>
      </c>
      <c r="AN128" s="2">
        <v>10.139162063598633</v>
      </c>
      <c r="AO128" s="2">
        <v>11.344682693481445</v>
      </c>
      <c r="AP128" s="2">
        <v>12.023440361022949</v>
      </c>
      <c r="AQ128" s="2">
        <v>10.697954177856445</v>
      </c>
      <c r="AR128" s="2">
        <v>11.217263221740723</v>
      </c>
      <c r="AS128" s="2">
        <v>10.520326614379883</v>
      </c>
      <c r="AT128" s="2">
        <v>10.905813217163086</v>
      </c>
      <c r="AU128" s="2">
        <v>10.54937744140625</v>
      </c>
      <c r="AV128" s="2">
        <v>10.586443901062012</v>
      </c>
      <c r="AW128" s="2">
        <v>11.85706901550293</v>
      </c>
      <c r="AX128" s="2">
        <v>10.638460159301758</v>
      </c>
      <c r="AY128" s="2">
        <v>10.060935020446777</v>
      </c>
      <c r="AZ128" s="2">
        <v>10.086149215698242</v>
      </c>
      <c r="BA128" s="2">
        <v>10.243597030639648</v>
      </c>
      <c r="BB128" s="2">
        <v>9.957249641418457</v>
      </c>
      <c r="BC128" s="2">
        <v>10.056180953979492</v>
      </c>
      <c r="BD128" s="2">
        <v>10.82795238494873</v>
      </c>
      <c r="BE128" s="2">
        <v>10.632576942443848</v>
      </c>
      <c r="BF128" s="2">
        <v>12.04454517364502</v>
      </c>
      <c r="BG128" s="2">
        <v>11.169083595275879</v>
      </c>
      <c r="BH128" s="2">
        <v>11.308740615844727</v>
      </c>
      <c r="BI128" s="2">
        <v>11.803054809570313</v>
      </c>
      <c r="BJ128" s="2">
        <v>11.265579223632813</v>
      </c>
      <c r="BK128" s="2">
        <v>11.169999122619629</v>
      </c>
      <c r="BL128" s="2">
        <v>10.500370025634766</v>
      </c>
      <c r="BM128" s="2">
        <v>11.196242332458496</v>
      </c>
      <c r="BN128" s="2">
        <v>10.915154457092285</v>
      </c>
      <c r="BO128" s="2">
        <v>9.4522190093994141</v>
      </c>
      <c r="BP128" s="2">
        <v>12.568946838378906</v>
      </c>
      <c r="BQ128" s="1">
        <v>13.257177352905273</v>
      </c>
      <c r="BR128" s="2">
        <v>11.629493713378906</v>
      </c>
      <c r="BS128" s="2">
        <v>10.295378684997559</v>
      </c>
      <c r="BT128" s="2">
        <v>12.289651870727539</v>
      </c>
      <c r="BU128" s="2">
        <v>12.48039436340332</v>
      </c>
      <c r="BV128" s="2">
        <v>10.026909828186035</v>
      </c>
      <c r="BW128" s="2">
        <v>10.33326244354248</v>
      </c>
      <c r="BX128" s="2">
        <v>10.163869857788086</v>
      </c>
      <c r="BY128" s="2">
        <v>10.256550788879395</v>
      </c>
      <c r="BZ128" s="2">
        <v>11.256442070007324</v>
      </c>
      <c r="CA128" s="2">
        <v>9.5406951904296875</v>
      </c>
      <c r="CB128" s="2">
        <v>10.928167343139648</v>
      </c>
      <c r="CC128" s="2">
        <v>11.225264549255371</v>
      </c>
      <c r="CD128" s="2">
        <v>11.454709053039551</v>
      </c>
      <c r="CE128" s="2">
        <v>10.353311538696289</v>
      </c>
      <c r="CF128" s="2">
        <v>10.65755558013916</v>
      </c>
      <c r="CG128" s="2">
        <v>10.737001419067383</v>
      </c>
      <c r="CH128" s="2">
        <v>12.21246337890625</v>
      </c>
      <c r="CI128" s="2">
        <v>11.073006629943848</v>
      </c>
      <c r="CJ128" s="2">
        <v>11.047460556030273</v>
      </c>
      <c r="CK128" s="2">
        <v>11.60030460357666</v>
      </c>
      <c r="CL128" s="2">
        <v>11.069183349609375</v>
      </c>
      <c r="CM128" s="2">
        <v>11.965588569641113</v>
      </c>
      <c r="CN128" s="2">
        <v>12.578322410583496</v>
      </c>
      <c r="CO128" s="2">
        <v>10.331121444702148</v>
      </c>
      <c r="CP128" s="2">
        <v>11.575113296508789</v>
      </c>
      <c r="CQ128" s="2">
        <v>10.79548168182373</v>
      </c>
      <c r="CR128" s="2">
        <v>10.928215980529785</v>
      </c>
      <c r="CS128" s="2">
        <v>9.5592546463012695</v>
      </c>
      <c r="CT128" s="2">
        <v>11.44204044342041</v>
      </c>
      <c r="CU128" s="2">
        <v>10.82318115234375</v>
      </c>
      <c r="CV128" s="2">
        <v>9.7175731658935547</v>
      </c>
      <c r="CW128" s="2">
        <v>11.056714057922363</v>
      </c>
      <c r="CX128" s="2">
        <v>10.713523864746094</v>
      </c>
      <c r="CY128" s="2">
        <v>10.546074867248535</v>
      </c>
      <c r="CZ128" s="2">
        <v>11.241841316223145</v>
      </c>
      <c r="DA128" s="2">
        <v>10.518527030944824</v>
      </c>
      <c r="DB128" s="2">
        <v>10.560811996459961</v>
      </c>
      <c r="DC128" s="2">
        <v>10.736920356750488</v>
      </c>
      <c r="DD128" s="2">
        <v>9.8894405364990234</v>
      </c>
      <c r="DE128" s="2">
        <v>10.15242862701416</v>
      </c>
      <c r="DF128" s="2">
        <v>11.436046600341797</v>
      </c>
      <c r="DG128" s="2">
        <v>12.923781394958496</v>
      </c>
      <c r="DH128" s="2">
        <v>11.144560813903809</v>
      </c>
      <c r="DI128" s="2">
        <v>10.416721343994141</v>
      </c>
      <c r="DJ128" s="2">
        <v>11.015229225158691</v>
      </c>
      <c r="DK128" s="2">
        <v>10.066015243530273</v>
      </c>
      <c r="DL128" s="2">
        <v>9.0353870391845703</v>
      </c>
      <c r="DM128" s="2">
        <v>12.059430122375488</v>
      </c>
      <c r="DN128" s="2">
        <v>9.8598461151123047</v>
      </c>
      <c r="DO128" s="2">
        <v>10.635837554931641</v>
      </c>
      <c r="DP128" s="2">
        <v>10.951286315917969</v>
      </c>
      <c r="DQ128" s="2">
        <v>10.776225090026855</v>
      </c>
      <c r="DR128" s="2">
        <v>10.929532051086426</v>
      </c>
      <c r="DS128" s="2">
        <v>10.455876350402832</v>
      </c>
      <c r="DT128" s="2">
        <v>10.889541625976563</v>
      </c>
      <c r="DU128" s="2">
        <v>11.80824089050293</v>
      </c>
      <c r="DV128" s="2">
        <v>9.7624797821044922</v>
      </c>
      <c r="DW128" s="2">
        <v>11.502444267272949</v>
      </c>
      <c r="DX128" s="2">
        <v>11.490031242370605</v>
      </c>
      <c r="DY128" s="1">
        <v>12.64788818359375</v>
      </c>
      <c r="DZ128" s="2">
        <v>11.948977470397949</v>
      </c>
      <c r="EA128" s="2">
        <v>11.234784126281738</v>
      </c>
      <c r="EB128" s="2">
        <v>11.751239776611328</v>
      </c>
      <c r="EC128" s="2">
        <v>10.929912567138672</v>
      </c>
      <c r="ED128" s="2">
        <v>10.648382186889648</v>
      </c>
      <c r="EE128" s="2">
        <v>11.796516418457031</v>
      </c>
      <c r="EF128" s="2">
        <v>9.7746591567993164</v>
      </c>
      <c r="EG128" s="2">
        <v>11.338690757751465</v>
      </c>
      <c r="EH128" s="2">
        <v>11.475678443908691</v>
      </c>
      <c r="EI128" s="2">
        <v>11.037470817565918</v>
      </c>
      <c r="EJ128" s="2">
        <v>10.735744476318359</v>
      </c>
      <c r="EK128" s="2">
        <v>10.319223403930664</v>
      </c>
      <c r="EL128" s="2">
        <v>12.211745262145996</v>
      </c>
      <c r="EM128" s="2">
        <v>11.841885566711426</v>
      </c>
      <c r="EN128" s="2">
        <v>11.146034240722656</v>
      </c>
      <c r="EO128" s="2">
        <v>11.166670799255371</v>
      </c>
      <c r="EP128" s="2">
        <v>10.87745475769043</v>
      </c>
      <c r="EQ128" s="2">
        <v>10.752909660339355</v>
      </c>
      <c r="ER128" s="2">
        <v>10.443490982055664</v>
      </c>
      <c r="ES128" s="2">
        <v>11.001161575317383</v>
      </c>
      <c r="ET128" s="2">
        <v>10.764629364013672</v>
      </c>
      <c r="EU128" s="2">
        <v>12.077192306518555</v>
      </c>
      <c r="EV128" s="2">
        <v>11.154942512512207</v>
      </c>
      <c r="EW128" s="2">
        <v>11.616238594055176</v>
      </c>
      <c r="EX128" s="2">
        <v>11.353851318359375</v>
      </c>
      <c r="EY128" s="2">
        <v>10.473232269287109</v>
      </c>
      <c r="EZ128" s="2">
        <v>10.221309661865234</v>
      </c>
      <c r="FA128" s="2">
        <v>10.986246109008789</v>
      </c>
      <c r="FB128" s="2">
        <v>11.471033096313477</v>
      </c>
      <c r="FC128" s="2">
        <v>9.2703428268432617</v>
      </c>
      <c r="FD128" s="2">
        <v>10.143088340759277</v>
      </c>
      <c r="FE128" s="2">
        <v>10.641485214233398</v>
      </c>
      <c r="FF128" s="2">
        <v>10.864678382873535</v>
      </c>
      <c r="FG128" s="2">
        <v>10.698148727416992</v>
      </c>
      <c r="FH128" s="2">
        <v>10.969578742980957</v>
      </c>
      <c r="FI128" s="2">
        <v>11.264070510864258</v>
      </c>
      <c r="FJ128" s="2">
        <v>11.153064727783203</v>
      </c>
      <c r="FK128" s="2">
        <v>11.308830261230469</v>
      </c>
      <c r="FL128" s="2">
        <v>11.088371276855469</v>
      </c>
      <c r="FM128" s="2">
        <v>10.327610969543457</v>
      </c>
      <c r="FN128" s="2">
        <v>10.973257064819336</v>
      </c>
      <c r="FO128" s="2">
        <v>10.207400321960449</v>
      </c>
      <c r="FP128" s="2">
        <v>11.167567253112793</v>
      </c>
      <c r="FQ128" s="2">
        <v>9.5865507125854492</v>
      </c>
      <c r="FR128" s="2">
        <v>11.746624946594238</v>
      </c>
      <c r="FS128" s="2">
        <v>10.90790843963623</v>
      </c>
      <c r="FT128" s="2">
        <v>12.095520973205566</v>
      </c>
      <c r="FU128" s="2">
        <v>10.134824752807617</v>
      </c>
      <c r="FV128" s="2">
        <v>11.115035057067871</v>
      </c>
      <c r="FW128" s="2">
        <v>11.115560531616211</v>
      </c>
      <c r="FX128" s="2">
        <v>9.4281778335571289</v>
      </c>
      <c r="FY128" s="2">
        <v>10.965231895446777</v>
      </c>
      <c r="FZ128" s="2">
        <v>10.993999481201172</v>
      </c>
      <c r="GA128" s="2">
        <v>11.028640747070313</v>
      </c>
      <c r="GB128" s="2">
        <v>10.602871894836426</v>
      </c>
      <c r="GC128" s="2">
        <v>10.366938591003418</v>
      </c>
      <c r="GD128" s="2">
        <v>10.728367805480957</v>
      </c>
      <c r="GE128" s="2">
        <v>8.9470548629760742</v>
      </c>
      <c r="GF128" s="2">
        <v>11.325421333312988</v>
      </c>
      <c r="GG128" s="2">
        <v>11.517230987548828</v>
      </c>
      <c r="GH128" s="2">
        <v>10.601479530334473</v>
      </c>
      <c r="GI128" s="2">
        <v>10.914596557617188</v>
      </c>
      <c r="GJ128" s="2">
        <v>10.630012512207031</v>
      </c>
      <c r="GK128" s="2">
        <v>10.641610145568848</v>
      </c>
      <c r="GL128" s="2">
        <v>10.194965362548828</v>
      </c>
      <c r="GM128" s="2">
        <v>11.00954532623291</v>
      </c>
      <c r="GN128" s="2">
        <v>10.999092102050781</v>
      </c>
      <c r="GO128" s="2">
        <v>10.73716926574707</v>
      </c>
      <c r="GP128" s="2">
        <v>10.689403533935547</v>
      </c>
      <c r="GQ128" s="2">
        <v>10.991783142089844</v>
      </c>
      <c r="GR128" s="2">
        <v>10.686337471008301</v>
      </c>
      <c r="GS128" s="2">
        <v>10.660892486572266</v>
      </c>
      <c r="GT128" s="2">
        <v>11.136308670043945</v>
      </c>
      <c r="GU128" s="2">
        <v>10.953399658203125</v>
      </c>
      <c r="GV128" s="2">
        <v>11.377001762390137</v>
      </c>
      <c r="GW128" s="2">
        <v>11.693850517272949</v>
      </c>
      <c r="GX128" s="2">
        <v>9.9225244522094727</v>
      </c>
      <c r="GY128" s="2">
        <v>10.063699722290039</v>
      </c>
      <c r="GZ128" s="2">
        <v>10.768342018127441</v>
      </c>
      <c r="HA128" s="2">
        <v>11.550693511962891</v>
      </c>
      <c r="HB128" s="2">
        <v>11.53176212310791</v>
      </c>
      <c r="HC128" s="2">
        <v>11.663595199584961</v>
      </c>
      <c r="HD128" s="2">
        <v>11.569775581359863</v>
      </c>
      <c r="HE128" s="2">
        <v>11.198189735412598</v>
      </c>
      <c r="HF128" s="2">
        <v>10.252362251281738</v>
      </c>
      <c r="HG128" s="2">
        <v>10.63154125213623</v>
      </c>
      <c r="HH128" s="2">
        <v>10.204795837402344</v>
      </c>
      <c r="HI128" s="2">
        <v>10.226118087768555</v>
      </c>
      <c r="HJ128" s="2">
        <v>10.507667541503906</v>
      </c>
      <c r="HK128" s="2">
        <v>9.9428529739379883</v>
      </c>
      <c r="HL128" s="2">
        <v>11.39479923248291</v>
      </c>
      <c r="HM128" s="2">
        <v>10.386796951293945</v>
      </c>
      <c r="HN128" s="2">
        <v>10.358095169067383</v>
      </c>
      <c r="HO128" s="2">
        <v>11.35184383392334</v>
      </c>
      <c r="HP128" s="2">
        <v>12.663556098937988</v>
      </c>
      <c r="HQ128" s="2">
        <v>11.754544258117676</v>
      </c>
      <c r="HR128" s="2">
        <v>11.528597831726074</v>
      </c>
      <c r="HS128" s="2">
        <v>12.020986557006836</v>
      </c>
      <c r="HT128" s="2">
        <v>12.100283622741699</v>
      </c>
      <c r="HU128" s="2">
        <v>10.368824005126953</v>
      </c>
      <c r="HV128" s="2">
        <v>11.027846336364746</v>
      </c>
      <c r="HW128" s="2">
        <v>10.279583930969238</v>
      </c>
      <c r="HX128" s="2">
        <v>10.373847007751465</v>
      </c>
      <c r="HY128" s="2">
        <v>11.185303688049316</v>
      </c>
      <c r="HZ128" s="2">
        <v>9.8540420532226563</v>
      </c>
      <c r="IA128" s="2">
        <v>10.602640151977539</v>
      </c>
      <c r="IB128" s="2">
        <v>11.288724899291992</v>
      </c>
      <c r="IC128" s="2">
        <v>10.374822616577148</v>
      </c>
      <c r="ID128" s="2">
        <v>9.7299108505249023</v>
      </c>
      <c r="IE128" s="2">
        <v>11.253341674804688</v>
      </c>
      <c r="IF128" s="2">
        <v>10.78089427947998</v>
      </c>
      <c r="IG128" s="2">
        <v>11.456326484680176</v>
      </c>
      <c r="IH128" s="2">
        <v>10.580933570861816</v>
      </c>
      <c r="II128" s="2">
        <v>11.829641342163086</v>
      </c>
      <c r="IJ128" s="2">
        <v>10.795523643493652</v>
      </c>
      <c r="IK128" s="2">
        <v>9.7464818954467773</v>
      </c>
      <c r="IL128" s="2">
        <v>12.243548393249512</v>
      </c>
      <c r="IM128" s="2">
        <v>11.431602478027344</v>
      </c>
      <c r="IN128" s="2">
        <v>10.100099563598633</v>
      </c>
      <c r="IO128" s="2">
        <v>10.836151123046875</v>
      </c>
      <c r="IP128" s="2">
        <v>12.316342353820801</v>
      </c>
      <c r="IQ128" s="2">
        <v>9.9541845321655273</v>
      </c>
      <c r="IR128" s="2">
        <v>11.794855117797852</v>
      </c>
      <c r="IS128" s="2">
        <v>10.25565242767334</v>
      </c>
      <c r="IT128" s="2">
        <v>10.901108741760254</v>
      </c>
      <c r="IU128" s="2">
        <v>9.638397216796875</v>
      </c>
      <c r="IV128" s="2">
        <v>10.848161697387695</v>
      </c>
      <c r="IW128" s="2">
        <v>10.740718841552734</v>
      </c>
      <c r="IX128" s="2">
        <v>10.828045845031738</v>
      </c>
      <c r="IY128" s="2">
        <v>10.89909553527832</v>
      </c>
      <c r="IZ128" s="2">
        <v>10.557580947875977</v>
      </c>
      <c r="JA128" s="2">
        <v>12.292901992797852</v>
      </c>
      <c r="JB128" s="2">
        <v>10.988718032836914</v>
      </c>
      <c r="JC128" s="2">
        <v>9.4427566528320313</v>
      </c>
      <c r="JD128" s="2">
        <v>11.382203102111816</v>
      </c>
      <c r="JE128" s="2">
        <v>10.273154258728027</v>
      </c>
      <c r="JF128" s="2">
        <v>10.5556640625</v>
      </c>
      <c r="JG128" s="2">
        <v>10.523518562316895</v>
      </c>
      <c r="JH128" s="2">
        <v>11.280552864074707</v>
      </c>
      <c r="JI128" s="2">
        <v>10.4766845703125</v>
      </c>
      <c r="JJ128" s="2">
        <v>12.419465065002441</v>
      </c>
      <c r="JK128" s="2">
        <v>12.421652793884277</v>
      </c>
      <c r="JL128" s="2">
        <v>12.609848022460938</v>
      </c>
      <c r="JM128" s="2">
        <v>10.499218940734863</v>
      </c>
      <c r="JN128" s="1">
        <v>11.551975250244141</v>
      </c>
      <c r="JO128" s="2">
        <v>11.367304801940918</v>
      </c>
      <c r="JP128" s="2">
        <v>9.6467170715332031</v>
      </c>
      <c r="JQ128" s="2">
        <v>11.200675964355469</v>
      </c>
      <c r="JR128" s="2">
        <v>10.47196102142334</v>
      </c>
      <c r="JS128" s="2">
        <v>10.99537467956543</v>
      </c>
      <c r="JT128" s="2">
        <v>11.479036331176758</v>
      </c>
      <c r="JU128" s="2">
        <v>10.427465438842773</v>
      </c>
      <c r="JV128" s="2">
        <v>11.339780807495117</v>
      </c>
      <c r="JW128" s="2">
        <v>9.6487159729003906</v>
      </c>
      <c r="JX128" s="2">
        <v>11.529995918273926</v>
      </c>
      <c r="JY128" s="2">
        <v>10.334227561950684</v>
      </c>
      <c r="JZ128" s="2">
        <v>10.328072547912598</v>
      </c>
      <c r="KA128" s="2">
        <v>11.034274101257324</v>
      </c>
      <c r="KB128" s="2">
        <v>11.437294006347656</v>
      </c>
      <c r="KC128" s="2">
        <v>10.888334274291992</v>
      </c>
      <c r="KD128" s="2">
        <v>10.266789436340332</v>
      </c>
      <c r="KE128" s="2">
        <v>11.206971168518066</v>
      </c>
      <c r="KF128" s="2">
        <v>9.746917724609375</v>
      </c>
      <c r="KG128" s="2">
        <v>10.591209411621094</v>
      </c>
      <c r="KH128" s="2">
        <v>11.256125450134277</v>
      </c>
      <c r="KI128" s="2">
        <v>10.82582950592041</v>
      </c>
      <c r="KJ128" s="2">
        <v>10.557130813598633</v>
      </c>
      <c r="KK128" s="2">
        <v>10.65654468536377</v>
      </c>
      <c r="KL128" s="2">
        <v>10.488482475280762</v>
      </c>
      <c r="KM128" s="2">
        <v>10.864772796630859</v>
      </c>
      <c r="KN128" s="2">
        <v>11.290197372436523</v>
      </c>
      <c r="KO128" s="2">
        <v>11.007889747619629</v>
      </c>
      <c r="KP128" s="2">
        <v>9.3311481475830078</v>
      </c>
      <c r="KQ128" s="2">
        <v>10.598714828491211</v>
      </c>
      <c r="KR128" s="2">
        <v>9.6544055938720703</v>
      </c>
      <c r="KS128" s="2">
        <v>10.01129150390625</v>
      </c>
      <c r="KT128" s="2">
        <v>10.163601875305176</v>
      </c>
      <c r="KU128" s="2">
        <v>10.428390502929688</v>
      </c>
      <c r="KV128" s="2">
        <v>9.9197549819946289</v>
      </c>
      <c r="KW128" s="2">
        <v>9.8314275741577148</v>
      </c>
      <c r="KX128" s="2">
        <v>10.606335639953613</v>
      </c>
      <c r="KY128" s="2">
        <v>10.18574047088623</v>
      </c>
      <c r="KZ128" s="2">
        <v>10.854582786560059</v>
      </c>
      <c r="LA128" s="2">
        <v>11.752286911010742</v>
      </c>
      <c r="LB128" s="2">
        <v>10.477634429931641</v>
      </c>
      <c r="LC128" s="2">
        <v>10.278122901916504</v>
      </c>
      <c r="LD128" s="2">
        <v>10.191353797912598</v>
      </c>
      <c r="LE128" s="2">
        <v>10.693381309509277</v>
      </c>
      <c r="LF128" s="2">
        <v>10.285758018493652</v>
      </c>
      <c r="LG128" s="2">
        <v>12.564643859863281</v>
      </c>
      <c r="LH128" s="2">
        <v>12.680140495300293</v>
      </c>
      <c r="LI128" s="2">
        <v>11.532964706420898</v>
      </c>
      <c r="LJ128" s="2">
        <v>11.185400009155273</v>
      </c>
      <c r="LK128" s="2">
        <v>11.331089973449707</v>
      </c>
      <c r="LL128" s="2">
        <v>10.896638870239258</v>
      </c>
      <c r="LM128" s="2">
        <v>11.227015495300293</v>
      </c>
      <c r="LN128" s="2">
        <v>10.49171257019043</v>
      </c>
      <c r="LO128" s="2">
        <v>11.182741165161133</v>
      </c>
      <c r="LP128" s="2">
        <v>10.742138862609863</v>
      </c>
      <c r="LQ128" s="2">
        <v>11.115445137023926</v>
      </c>
      <c r="LR128" s="2">
        <v>11.772866249084473</v>
      </c>
      <c r="LS128" s="2">
        <v>9.8140010833740234</v>
      </c>
      <c r="LT128" s="2">
        <v>10.429144859313965</v>
      </c>
      <c r="LU128" s="2">
        <v>10.697042465209961</v>
      </c>
      <c r="LV128" s="2">
        <v>10.948474884033203</v>
      </c>
      <c r="LW128" s="2">
        <v>10.763771057128906</v>
      </c>
      <c r="LX128" s="2">
        <v>11.739615440368652</v>
      </c>
      <c r="LY128" s="2">
        <v>10.607303619384766</v>
      </c>
      <c r="LZ128" s="2">
        <v>10.315774917602539</v>
      </c>
      <c r="MA128" s="2">
        <v>9.7396421432495117</v>
      </c>
      <c r="MB128" s="2">
        <v>11.000869750976563</v>
      </c>
      <c r="MC128" s="2">
        <v>10.873566627502441</v>
      </c>
      <c r="MD128" s="2">
        <v>10.508207321166992</v>
      </c>
      <c r="ME128" s="2">
        <v>9.6512212753295898</v>
      </c>
      <c r="MF128" s="2">
        <v>10.535852432250977</v>
      </c>
      <c r="MG128" s="2">
        <v>11.48515510559082</v>
      </c>
      <c r="MH128" s="2">
        <v>11.512890815734863</v>
      </c>
      <c r="MI128" s="2">
        <v>10.156659126281738</v>
      </c>
      <c r="MJ128" s="2">
        <v>9.7527093887329102</v>
      </c>
      <c r="MK128" s="2">
        <v>11.699914932250977</v>
      </c>
      <c r="ML128" s="2">
        <v>10.900250434875488</v>
      </c>
      <c r="MM128" s="2">
        <v>11.162314414978027</v>
      </c>
      <c r="MN128" s="2">
        <v>11.907500267028809</v>
      </c>
      <c r="MO128" s="2">
        <v>11.658830642700195</v>
      </c>
      <c r="MP128" s="2">
        <v>11.357970237731934</v>
      </c>
      <c r="MQ128" s="2">
        <v>11.162866592407227</v>
      </c>
      <c r="MR128" s="2">
        <v>11.171239852905273</v>
      </c>
      <c r="MS128" s="2">
        <v>11.048511505126953</v>
      </c>
      <c r="MT128" s="2">
        <v>10.958774566650391</v>
      </c>
      <c r="MU128" s="2">
        <v>11.000638008117676</v>
      </c>
      <c r="MV128" s="2">
        <v>9.3150777816772461</v>
      </c>
      <c r="MW128" s="2">
        <v>9.6774997711181641</v>
      </c>
      <c r="MX128" s="2">
        <v>11.208720207214355</v>
      </c>
      <c r="MY128" s="2">
        <v>11.913555145263672</v>
      </c>
      <c r="MZ128" s="2">
        <v>12.333246231079102</v>
      </c>
      <c r="NA128" s="2">
        <v>10.366494178771973</v>
      </c>
      <c r="NB128" s="2">
        <v>9.8626909255981445</v>
      </c>
      <c r="NC128" s="2">
        <v>10.635588645935059</v>
      </c>
      <c r="ND128" s="2">
        <v>10.562466621398926</v>
      </c>
      <c r="NE128" s="2">
        <v>10.857569694519043</v>
      </c>
      <c r="NF128" s="2">
        <v>10.868265151977539</v>
      </c>
      <c r="NG128" s="2">
        <v>11.704821586608887</v>
      </c>
      <c r="NH128" s="2">
        <v>10.927401542663574</v>
      </c>
      <c r="NI128" s="2">
        <v>10.272805213928223</v>
      </c>
      <c r="NJ128" s="2">
        <v>11.360584259033203</v>
      </c>
      <c r="NK128" s="2">
        <v>9.8282203674316406</v>
      </c>
      <c r="NL128" s="2">
        <v>10.074047088623047</v>
      </c>
      <c r="NM128" s="2">
        <v>13.15180492401123</v>
      </c>
      <c r="NN128" s="2">
        <v>11.26469612121582</v>
      </c>
      <c r="NO128" s="2">
        <v>10.127763748168945</v>
      </c>
      <c r="NP128" s="2">
        <v>11.331151962280273</v>
      </c>
      <c r="NQ128" s="2">
        <v>11.485301971435547</v>
      </c>
      <c r="NR128" s="2">
        <v>10.112049102783203</v>
      </c>
      <c r="NS128" s="2">
        <v>11.508099555969238</v>
      </c>
      <c r="NT128" s="2">
        <v>11.73350715637207</v>
      </c>
      <c r="NU128" s="2">
        <v>11.290385246276855</v>
      </c>
      <c r="NV128" s="2">
        <v>11.643527030944824</v>
      </c>
      <c r="NW128" s="2">
        <v>11.01717472076416</v>
      </c>
      <c r="NX128" s="2">
        <v>9.7043256759643555</v>
      </c>
      <c r="NY128" s="2">
        <v>10.925801277160645</v>
      </c>
      <c r="NZ128" s="2">
        <v>10.481733322143555</v>
      </c>
      <c r="OA128" s="2">
        <v>11.83663272857666</v>
      </c>
      <c r="OB128" s="2">
        <v>11.00759220123291</v>
      </c>
      <c r="OC128" s="2">
        <v>11.143040657043457</v>
      </c>
      <c r="OD128" s="2">
        <v>11.141717910766602</v>
      </c>
      <c r="OE128" s="2">
        <v>10.789887428283691</v>
      </c>
      <c r="OF128" s="2">
        <v>10.358785629272461</v>
      </c>
      <c r="OG128" s="2">
        <v>10.197935104370117</v>
      </c>
      <c r="OH128" s="2">
        <v>10.31931209564209</v>
      </c>
      <c r="OI128" s="2">
        <v>10.650611877441406</v>
      </c>
      <c r="OJ128" s="2">
        <v>12.43999195098877</v>
      </c>
      <c r="OK128" s="2">
        <v>10.885193824768066</v>
      </c>
      <c r="OL128" s="2">
        <v>12.215484619140625</v>
      </c>
      <c r="OM128" s="2">
        <v>10.721950531005859</v>
      </c>
      <c r="ON128" s="2">
        <v>10.879446029663086</v>
      </c>
      <c r="OO128" s="2">
        <v>10.81913948059082</v>
      </c>
      <c r="OP128" s="2">
        <v>10.585137367248535</v>
      </c>
      <c r="OQ128" s="2">
        <v>11.303174018859863</v>
      </c>
      <c r="OR128" s="2">
        <v>12.124765396118164</v>
      </c>
      <c r="OS128" s="2">
        <v>10.230744361877441</v>
      </c>
      <c r="OT128" s="2">
        <v>10.424840927124023</v>
      </c>
      <c r="OU128" s="2">
        <v>10.343464851379395</v>
      </c>
      <c r="OV128" s="2">
        <v>10.948958396911621</v>
      </c>
      <c r="OW128" s="2">
        <v>9.6035909652709961</v>
      </c>
      <c r="OX128" s="2">
        <v>10.880232810974121</v>
      </c>
      <c r="OY128" s="2">
        <v>10.211170196533203</v>
      </c>
      <c r="OZ128" s="2">
        <v>10.413196563720703</v>
      </c>
      <c r="PA128" s="2">
        <v>9.8744115829467773</v>
      </c>
      <c r="PB128" s="2">
        <v>11.092026710510254</v>
      </c>
      <c r="PC128" s="2">
        <v>10.682701110839844</v>
      </c>
      <c r="PD128" s="2">
        <v>11.088140487670898</v>
      </c>
      <c r="PE128" s="2">
        <v>10.150720596313477</v>
      </c>
      <c r="PF128" s="2">
        <v>10.015422821044922</v>
      </c>
      <c r="PG128" s="2">
        <v>10.507174491882324</v>
      </c>
      <c r="PH128" s="2">
        <v>11.216510772705078</v>
      </c>
      <c r="PI128" s="2">
        <v>11.162893295288086</v>
      </c>
      <c r="PJ128" s="2">
        <v>10.335017204284668</v>
      </c>
      <c r="PK128" s="2">
        <v>11.244468688964844</v>
      </c>
      <c r="PL128" s="2">
        <v>9.9242687225341797</v>
      </c>
      <c r="PM128" s="2">
        <v>11.340662002563477</v>
      </c>
      <c r="PN128" s="2">
        <v>10.541841506958008</v>
      </c>
      <c r="PO128" s="2">
        <v>10.81800651550293</v>
      </c>
      <c r="PP128" s="2">
        <v>11.876215934753418</v>
      </c>
      <c r="PQ128" s="2">
        <v>10.239865303039551</v>
      </c>
      <c r="PR128" s="2">
        <v>11.822749137878418</v>
      </c>
      <c r="PS128" s="2">
        <v>9.5689544677734375</v>
      </c>
      <c r="PT128" s="2">
        <v>11.274685859680176</v>
      </c>
      <c r="PU128" s="2">
        <v>10.837059020996094</v>
      </c>
      <c r="PV128" s="2">
        <v>11.505547523498535</v>
      </c>
      <c r="PW128" s="2">
        <v>11.048343658447266</v>
      </c>
      <c r="PX128" s="2">
        <v>11.742555618286133</v>
      </c>
      <c r="PY128" s="2">
        <v>11.150158882141113</v>
      </c>
      <c r="PZ128" s="2">
        <v>10.238568305969238</v>
      </c>
      <c r="QA128" s="2">
        <v>11.447544097900391</v>
      </c>
      <c r="QB128" s="2">
        <v>10.181741714477539</v>
      </c>
      <c r="QC128" s="2">
        <v>12.855576515197754</v>
      </c>
      <c r="QD128" s="2">
        <v>10.568770408630371</v>
      </c>
      <c r="QE128" s="2">
        <v>11.070258140563965</v>
      </c>
      <c r="QF128" s="2">
        <v>10.214861869812012</v>
      </c>
      <c r="QG128" s="2">
        <v>11.17595386505127</v>
      </c>
      <c r="QH128" s="2">
        <v>10.622902870178223</v>
      </c>
      <c r="QI128" s="2">
        <v>11.0374755859375</v>
      </c>
      <c r="QJ128" s="2">
        <v>10.793342590332031</v>
      </c>
      <c r="QK128" s="2">
        <v>10.062975883483887</v>
      </c>
      <c r="QL128" s="2">
        <v>11.140242576599121</v>
      </c>
      <c r="QM128" s="2">
        <v>10.874625205993652</v>
      </c>
      <c r="QN128" s="2">
        <v>10.721233367919922</v>
      </c>
      <c r="QO128" s="2">
        <v>10.334011077880859</v>
      </c>
      <c r="QP128" s="2">
        <v>10.21195125579834</v>
      </c>
      <c r="QQ128" s="2">
        <v>10.420872688293457</v>
      </c>
      <c r="QR128" s="2">
        <v>10.568240165710449</v>
      </c>
      <c r="QS128" s="2">
        <v>10.736693382263184</v>
      </c>
      <c r="QT128" s="2">
        <v>9.9443902969360352</v>
      </c>
      <c r="QU128" s="2">
        <v>10.431629180908203</v>
      </c>
      <c r="QV128" s="2">
        <v>10.80169677734375</v>
      </c>
      <c r="QW128" s="2">
        <v>12.016162872314453</v>
      </c>
      <c r="QX128" s="2">
        <v>11.519027709960938</v>
      </c>
      <c r="QY128" s="2">
        <v>11.50677490234375</v>
      </c>
      <c r="QZ128" s="2">
        <v>9.5330848693847656</v>
      </c>
      <c r="RA128" s="2">
        <v>12.630999565124512</v>
      </c>
      <c r="RB128" s="2">
        <v>11.081470489501953</v>
      </c>
      <c r="RC128" s="2">
        <v>9.0390729904174805</v>
      </c>
      <c r="RD128" s="2">
        <v>10.179538726806641</v>
      </c>
      <c r="RE128" s="2">
        <v>10.446536064147949</v>
      </c>
      <c r="RF128" s="2">
        <v>10.168520927429199</v>
      </c>
      <c r="RG128" s="2">
        <v>10.31829833984375</v>
      </c>
      <c r="RH128" s="2">
        <v>10.182876586914063</v>
      </c>
      <c r="RI128" s="2">
        <v>11.341370582580566</v>
      </c>
      <c r="RJ128" s="2">
        <v>10.86590576171875</v>
      </c>
      <c r="RK128" s="2">
        <v>10.324411392211914</v>
      </c>
      <c r="RL128" s="2">
        <v>10.487461090087891</v>
      </c>
      <c r="RM128" s="2">
        <v>11.072811126708984</v>
      </c>
      <c r="RN128" s="2">
        <v>11.354996681213379</v>
      </c>
      <c r="RO128" s="2">
        <v>10.990504264831543</v>
      </c>
      <c r="RP128" s="2">
        <v>10.525448799133301</v>
      </c>
      <c r="RQ128" s="2">
        <v>11.860753059387207</v>
      </c>
      <c r="RR128" s="2">
        <v>10.268051147460938</v>
      </c>
      <c r="RS128" s="2">
        <v>10.484843254089355</v>
      </c>
      <c r="RT128" s="2">
        <v>10.055089950561523</v>
      </c>
      <c r="RU128" s="2">
        <v>9.7734375</v>
      </c>
      <c r="RV128" s="2">
        <v>10.108508110046387</v>
      </c>
      <c r="RW128" s="2">
        <v>10.810554504394531</v>
      </c>
      <c r="RX128" s="2">
        <v>9.531280517578125</v>
      </c>
      <c r="RY128" s="2">
        <v>10.041211128234863</v>
      </c>
      <c r="RZ128" s="2">
        <v>10.102077484130859</v>
      </c>
      <c r="SA128" s="2">
        <v>9.8095684051513672</v>
      </c>
      <c r="SB128" s="2">
        <v>10.757397651672363</v>
      </c>
      <c r="SC128" s="2">
        <v>10.648937225341797</v>
      </c>
      <c r="SD128" s="2">
        <v>10.679238319396973</v>
      </c>
      <c r="SE128" s="2">
        <v>10.216301918029785</v>
      </c>
      <c r="SF128" s="2">
        <v>11.433269500732422</v>
      </c>
      <c r="SG128" s="2">
        <v>10.14738655090332</v>
      </c>
      <c r="SH128" s="2">
        <v>10.91949462890625</v>
      </c>
      <c r="SI128" s="2">
        <v>11.305051803588867</v>
      </c>
    </row>
    <row r="129" spans="1:503" x14ac:dyDescent="0.25">
      <c r="A129">
        <v>126</v>
      </c>
      <c r="B129">
        <f t="shared" si="1"/>
        <v>-1.8453939431797761</v>
      </c>
      <c r="C129" s="3">
        <v>3.249012678861618E-2</v>
      </c>
      <c r="D129" s="2">
        <v>11.0074462890625</v>
      </c>
      <c r="E129" s="2">
        <v>10.025876045227051</v>
      </c>
      <c r="F129" s="2">
        <v>11.570451736450195</v>
      </c>
      <c r="G129" s="2">
        <v>10.369991302490234</v>
      </c>
      <c r="H129" s="2">
        <v>11.64573860168457</v>
      </c>
      <c r="I129" s="2">
        <v>10.588393211364746</v>
      </c>
      <c r="J129" s="2">
        <v>9.2098045349121094</v>
      </c>
      <c r="K129" s="2">
        <v>11.492341041564941</v>
      </c>
      <c r="L129" s="2">
        <v>11.20378303527832</v>
      </c>
      <c r="M129" s="2">
        <v>11.280582427978516</v>
      </c>
      <c r="N129" s="2">
        <v>11.939657211303711</v>
      </c>
      <c r="O129" s="2">
        <v>11.595487594604492</v>
      </c>
      <c r="P129" s="2">
        <v>11.516216278076172</v>
      </c>
      <c r="Q129" s="2">
        <v>11.612157821655273</v>
      </c>
      <c r="R129" s="2">
        <v>9.6869306564331055</v>
      </c>
      <c r="S129" s="2">
        <v>11.100551605224609</v>
      </c>
      <c r="T129" s="2">
        <v>10.884561538696289</v>
      </c>
      <c r="U129" s="2">
        <v>10.097122192382813</v>
      </c>
      <c r="V129" s="2">
        <v>10.928415298461914</v>
      </c>
      <c r="W129" s="2">
        <v>10.81571102142334</v>
      </c>
      <c r="X129" s="2">
        <v>11.436321258544922</v>
      </c>
      <c r="Y129" s="2">
        <v>10.869699478149414</v>
      </c>
      <c r="Z129" s="2">
        <v>10.378321647644043</v>
      </c>
      <c r="AA129" s="2">
        <v>10.654177665710449</v>
      </c>
      <c r="AB129" s="2">
        <v>10.795215606689453</v>
      </c>
      <c r="AC129" s="2">
        <v>10.369367599487305</v>
      </c>
      <c r="AD129" s="2">
        <v>9.6574363708496094</v>
      </c>
      <c r="AE129" s="2">
        <v>9.8015995025634766</v>
      </c>
      <c r="AF129" s="2">
        <v>11.494899749755859</v>
      </c>
      <c r="AG129" s="2">
        <v>10.306797027587891</v>
      </c>
      <c r="AH129" s="2">
        <v>9.6262321472167969</v>
      </c>
      <c r="AI129" s="2">
        <v>10.424478530883789</v>
      </c>
      <c r="AJ129" s="2">
        <v>11.58983325958252</v>
      </c>
      <c r="AK129" s="2">
        <v>10.459043502807617</v>
      </c>
      <c r="AL129" s="2">
        <v>11.966509819030762</v>
      </c>
      <c r="AM129" s="2">
        <v>11.016358375549316</v>
      </c>
      <c r="AN129" s="2">
        <v>10.119163513183594</v>
      </c>
      <c r="AO129" s="2">
        <v>11.275777816772461</v>
      </c>
      <c r="AP129" s="2">
        <v>11.824475288391113</v>
      </c>
      <c r="AQ129" s="2">
        <v>10.675191879272461</v>
      </c>
      <c r="AR129" s="2">
        <v>10.976485252380371</v>
      </c>
      <c r="AS129" s="2">
        <v>10.51866626739502</v>
      </c>
      <c r="AT129" s="2">
        <v>10.742201805114746</v>
      </c>
      <c r="AU129" s="2">
        <v>10.472868919372559</v>
      </c>
      <c r="AV129" s="2">
        <v>10.399734497070313</v>
      </c>
      <c r="AW129" s="2">
        <v>11.746479988098145</v>
      </c>
      <c r="AX129" s="2">
        <v>10.594570159912109</v>
      </c>
      <c r="AY129" s="2">
        <v>9.9875955581665039</v>
      </c>
      <c r="AZ129" s="2">
        <v>10.029605865478516</v>
      </c>
      <c r="BA129" s="2">
        <v>10.225105285644531</v>
      </c>
      <c r="BB129" s="2">
        <v>9.8235054016113281</v>
      </c>
      <c r="BC129" s="2">
        <v>10.001727104187012</v>
      </c>
      <c r="BD129" s="2">
        <v>10.78486442565918</v>
      </c>
      <c r="BE129" s="2">
        <v>10.440892219543457</v>
      </c>
      <c r="BF129" s="2">
        <v>12.030433654785156</v>
      </c>
      <c r="BG129" s="2">
        <v>11.158755302429199</v>
      </c>
      <c r="BH129" s="2">
        <v>11.231832504272461</v>
      </c>
      <c r="BI129" s="2">
        <v>11.67455005645752</v>
      </c>
      <c r="BJ129" s="2">
        <v>11.193312644958496</v>
      </c>
      <c r="BK129" s="2">
        <v>11.025211334228516</v>
      </c>
      <c r="BL129" s="2">
        <v>10.441969871520996</v>
      </c>
      <c r="BM129" s="2">
        <v>11.185725212097168</v>
      </c>
      <c r="BN129" s="2">
        <v>10.871273040771484</v>
      </c>
      <c r="BO129" s="2">
        <v>9.3634166717529297</v>
      </c>
      <c r="BP129" s="2">
        <v>12.46593189239502</v>
      </c>
      <c r="BQ129" s="1">
        <v>13.142837524414063</v>
      </c>
      <c r="BR129" s="2">
        <v>11.470877647399902</v>
      </c>
      <c r="BS129" s="2">
        <v>10.246350288391113</v>
      </c>
      <c r="BT129" s="2">
        <v>12.133172988891602</v>
      </c>
      <c r="BU129" s="2">
        <v>12.233304977416992</v>
      </c>
      <c r="BV129" s="2">
        <v>9.9786310195922852</v>
      </c>
      <c r="BW129" s="2">
        <v>10.286293029785156</v>
      </c>
      <c r="BX129" s="2">
        <v>10.16197681427002</v>
      </c>
      <c r="BY129" s="2">
        <v>10.121608734130859</v>
      </c>
      <c r="BZ129" s="2">
        <v>11.126326560974121</v>
      </c>
      <c r="CA129" s="2">
        <v>9.4035196304321289</v>
      </c>
      <c r="CB129" s="2">
        <v>10.860441207885742</v>
      </c>
      <c r="CC129" s="2">
        <v>11.170220375061035</v>
      </c>
      <c r="CD129" s="2">
        <v>11.368727684020996</v>
      </c>
      <c r="CE129" s="2">
        <v>10.267609596252441</v>
      </c>
      <c r="CF129" s="2">
        <v>10.597522735595703</v>
      </c>
      <c r="CG129" s="2">
        <v>10.649040222167969</v>
      </c>
      <c r="CH129" s="2">
        <v>12.080644607543945</v>
      </c>
      <c r="CI129" s="2">
        <v>10.908114433288574</v>
      </c>
      <c r="CJ129" s="2">
        <v>11.016468048095703</v>
      </c>
      <c r="CK129" s="2">
        <v>11.593750953674316</v>
      </c>
      <c r="CL129" s="2">
        <v>11.013145446777344</v>
      </c>
      <c r="CM129" s="2">
        <v>11.713681221008301</v>
      </c>
      <c r="CN129" s="2">
        <v>12.476250648498535</v>
      </c>
      <c r="CO129" s="2">
        <v>10.244462966918945</v>
      </c>
      <c r="CP129" s="2">
        <v>11.532483100891113</v>
      </c>
      <c r="CQ129" s="2">
        <v>10.730910301208496</v>
      </c>
      <c r="CR129" s="2">
        <v>10.706171989440918</v>
      </c>
      <c r="CS129" s="2">
        <v>9.5314693450927734</v>
      </c>
      <c r="CT129" s="2">
        <v>11.440389633178711</v>
      </c>
      <c r="CU129" s="2">
        <v>10.561285018920898</v>
      </c>
      <c r="CV129" s="2">
        <v>9.6613273620605469</v>
      </c>
      <c r="CW129" s="2">
        <v>10.82310962677002</v>
      </c>
      <c r="CX129" s="2">
        <v>10.641983032226563</v>
      </c>
      <c r="CY129" s="2">
        <v>10.466658592224121</v>
      </c>
      <c r="CZ129" s="2">
        <v>11.229483604431152</v>
      </c>
      <c r="DA129" s="2">
        <v>10.440977096557617</v>
      </c>
      <c r="DB129" s="2">
        <v>10.554585456848145</v>
      </c>
      <c r="DC129" s="2">
        <v>10.601919174194336</v>
      </c>
      <c r="DD129" s="2">
        <v>9.870173454284668</v>
      </c>
      <c r="DE129" s="2">
        <v>9.9533882141113281</v>
      </c>
      <c r="DF129" s="2">
        <v>11.363805770874023</v>
      </c>
      <c r="DG129" s="2">
        <v>12.635899543762207</v>
      </c>
      <c r="DH129" s="2">
        <v>11.089434623718262</v>
      </c>
      <c r="DI129" s="2">
        <v>10.225008964538574</v>
      </c>
      <c r="DJ129" s="2">
        <v>10.984729766845703</v>
      </c>
      <c r="DK129" s="2">
        <v>10.046130180358887</v>
      </c>
      <c r="DL129" s="2">
        <v>9.0331583023071289</v>
      </c>
      <c r="DM129" s="2">
        <v>11.942572593688965</v>
      </c>
      <c r="DN129" s="2">
        <v>9.782435417175293</v>
      </c>
      <c r="DO129" s="2">
        <v>10.594927787780762</v>
      </c>
      <c r="DP129" s="2">
        <v>10.908589363098145</v>
      </c>
      <c r="DQ129" s="2">
        <v>10.718142509460449</v>
      </c>
      <c r="DR129" s="2">
        <v>10.890639305114746</v>
      </c>
      <c r="DS129" s="2">
        <v>10.324173927307129</v>
      </c>
      <c r="DT129" s="2">
        <v>10.883272171020508</v>
      </c>
      <c r="DU129" s="2">
        <v>11.670242309570313</v>
      </c>
      <c r="DV129" s="2">
        <v>9.7463188171386719</v>
      </c>
      <c r="DW129" s="2">
        <v>11.484040260314941</v>
      </c>
      <c r="DX129" s="2">
        <v>11.395304679870605</v>
      </c>
      <c r="DY129" s="1">
        <v>12.636760711669922</v>
      </c>
      <c r="DZ129" s="2">
        <v>11.889320373535156</v>
      </c>
      <c r="EA129" s="2">
        <v>11.214055061340332</v>
      </c>
      <c r="EB129" s="2">
        <v>11.751052856445313</v>
      </c>
      <c r="EC129" s="2">
        <v>10.782833099365234</v>
      </c>
      <c r="ED129" s="2">
        <v>10.600852012634277</v>
      </c>
      <c r="EE129" s="2">
        <v>11.601581573486328</v>
      </c>
      <c r="EF129" s="2">
        <v>9.689784049987793</v>
      </c>
      <c r="EG129" s="2">
        <v>11.319560050964355</v>
      </c>
      <c r="EH129" s="2">
        <v>11.306399345397949</v>
      </c>
      <c r="EI129" s="2">
        <v>10.960848808288574</v>
      </c>
      <c r="EJ129" s="2">
        <v>10.68822193145752</v>
      </c>
      <c r="EK129" s="2">
        <v>10.191177368164063</v>
      </c>
      <c r="EL129" s="2">
        <v>12.122564315795898</v>
      </c>
      <c r="EM129" s="2">
        <v>11.708901405334473</v>
      </c>
      <c r="EN129" s="2">
        <v>11.108739852905273</v>
      </c>
      <c r="EO129" s="2">
        <v>11.133580207824707</v>
      </c>
      <c r="EP129" s="2">
        <v>10.849958419799805</v>
      </c>
      <c r="EQ129" s="2">
        <v>10.745354652404785</v>
      </c>
      <c r="ER129" s="2">
        <v>10.379402160644531</v>
      </c>
      <c r="ES129" s="2">
        <v>10.882346153259277</v>
      </c>
      <c r="ET129" s="2">
        <v>10.679378509521484</v>
      </c>
      <c r="EU129" s="2">
        <v>12.056273460388184</v>
      </c>
      <c r="EV129" s="2">
        <v>11.027180671691895</v>
      </c>
      <c r="EW129" s="2">
        <v>11.553618431091309</v>
      </c>
      <c r="EX129" s="2">
        <v>11.12845516204834</v>
      </c>
      <c r="EY129" s="2">
        <v>10.302568435668945</v>
      </c>
      <c r="EZ129" s="2">
        <v>10.187311172485352</v>
      </c>
      <c r="FA129" s="2">
        <v>10.928496360778809</v>
      </c>
      <c r="FB129" s="2">
        <v>11.365739822387695</v>
      </c>
      <c r="FC129" s="2">
        <v>9.1795225143432617</v>
      </c>
      <c r="FD129" s="2">
        <v>10.111766815185547</v>
      </c>
      <c r="FE129" s="2">
        <v>10.572091102600098</v>
      </c>
      <c r="FF129" s="2">
        <v>10.557834625244141</v>
      </c>
      <c r="FG129" s="2">
        <v>10.690673828125</v>
      </c>
      <c r="FH129" s="2">
        <v>10.923755645751953</v>
      </c>
      <c r="FI129" s="2">
        <v>11.142902374267578</v>
      </c>
      <c r="FJ129" s="2">
        <v>10.949273109436035</v>
      </c>
      <c r="FK129" s="2">
        <v>11.236400604248047</v>
      </c>
      <c r="FL129" s="2">
        <v>10.895167350769043</v>
      </c>
      <c r="FM129" s="2">
        <v>10.263200759887695</v>
      </c>
      <c r="FN129" s="2">
        <v>10.863083839416504</v>
      </c>
      <c r="FO129" s="2">
        <v>10.162668228149414</v>
      </c>
      <c r="FP129" s="2">
        <v>10.81053352355957</v>
      </c>
      <c r="FQ129" s="2">
        <v>9.569422721862793</v>
      </c>
      <c r="FR129" s="2">
        <v>11.719638824462891</v>
      </c>
      <c r="FS129" s="2">
        <v>10.865930557250977</v>
      </c>
      <c r="FT129" s="2">
        <v>12.034984588623047</v>
      </c>
      <c r="FU129" s="2">
        <v>10.097004890441895</v>
      </c>
      <c r="FV129" s="2">
        <v>11.058947563171387</v>
      </c>
      <c r="FW129" s="2">
        <v>11.112953186035156</v>
      </c>
      <c r="FX129" s="2">
        <v>9.4273662567138672</v>
      </c>
      <c r="FY129" s="2">
        <v>10.753478050231934</v>
      </c>
      <c r="FZ129" s="2">
        <v>10.855138778686523</v>
      </c>
      <c r="GA129" s="2">
        <v>10.948673248291016</v>
      </c>
      <c r="GB129" s="2">
        <v>10.572868347167969</v>
      </c>
      <c r="GC129" s="2">
        <v>10.23945426940918</v>
      </c>
      <c r="GD129" s="2">
        <v>10.658000946044922</v>
      </c>
      <c r="GE129" s="2">
        <v>8.9343423843383789</v>
      </c>
      <c r="GF129" s="2">
        <v>11.314455032348633</v>
      </c>
      <c r="GG129" s="2">
        <v>11.3486328125</v>
      </c>
      <c r="GH129" s="2">
        <v>10.458845138549805</v>
      </c>
      <c r="GI129" s="2">
        <v>10.663608551025391</v>
      </c>
      <c r="GJ129" s="2">
        <v>10.600054740905762</v>
      </c>
      <c r="GK129" s="2">
        <v>10.501910209655762</v>
      </c>
      <c r="GL129" s="2">
        <v>10.189708709716797</v>
      </c>
      <c r="GM129" s="2">
        <v>10.942643165588379</v>
      </c>
      <c r="GN129" s="2">
        <v>10.997284889221191</v>
      </c>
      <c r="GO129" s="2">
        <v>10.709989547729492</v>
      </c>
      <c r="GP129" s="2">
        <v>10.676774978637695</v>
      </c>
      <c r="GQ129" s="2">
        <v>10.898703575134277</v>
      </c>
      <c r="GR129" s="2">
        <v>10.633718490600586</v>
      </c>
      <c r="GS129" s="2">
        <v>10.582620620727539</v>
      </c>
      <c r="GT129" s="2">
        <v>11.121197700500488</v>
      </c>
      <c r="GU129" s="2">
        <v>10.871218681335449</v>
      </c>
      <c r="GV129" s="2">
        <v>11.105178833007813</v>
      </c>
      <c r="GW129" s="2">
        <v>11.554099082946777</v>
      </c>
      <c r="GX129" s="2">
        <v>9.8931770324707031</v>
      </c>
      <c r="GY129" s="2">
        <v>9.996337890625</v>
      </c>
      <c r="GZ129" s="2">
        <v>10.509243965148926</v>
      </c>
      <c r="HA129" s="2">
        <v>11.47046947479248</v>
      </c>
      <c r="HB129" s="2">
        <v>11.346406936645508</v>
      </c>
      <c r="HC129" s="2">
        <v>11.592588424682617</v>
      </c>
      <c r="HD129" s="2">
        <v>11.486509323120117</v>
      </c>
      <c r="HE129" s="2">
        <v>11.109884262084961</v>
      </c>
      <c r="HF129" s="2">
        <v>10.211462020874023</v>
      </c>
      <c r="HG129" s="2">
        <v>10.5439453125</v>
      </c>
      <c r="HH129" s="2">
        <v>10.193044662475586</v>
      </c>
      <c r="HI129" s="2">
        <v>10.194879531860352</v>
      </c>
      <c r="HJ129" s="2">
        <v>10.506378173828125</v>
      </c>
      <c r="HK129" s="2">
        <v>9.8634138107299805</v>
      </c>
      <c r="HL129" s="2">
        <v>11.337946891784668</v>
      </c>
      <c r="HM129" s="2">
        <v>10.37388801574707</v>
      </c>
      <c r="HN129" s="2">
        <v>10.171967506408691</v>
      </c>
      <c r="HO129" s="2">
        <v>11.32804012298584</v>
      </c>
      <c r="HP129" s="2">
        <v>12.510674476623535</v>
      </c>
      <c r="HQ129" s="2">
        <v>11.45124340057373</v>
      </c>
      <c r="HR129" s="2">
        <v>11.491860389709473</v>
      </c>
      <c r="HS129" s="2">
        <v>11.958621978759766</v>
      </c>
      <c r="HT129" s="2">
        <v>11.899868965148926</v>
      </c>
      <c r="HU129" s="2">
        <v>10.323412895202637</v>
      </c>
      <c r="HV129" s="2">
        <v>11.002492904663086</v>
      </c>
      <c r="HW129" s="2">
        <v>10.224025726318359</v>
      </c>
      <c r="HX129" s="2">
        <v>10.156723976135254</v>
      </c>
      <c r="HY129" s="2">
        <v>11.145612716674805</v>
      </c>
      <c r="HZ129" s="2">
        <v>9.8474292755126953</v>
      </c>
      <c r="IA129" s="2">
        <v>10.464468002319336</v>
      </c>
      <c r="IB129" s="2">
        <v>11.1414794921875</v>
      </c>
      <c r="IC129" s="2">
        <v>10.345220565795898</v>
      </c>
      <c r="ID129" s="2">
        <v>9.6227483749389648</v>
      </c>
      <c r="IE129" s="2">
        <v>11.09388256072998</v>
      </c>
      <c r="IF129" s="2">
        <v>10.626444816589355</v>
      </c>
      <c r="IG129" s="2">
        <v>11.131161689758301</v>
      </c>
      <c r="IH129" s="2">
        <v>10.493602752685547</v>
      </c>
      <c r="II129" s="2">
        <v>11.789118766784668</v>
      </c>
      <c r="IJ129" s="2">
        <v>10.791015625</v>
      </c>
      <c r="IK129" s="2">
        <v>9.6532926559448242</v>
      </c>
      <c r="IL129" s="2">
        <v>12.170523643493652</v>
      </c>
      <c r="IM129" s="2">
        <v>11.359219551086426</v>
      </c>
      <c r="IN129" s="2">
        <v>10.081694602966309</v>
      </c>
      <c r="IO129" s="2">
        <v>10.793030738830566</v>
      </c>
      <c r="IP129" s="2">
        <v>12.312667846679688</v>
      </c>
      <c r="IQ129" s="2">
        <v>9.9405632019042969</v>
      </c>
      <c r="IR129" s="2">
        <v>11.716180801391602</v>
      </c>
      <c r="IS129" s="2">
        <v>10.222844123840332</v>
      </c>
      <c r="IT129" s="2">
        <v>10.895888328552246</v>
      </c>
      <c r="IU129" s="2">
        <v>9.6225128173828125</v>
      </c>
      <c r="IV129" s="2">
        <v>10.778470993041992</v>
      </c>
      <c r="IW129" s="2">
        <v>10.701141357421875</v>
      </c>
      <c r="IX129" s="2">
        <v>10.775704383850098</v>
      </c>
      <c r="IY129" s="2">
        <v>10.736870765686035</v>
      </c>
      <c r="IZ129" s="2">
        <v>10.427024841308594</v>
      </c>
      <c r="JA129" s="2">
        <v>12.229676246643066</v>
      </c>
      <c r="JB129" s="2">
        <v>10.915390014648438</v>
      </c>
      <c r="JC129" s="2">
        <v>9.4141502380371094</v>
      </c>
      <c r="JD129" s="2">
        <v>11.357824325561523</v>
      </c>
      <c r="JE129" s="2">
        <v>10.254962921142578</v>
      </c>
      <c r="JF129" s="2">
        <v>10.527311325073242</v>
      </c>
      <c r="JG129" s="2">
        <v>10.465718269348145</v>
      </c>
      <c r="JH129" s="2">
        <v>11.277413368225098</v>
      </c>
      <c r="JI129" s="2">
        <v>10.453598976135254</v>
      </c>
      <c r="JJ129" s="2">
        <v>12.300014495849609</v>
      </c>
      <c r="JK129" s="2">
        <v>12.411147117614746</v>
      </c>
      <c r="JL129" s="2">
        <v>12.482680320739746</v>
      </c>
      <c r="JM129" s="2">
        <v>10.497990608215332</v>
      </c>
      <c r="JN129" s="1">
        <v>11.549446105957031</v>
      </c>
      <c r="JO129" s="2">
        <v>11.348772048950195</v>
      </c>
      <c r="JP129" s="2">
        <v>9.6282434463500977</v>
      </c>
      <c r="JQ129" s="2">
        <v>11.075647354125977</v>
      </c>
      <c r="JR129" s="2">
        <v>10.321222305297852</v>
      </c>
      <c r="JS129" s="2">
        <v>10.921050071716309</v>
      </c>
      <c r="JT129" s="2">
        <v>11.474329948425293</v>
      </c>
      <c r="JU129" s="2">
        <v>10.425687789916992</v>
      </c>
      <c r="JV129" s="2">
        <v>11.333705902099609</v>
      </c>
      <c r="JW129" s="2">
        <v>9.5980958938598633</v>
      </c>
      <c r="JX129" s="2">
        <v>11.34061336517334</v>
      </c>
      <c r="JY129" s="2">
        <v>10.319303512573242</v>
      </c>
      <c r="JZ129" s="2">
        <v>10.274620056152344</v>
      </c>
      <c r="KA129" s="2">
        <v>11.031950950622559</v>
      </c>
      <c r="KB129" s="2">
        <v>11.246179580688477</v>
      </c>
      <c r="KC129" s="2">
        <v>10.823895454406738</v>
      </c>
      <c r="KD129" s="2">
        <v>10.256500244140625</v>
      </c>
      <c r="KE129" s="2">
        <v>11.166414260864258</v>
      </c>
      <c r="KF129" s="2">
        <v>9.7285575866699219</v>
      </c>
      <c r="KG129" s="2">
        <v>10.573128700256348</v>
      </c>
      <c r="KH129" s="2">
        <v>11.085700988769531</v>
      </c>
      <c r="KI129" s="2">
        <v>10.810793876647949</v>
      </c>
      <c r="KJ129" s="2">
        <v>10.5155029296875</v>
      </c>
      <c r="KK129" s="2">
        <v>10.596556663513184</v>
      </c>
      <c r="KL129" s="2">
        <v>10.455559730529785</v>
      </c>
      <c r="KM129" s="2">
        <v>10.65538501739502</v>
      </c>
      <c r="KN129" s="2">
        <v>11.162538528442383</v>
      </c>
      <c r="KO129" s="2">
        <v>10.906325340270996</v>
      </c>
      <c r="KP129" s="2">
        <v>9.2168788909912109</v>
      </c>
      <c r="KQ129" s="2">
        <v>10.526091575622559</v>
      </c>
      <c r="KR129" s="2">
        <v>9.6161050796508789</v>
      </c>
      <c r="KS129" s="2">
        <v>9.865142822265625</v>
      </c>
      <c r="KT129" s="2">
        <v>10.134271621704102</v>
      </c>
      <c r="KU129" s="2">
        <v>10.266141891479492</v>
      </c>
      <c r="KV129" s="2">
        <v>9.8952140808105469</v>
      </c>
      <c r="KW129" s="2">
        <v>9.6675310134887695</v>
      </c>
      <c r="KX129" s="2">
        <v>10.561850547790527</v>
      </c>
      <c r="KY129" s="2">
        <v>10.182515144348145</v>
      </c>
      <c r="KZ129" s="2">
        <v>10.787507057189941</v>
      </c>
      <c r="LA129" s="2">
        <v>11.732749938964844</v>
      </c>
      <c r="LB129" s="2">
        <v>10.350415229797363</v>
      </c>
      <c r="LC129" s="2">
        <v>10.091950416564941</v>
      </c>
      <c r="LD129" s="2">
        <v>10.14200496673584</v>
      </c>
      <c r="LE129" s="2">
        <v>10.463830947875977</v>
      </c>
      <c r="LF129" s="2">
        <v>10.203494071960449</v>
      </c>
      <c r="LG129" s="2">
        <v>12.370692253112793</v>
      </c>
      <c r="LH129" s="2">
        <v>12.530948638916016</v>
      </c>
      <c r="LI129" s="2">
        <v>11.500398635864258</v>
      </c>
      <c r="LJ129" s="2">
        <v>11.087130546569824</v>
      </c>
      <c r="LK129" s="2">
        <v>11.321976661682129</v>
      </c>
      <c r="LL129" s="2">
        <v>10.838924407958984</v>
      </c>
      <c r="LM129" s="2">
        <v>11.064230918884277</v>
      </c>
      <c r="LN129" s="2">
        <v>10.443265914916992</v>
      </c>
      <c r="LO129" s="2">
        <v>11.074746131896973</v>
      </c>
      <c r="LP129" s="2">
        <v>10.664323806762695</v>
      </c>
      <c r="LQ129" s="2">
        <v>10.981893539428711</v>
      </c>
      <c r="LR129" s="2">
        <v>11.658758163452148</v>
      </c>
      <c r="LS129" s="2">
        <v>9.7225847244262695</v>
      </c>
      <c r="LT129" s="2">
        <v>10.294629096984863</v>
      </c>
      <c r="LU129" s="2">
        <v>10.681392669677734</v>
      </c>
      <c r="LV129" s="2">
        <v>10.776686668395996</v>
      </c>
      <c r="LW129" s="2">
        <v>10.73383903503418</v>
      </c>
      <c r="LX129" s="2">
        <v>11.705121040344238</v>
      </c>
      <c r="LY129" s="2">
        <v>10.534911155700684</v>
      </c>
      <c r="LZ129" s="2">
        <v>10.211504936218262</v>
      </c>
      <c r="MA129" s="2">
        <v>9.6695079803466797</v>
      </c>
      <c r="MB129" s="2">
        <v>10.888790130615234</v>
      </c>
      <c r="MC129" s="2">
        <v>10.836265563964844</v>
      </c>
      <c r="MD129" s="2">
        <v>10.44908332824707</v>
      </c>
      <c r="ME129" s="2">
        <v>9.6222915649414063</v>
      </c>
      <c r="MF129" s="2">
        <v>10.391827583312988</v>
      </c>
      <c r="MG129" s="2">
        <v>11.414958953857422</v>
      </c>
      <c r="MH129" s="2">
        <v>11.369852066040039</v>
      </c>
      <c r="MI129" s="2">
        <v>10.105161666870117</v>
      </c>
      <c r="MJ129" s="2">
        <v>9.567967414855957</v>
      </c>
      <c r="MK129" s="2">
        <v>11.669279098510742</v>
      </c>
      <c r="ML129" s="2">
        <v>10.755440711975098</v>
      </c>
      <c r="MM129" s="2">
        <v>11.061944961547852</v>
      </c>
      <c r="MN129" s="2">
        <v>11.815243721008301</v>
      </c>
      <c r="MO129" s="2">
        <v>11.508217811584473</v>
      </c>
      <c r="MP129" s="2">
        <v>11.184640884399414</v>
      </c>
      <c r="MQ129" s="2">
        <v>11.048344612121582</v>
      </c>
      <c r="MR129" s="2">
        <v>11.075772285461426</v>
      </c>
      <c r="MS129" s="2">
        <v>10.982993125915527</v>
      </c>
      <c r="MT129" s="2">
        <v>10.813579559326172</v>
      </c>
      <c r="MU129" s="2">
        <v>10.827339172363281</v>
      </c>
      <c r="MV129" s="2">
        <v>9.2930850982666016</v>
      </c>
      <c r="MW129" s="2">
        <v>9.668971061706543</v>
      </c>
      <c r="MX129" s="2">
        <v>11.15465259552002</v>
      </c>
      <c r="MY129" s="2">
        <v>11.890057563781738</v>
      </c>
      <c r="MZ129" s="2">
        <v>12.291702270507813</v>
      </c>
      <c r="NA129" s="2">
        <v>10.279352188110352</v>
      </c>
      <c r="NB129" s="2">
        <v>9.8321123123168945</v>
      </c>
      <c r="NC129" s="2">
        <v>10.619242668151855</v>
      </c>
      <c r="ND129" s="2">
        <v>10.49351978302002</v>
      </c>
      <c r="NE129" s="2">
        <v>10.814990997314453</v>
      </c>
      <c r="NF129" s="2">
        <v>10.840227127075195</v>
      </c>
      <c r="NG129" s="2">
        <v>11.694466590881348</v>
      </c>
      <c r="NH129" s="2">
        <v>10.905069351196289</v>
      </c>
      <c r="NI129" s="2">
        <v>10.217247009277344</v>
      </c>
      <c r="NJ129" s="2">
        <v>11.358860969543457</v>
      </c>
      <c r="NK129" s="2">
        <v>9.7119827270507813</v>
      </c>
      <c r="NL129" s="2">
        <v>10.01935863494873</v>
      </c>
      <c r="NM129" s="2">
        <v>12.829560279846191</v>
      </c>
      <c r="NN129" s="2">
        <v>11.235384941101074</v>
      </c>
      <c r="NO129" s="2">
        <v>10.083396911621094</v>
      </c>
      <c r="NP129" s="2">
        <v>11.167695045471191</v>
      </c>
      <c r="NQ129" s="2">
        <v>11.454392433166504</v>
      </c>
      <c r="NR129" s="2">
        <v>10.055094718933105</v>
      </c>
      <c r="NS129" s="2">
        <v>11.504397392272949</v>
      </c>
      <c r="NT129" s="2">
        <v>11.338720321655273</v>
      </c>
      <c r="NU129" s="2">
        <v>11.282544136047363</v>
      </c>
      <c r="NV129" s="2">
        <v>11.503772735595703</v>
      </c>
      <c r="NW129" s="2">
        <v>10.978191375732422</v>
      </c>
      <c r="NX129" s="2">
        <v>9.693242073059082</v>
      </c>
      <c r="NY129" s="2">
        <v>10.894879341125488</v>
      </c>
      <c r="NZ129" s="2">
        <v>10.438361167907715</v>
      </c>
      <c r="OA129" s="2">
        <v>11.789506912231445</v>
      </c>
      <c r="OB129" s="2">
        <v>10.86158561706543</v>
      </c>
      <c r="OC129" s="2">
        <v>11.118120193481445</v>
      </c>
      <c r="OD129" s="2">
        <v>10.91111946105957</v>
      </c>
      <c r="OE129" s="2">
        <v>10.778376579284668</v>
      </c>
      <c r="OF129" s="2">
        <v>10.195571899414063</v>
      </c>
      <c r="OG129" s="2">
        <v>9.9847202301025391</v>
      </c>
      <c r="OH129" s="2">
        <v>10.27619457244873</v>
      </c>
      <c r="OI129" s="2">
        <v>10.535831451416016</v>
      </c>
      <c r="OJ129" s="2">
        <v>12.28923225402832</v>
      </c>
      <c r="OK129" s="2">
        <v>10.659017562866211</v>
      </c>
      <c r="OL129" s="2">
        <v>12.139843940734863</v>
      </c>
      <c r="OM129" s="2">
        <v>10.715564727783203</v>
      </c>
      <c r="ON129" s="2">
        <v>10.858148574829102</v>
      </c>
      <c r="OO129" s="2">
        <v>10.809523582458496</v>
      </c>
      <c r="OP129" s="2">
        <v>10.531392097473145</v>
      </c>
      <c r="OQ129" s="2">
        <v>11.267918586730957</v>
      </c>
      <c r="OR129" s="2">
        <v>11.96809196472168</v>
      </c>
      <c r="OS129" s="2">
        <v>10.195389747619629</v>
      </c>
      <c r="OT129" s="2">
        <v>10.394233703613281</v>
      </c>
      <c r="OU129" s="2">
        <v>10.285065650939941</v>
      </c>
      <c r="OV129" s="2">
        <v>10.876399993896484</v>
      </c>
      <c r="OW129" s="2">
        <v>9.5944747924804688</v>
      </c>
      <c r="OX129" s="2">
        <v>10.745046615600586</v>
      </c>
      <c r="OY129" s="2">
        <v>10.046175003051758</v>
      </c>
      <c r="OZ129" s="2">
        <v>10.368494987487793</v>
      </c>
      <c r="PA129" s="2">
        <v>9.7867107391357422</v>
      </c>
      <c r="PB129" s="2">
        <v>11.036358833312988</v>
      </c>
      <c r="PC129" s="2">
        <v>10.614996910095215</v>
      </c>
      <c r="PD129" s="2">
        <v>10.768238067626953</v>
      </c>
      <c r="PE129" s="2">
        <v>10.145820617675781</v>
      </c>
      <c r="PF129" s="2">
        <v>9.8486862182617188</v>
      </c>
      <c r="PG129" s="2">
        <v>10.378594398498535</v>
      </c>
      <c r="PH129" s="2">
        <v>11.103747367858887</v>
      </c>
      <c r="PI129" s="2">
        <v>10.918375015258789</v>
      </c>
      <c r="PJ129" s="2">
        <v>10.216817855834961</v>
      </c>
      <c r="PK129" s="2">
        <v>11.230533599853516</v>
      </c>
      <c r="PL129" s="2">
        <v>9.8816137313842773</v>
      </c>
      <c r="PM129" s="2">
        <v>11.289578437805176</v>
      </c>
      <c r="PN129" s="2">
        <v>10.387861251831055</v>
      </c>
      <c r="PO129" s="2">
        <v>10.783411979675293</v>
      </c>
      <c r="PP129" s="2">
        <v>11.867692947387695</v>
      </c>
      <c r="PQ129" s="2">
        <v>10.18235969543457</v>
      </c>
      <c r="PR129" s="2">
        <v>11.789017677307129</v>
      </c>
      <c r="PS129" s="2">
        <v>9.542323112487793</v>
      </c>
      <c r="PT129" s="2">
        <v>11.076626777648926</v>
      </c>
      <c r="PU129" s="2">
        <v>10.790580749511719</v>
      </c>
      <c r="PV129" s="2">
        <v>11.339740753173828</v>
      </c>
      <c r="PW129" s="2">
        <v>10.944148063659668</v>
      </c>
      <c r="PX129" s="2">
        <v>11.699984550476074</v>
      </c>
      <c r="PY129" s="2">
        <v>11.143209457397461</v>
      </c>
      <c r="PZ129" s="2">
        <v>10.215604782104492</v>
      </c>
      <c r="QA129" s="2">
        <v>11.413986206054688</v>
      </c>
      <c r="QB129" s="2">
        <v>10.136678695678711</v>
      </c>
      <c r="QC129" s="2">
        <v>12.798422813415527</v>
      </c>
      <c r="QD129" s="2">
        <v>10.516738891601563</v>
      </c>
      <c r="QE129" s="2">
        <v>10.978999137878418</v>
      </c>
      <c r="QF129" s="2">
        <v>10.201826095581055</v>
      </c>
      <c r="QG129" s="2">
        <v>11.161276817321777</v>
      </c>
      <c r="QH129" s="2">
        <v>10.584385871887207</v>
      </c>
      <c r="QI129" s="2">
        <v>10.957905769348145</v>
      </c>
      <c r="QJ129" s="2">
        <v>10.752886772155762</v>
      </c>
      <c r="QK129" s="2">
        <v>10.007046699523926</v>
      </c>
      <c r="QL129" s="2">
        <v>11.06336498260498</v>
      </c>
      <c r="QM129" s="2">
        <v>10.866815567016602</v>
      </c>
      <c r="QN129" s="2">
        <v>10.706082344055176</v>
      </c>
      <c r="QO129" s="2">
        <v>10.180777549743652</v>
      </c>
      <c r="QP129" s="2">
        <v>10.16535472869873</v>
      </c>
      <c r="QQ129" s="2">
        <v>10.414666175842285</v>
      </c>
      <c r="QR129" s="2">
        <v>10.461489677429199</v>
      </c>
      <c r="QS129" s="2">
        <v>10.598799705505371</v>
      </c>
      <c r="QT129" s="2">
        <v>9.935546875</v>
      </c>
      <c r="QU129" s="2">
        <v>10.383627891540527</v>
      </c>
      <c r="QV129" s="2">
        <v>10.783468246459961</v>
      </c>
      <c r="QW129" s="2">
        <v>11.914951324462891</v>
      </c>
      <c r="QX129" s="2">
        <v>11.456807136535645</v>
      </c>
      <c r="QY129" s="2">
        <v>11.458507537841797</v>
      </c>
      <c r="QZ129" s="2">
        <v>9.527104377746582</v>
      </c>
      <c r="RA129" s="2">
        <v>12.625576019287109</v>
      </c>
      <c r="RB129" s="2">
        <v>10.924392700195313</v>
      </c>
      <c r="RC129" s="2">
        <v>8.959202766418457</v>
      </c>
      <c r="RD129" s="2">
        <v>10.071418762207031</v>
      </c>
      <c r="RE129" s="2">
        <v>10.437840461730957</v>
      </c>
      <c r="RF129" s="2">
        <v>10.024746894836426</v>
      </c>
      <c r="RG129" s="2">
        <v>10.304815292358398</v>
      </c>
      <c r="RH129" s="2">
        <v>10.092410087585449</v>
      </c>
      <c r="RI129" s="2">
        <v>11.271971702575684</v>
      </c>
      <c r="RJ129" s="2">
        <v>10.860738754272461</v>
      </c>
      <c r="RK129" s="2">
        <v>10.200118064880371</v>
      </c>
      <c r="RL129" s="2">
        <v>10.372613906860352</v>
      </c>
      <c r="RM129" s="2">
        <v>11.063790321350098</v>
      </c>
      <c r="RN129" s="2">
        <v>11.295184135437012</v>
      </c>
      <c r="RO129" s="2">
        <v>10.788291931152344</v>
      </c>
      <c r="RP129" s="2">
        <v>10.506914138793945</v>
      </c>
      <c r="RQ129" s="2">
        <v>11.846573829650879</v>
      </c>
      <c r="RR129" s="2">
        <v>10.232636451721191</v>
      </c>
      <c r="RS129" s="2">
        <v>10.44071102142334</v>
      </c>
      <c r="RT129" s="2">
        <v>9.9728174209594727</v>
      </c>
      <c r="RU129" s="2">
        <v>9.6007776260375977</v>
      </c>
      <c r="RV129" s="2">
        <v>10.022914886474609</v>
      </c>
      <c r="RW129" s="2">
        <v>10.767769813537598</v>
      </c>
      <c r="RX129" s="2">
        <v>9.4724483489990234</v>
      </c>
      <c r="RY129" s="2">
        <v>10.034479141235352</v>
      </c>
      <c r="RZ129" s="2">
        <v>10.094578742980957</v>
      </c>
      <c r="SA129" s="2">
        <v>9.7710790634155273</v>
      </c>
      <c r="SB129" s="2">
        <v>10.733945846557617</v>
      </c>
      <c r="SC129" s="2">
        <v>10.627592086791992</v>
      </c>
      <c r="SD129" s="2">
        <v>10.605796813964844</v>
      </c>
      <c r="SE129" s="2">
        <v>10.180968284606934</v>
      </c>
      <c r="SF129" s="2">
        <v>11.42015266418457</v>
      </c>
      <c r="SG129" s="2">
        <v>10.14391040802002</v>
      </c>
      <c r="SH129" s="2">
        <v>10.884856224060059</v>
      </c>
      <c r="SI129" s="2">
        <v>11.302179336547852</v>
      </c>
    </row>
    <row r="130" spans="1:503" x14ac:dyDescent="0.25">
      <c r="A130">
        <v>127</v>
      </c>
      <c r="B130">
        <f t="shared" si="1"/>
        <v>-1.8247789372448682</v>
      </c>
      <c r="C130" s="3">
        <v>3.4017197787761688E-2</v>
      </c>
      <c r="D130" s="2">
        <v>10.943591117858887</v>
      </c>
      <c r="E130" s="2">
        <v>9.9740571975708008</v>
      </c>
      <c r="F130" s="2">
        <v>11.564839363098145</v>
      </c>
      <c r="G130" s="2">
        <v>10.249444961547852</v>
      </c>
      <c r="H130" s="2">
        <v>11.485541343688965</v>
      </c>
      <c r="I130" s="2">
        <v>10.537552833557129</v>
      </c>
      <c r="J130" s="2">
        <v>9.1927833557128906</v>
      </c>
      <c r="K130" s="2">
        <v>11.371694564819336</v>
      </c>
      <c r="L130" s="2">
        <v>10.963034629821777</v>
      </c>
      <c r="M130" s="2">
        <v>11.247227668762207</v>
      </c>
      <c r="N130" s="2">
        <v>11.858943939208984</v>
      </c>
      <c r="O130" s="2">
        <v>11.558594703674316</v>
      </c>
      <c r="P130" s="2">
        <v>11.492671966552734</v>
      </c>
      <c r="Q130" s="2">
        <v>11.61149787902832</v>
      </c>
      <c r="R130" s="2">
        <v>9.6459426879882813</v>
      </c>
      <c r="S130" s="2">
        <v>10.920668601989746</v>
      </c>
      <c r="T130" s="2">
        <v>10.875588417053223</v>
      </c>
      <c r="U130" s="2">
        <v>10.072440147399902</v>
      </c>
      <c r="V130" s="2">
        <v>10.902372360229492</v>
      </c>
      <c r="W130" s="2">
        <v>10.693168640136719</v>
      </c>
      <c r="X130" s="2">
        <v>11.290321350097656</v>
      </c>
      <c r="Y130" s="2">
        <v>10.757037162780762</v>
      </c>
      <c r="Z130" s="2">
        <v>10.312809944152832</v>
      </c>
      <c r="AA130" s="2">
        <v>10.57002067565918</v>
      </c>
      <c r="AB130" s="2">
        <v>10.791186332702637</v>
      </c>
      <c r="AC130" s="2">
        <v>10.265347480773926</v>
      </c>
      <c r="AD130" s="2">
        <v>9.6371660232543945</v>
      </c>
      <c r="AE130" s="2">
        <v>9.7453193664550781</v>
      </c>
      <c r="AF130" s="2">
        <v>11.392322540283203</v>
      </c>
      <c r="AG130" s="2">
        <v>10.146975517272949</v>
      </c>
      <c r="AH130" s="2">
        <v>9.5765266418457031</v>
      </c>
      <c r="AI130" s="2">
        <v>10.389363288879395</v>
      </c>
      <c r="AJ130" s="2">
        <v>11.58014965057373</v>
      </c>
      <c r="AK130" s="2">
        <v>10.445553779602051</v>
      </c>
      <c r="AL130" s="2">
        <v>11.792195320129395</v>
      </c>
      <c r="AM130" s="2">
        <v>10.914857864379883</v>
      </c>
      <c r="AN130" s="2">
        <v>10.106637954711914</v>
      </c>
      <c r="AO130" s="2">
        <v>11.153764724731445</v>
      </c>
      <c r="AP130" s="2">
        <v>11.699393272399902</v>
      </c>
      <c r="AQ130" s="2">
        <v>10.567215919494629</v>
      </c>
      <c r="AR130" s="2">
        <v>10.948456764221191</v>
      </c>
      <c r="AS130" s="2">
        <v>10.513142585754395</v>
      </c>
      <c r="AT130" s="2">
        <v>10.67943000793457</v>
      </c>
      <c r="AU130" s="2">
        <v>10.438612937927246</v>
      </c>
      <c r="AV130" s="2">
        <v>10.361530303955078</v>
      </c>
      <c r="AW130" s="2">
        <v>11.597628593444824</v>
      </c>
      <c r="AX130" s="2">
        <v>10.478433609008789</v>
      </c>
      <c r="AY130" s="2">
        <v>9.9477348327636719</v>
      </c>
      <c r="AZ130" s="2">
        <v>9.9677886962890625</v>
      </c>
      <c r="BA130" s="2">
        <v>10.178444862365723</v>
      </c>
      <c r="BB130" s="2">
        <v>9.6926355361938477</v>
      </c>
      <c r="BC130" s="2">
        <v>9.9369058609008789</v>
      </c>
      <c r="BD130" s="2">
        <v>10.647848129272461</v>
      </c>
      <c r="BE130" s="2">
        <v>10.360598564147949</v>
      </c>
      <c r="BF130" s="2">
        <v>11.922914505004883</v>
      </c>
      <c r="BG130" s="2">
        <v>10.885505676269531</v>
      </c>
      <c r="BH130" s="2">
        <v>11.189128875732422</v>
      </c>
      <c r="BI130" s="2">
        <v>11.469069480895996</v>
      </c>
      <c r="BJ130" s="2">
        <v>11.123073577880859</v>
      </c>
      <c r="BK130" s="2">
        <v>10.928671836853027</v>
      </c>
      <c r="BL130" s="2">
        <v>10.425722122192383</v>
      </c>
      <c r="BM130" s="2">
        <v>11.09270191192627</v>
      </c>
      <c r="BN130" s="2">
        <v>10.734054565429688</v>
      </c>
      <c r="BO130" s="2">
        <v>9.3111715316772461</v>
      </c>
      <c r="BP130" s="2">
        <v>12.363552093505859</v>
      </c>
      <c r="BQ130" s="1">
        <v>12.705084800720215</v>
      </c>
      <c r="BR130" s="2">
        <v>11.428157806396484</v>
      </c>
      <c r="BS130" s="2">
        <v>10.226487159729004</v>
      </c>
      <c r="BT130" s="2">
        <v>12.075427055358887</v>
      </c>
      <c r="BU130" s="2">
        <v>12.194169044494629</v>
      </c>
      <c r="BV130" s="2">
        <v>9.9654312133789063</v>
      </c>
      <c r="BW130" s="2">
        <v>10.277409553527832</v>
      </c>
      <c r="BX130" s="2">
        <v>10.12210750579834</v>
      </c>
      <c r="BY130" s="2">
        <v>10.118978500366211</v>
      </c>
      <c r="BZ130" s="2">
        <v>11.013888359069824</v>
      </c>
      <c r="CA130" s="2">
        <v>9.3910865783691406</v>
      </c>
      <c r="CB130" s="2">
        <v>10.831536293029785</v>
      </c>
      <c r="CC130" s="2">
        <v>11.128971099853516</v>
      </c>
      <c r="CD130" s="2">
        <v>11.360029220581055</v>
      </c>
      <c r="CE130" s="2">
        <v>10.24566650390625</v>
      </c>
      <c r="CF130" s="2">
        <v>10.569656372070313</v>
      </c>
      <c r="CG130" s="2">
        <v>10.567863464355469</v>
      </c>
      <c r="CH130" s="2">
        <v>12.029238700866699</v>
      </c>
      <c r="CI130" s="2">
        <v>10.846643447875977</v>
      </c>
      <c r="CJ130" s="2">
        <v>10.930631637573242</v>
      </c>
      <c r="CK130" s="2">
        <v>11.454350471496582</v>
      </c>
      <c r="CL130" s="2">
        <v>10.906595230102539</v>
      </c>
      <c r="CM130" s="2">
        <v>11.683731079101563</v>
      </c>
      <c r="CN130" s="2">
        <v>12.416177749633789</v>
      </c>
      <c r="CO130" s="2">
        <v>10.210304260253906</v>
      </c>
      <c r="CP130" s="2">
        <v>11.408591270446777</v>
      </c>
      <c r="CQ130" s="2">
        <v>10.715615272521973</v>
      </c>
      <c r="CR130" s="2">
        <v>10.692334175109863</v>
      </c>
      <c r="CS130" s="2">
        <v>9.46026611328125</v>
      </c>
      <c r="CT130" s="2">
        <v>11.40721321105957</v>
      </c>
      <c r="CU130" s="2">
        <v>10.560700416564941</v>
      </c>
      <c r="CV130" s="2">
        <v>9.5850620269775391</v>
      </c>
      <c r="CW130" s="2">
        <v>10.798689842224121</v>
      </c>
      <c r="CX130" s="2">
        <v>10.587699890136719</v>
      </c>
      <c r="CY130" s="2">
        <v>10.427325248718262</v>
      </c>
      <c r="CZ130" s="2">
        <v>11.130064010620117</v>
      </c>
      <c r="DA130" s="2">
        <v>10.380928993225098</v>
      </c>
      <c r="DB130" s="2">
        <v>10.508613586425781</v>
      </c>
      <c r="DC130" s="2">
        <v>10.545474052429199</v>
      </c>
      <c r="DD130" s="2">
        <v>9.8692960739135742</v>
      </c>
      <c r="DE130" s="2">
        <v>9.8883247375488281</v>
      </c>
      <c r="DF130" s="2">
        <v>11.233742713928223</v>
      </c>
      <c r="DG130" s="2">
        <v>12.59755802154541</v>
      </c>
      <c r="DH130" s="2">
        <v>10.914982795715332</v>
      </c>
      <c r="DI130" s="2">
        <v>10.178661346435547</v>
      </c>
      <c r="DJ130" s="2">
        <v>10.980471611022949</v>
      </c>
      <c r="DK130" s="2">
        <v>9.9764089584350586</v>
      </c>
      <c r="DL130" s="2">
        <v>8.9382905960083008</v>
      </c>
      <c r="DM130" s="2">
        <v>11.911667823791504</v>
      </c>
      <c r="DN130" s="2">
        <v>9.771204948425293</v>
      </c>
      <c r="DO130" s="2">
        <v>10.486607551574707</v>
      </c>
      <c r="DP130" s="2">
        <v>10.868281364440918</v>
      </c>
      <c r="DQ130" s="2">
        <v>10.68684196472168</v>
      </c>
      <c r="DR130" s="2">
        <v>10.718664169311523</v>
      </c>
      <c r="DS130" s="2">
        <v>10.303066253662109</v>
      </c>
      <c r="DT130" s="2">
        <v>10.861239433288574</v>
      </c>
      <c r="DU130" s="2">
        <v>11.645458221435547</v>
      </c>
      <c r="DV130" s="2">
        <v>9.6850767135620117</v>
      </c>
      <c r="DW130" s="2">
        <v>11.407034873962402</v>
      </c>
      <c r="DX130" s="2">
        <v>11.379350662231445</v>
      </c>
      <c r="DY130" s="1">
        <v>12.484095573425293</v>
      </c>
      <c r="DZ130" s="2">
        <v>11.864094734191895</v>
      </c>
      <c r="EA130" s="2">
        <v>11.100598335266113</v>
      </c>
      <c r="EB130" s="2">
        <v>11.671648025512695</v>
      </c>
      <c r="EC130" s="2">
        <v>10.650505065917969</v>
      </c>
      <c r="ED130" s="2">
        <v>10.59453010559082</v>
      </c>
      <c r="EE130" s="2">
        <v>11.537591934204102</v>
      </c>
      <c r="EF130" s="2">
        <v>9.5976457595825195</v>
      </c>
      <c r="EG130" s="2">
        <v>11.100804328918457</v>
      </c>
      <c r="EH130" s="2">
        <v>11.29217529296875</v>
      </c>
      <c r="EI130" s="2">
        <v>10.929485321044922</v>
      </c>
      <c r="EJ130" s="2">
        <v>10.576472282409668</v>
      </c>
      <c r="EK130" s="2">
        <v>10.181395530700684</v>
      </c>
      <c r="EL130" s="2">
        <v>12.009998321533203</v>
      </c>
      <c r="EM130" s="2">
        <v>11.654258728027344</v>
      </c>
      <c r="EN130" s="2">
        <v>11.040352821350098</v>
      </c>
      <c r="EO130" s="2">
        <v>11.131496429443359</v>
      </c>
      <c r="EP130" s="2">
        <v>10.848952293395996</v>
      </c>
      <c r="EQ130" s="2">
        <v>10.615595817565918</v>
      </c>
      <c r="ER130" s="2">
        <v>10.371731758117676</v>
      </c>
      <c r="ES130" s="2">
        <v>10.860906600952148</v>
      </c>
      <c r="ET130" s="2">
        <v>10.625576019287109</v>
      </c>
      <c r="EU130" s="2">
        <v>12.036370277404785</v>
      </c>
      <c r="EV130" s="2">
        <v>10.91285514831543</v>
      </c>
      <c r="EW130" s="2">
        <v>11.529611587524414</v>
      </c>
      <c r="EX130" s="2">
        <v>11.114387512207031</v>
      </c>
      <c r="EY130" s="2">
        <v>10.264854431152344</v>
      </c>
      <c r="EZ130" s="2">
        <v>10.154540061950684</v>
      </c>
      <c r="FA130" s="2">
        <v>10.810147285461426</v>
      </c>
      <c r="FB130" s="2">
        <v>11.288472175598145</v>
      </c>
      <c r="FC130" s="2">
        <v>9.1793804168701172</v>
      </c>
      <c r="FD130" s="2">
        <v>10.105854988098145</v>
      </c>
      <c r="FE130" s="2">
        <v>10.493877410888672</v>
      </c>
      <c r="FF130" s="2">
        <v>10.545941352844238</v>
      </c>
      <c r="FG130" s="2">
        <v>10.620019912719727</v>
      </c>
      <c r="FH130" s="2">
        <v>10.920175552368164</v>
      </c>
      <c r="FI130" s="2">
        <v>11.079485893249512</v>
      </c>
      <c r="FJ130" s="2">
        <v>10.903555870056152</v>
      </c>
      <c r="FK130" s="2">
        <v>11.10186767578125</v>
      </c>
      <c r="FL130" s="2">
        <v>10.851715087890625</v>
      </c>
      <c r="FM130" s="2">
        <v>10.229240417480469</v>
      </c>
      <c r="FN130" s="2">
        <v>10.798707962036133</v>
      </c>
      <c r="FO130" s="2">
        <v>10.104514122009277</v>
      </c>
      <c r="FP130" s="2">
        <v>10.800093650817871</v>
      </c>
      <c r="FQ130" s="2">
        <v>9.5219841003417969</v>
      </c>
      <c r="FR130" s="2">
        <v>11.632840156555176</v>
      </c>
      <c r="FS130" s="2">
        <v>10.848431587219238</v>
      </c>
      <c r="FT130" s="2">
        <v>11.820752143859863</v>
      </c>
      <c r="FU130" s="2">
        <v>9.9608383178710938</v>
      </c>
      <c r="FV130" s="2">
        <v>10.999380111694336</v>
      </c>
      <c r="FW130" s="2">
        <v>11.003515243530273</v>
      </c>
      <c r="FX130" s="2">
        <v>9.3077936172485352</v>
      </c>
      <c r="FY130" s="2">
        <v>10.720108032226563</v>
      </c>
      <c r="FZ130" s="2">
        <v>10.780947685241699</v>
      </c>
      <c r="GA130" s="2">
        <v>10.910859107971191</v>
      </c>
      <c r="GB130" s="2">
        <v>10.532902717590332</v>
      </c>
      <c r="GC130" s="2">
        <v>10.231836318969727</v>
      </c>
      <c r="GD130" s="2">
        <v>10.459454536437988</v>
      </c>
      <c r="GE130" s="2">
        <v>8.9166040420532227</v>
      </c>
      <c r="GF130" s="2">
        <v>11.229726791381836</v>
      </c>
      <c r="GG130" s="2">
        <v>11.32435417175293</v>
      </c>
      <c r="GH130" s="2">
        <v>10.416736602783203</v>
      </c>
      <c r="GI130" s="2">
        <v>10.632853507995605</v>
      </c>
      <c r="GJ130" s="2">
        <v>10.589503288269043</v>
      </c>
      <c r="GK130" s="2">
        <v>10.501466751098633</v>
      </c>
      <c r="GL130" s="2">
        <v>10.030484199523926</v>
      </c>
      <c r="GM130" s="2">
        <v>10.832804679870605</v>
      </c>
      <c r="GN130" s="2">
        <v>10.679581642150879</v>
      </c>
      <c r="GO130" s="2">
        <v>10.683475494384766</v>
      </c>
      <c r="GP130" s="2">
        <v>10.545132637023926</v>
      </c>
      <c r="GQ130" s="2">
        <v>10.887609481811523</v>
      </c>
      <c r="GR130" s="2">
        <v>10.589938163757324</v>
      </c>
      <c r="GS130" s="2">
        <v>10.442991256713867</v>
      </c>
      <c r="GT130" s="2">
        <v>10.991110801696777</v>
      </c>
      <c r="GU130" s="2">
        <v>10.83362865447998</v>
      </c>
      <c r="GV130" s="2">
        <v>11.103510856628418</v>
      </c>
      <c r="GW130" s="2">
        <v>11.450145721435547</v>
      </c>
      <c r="GX130" s="2">
        <v>9.7268810272216797</v>
      </c>
      <c r="GY130" s="2">
        <v>9.9561166763305664</v>
      </c>
      <c r="GZ130" s="2">
        <v>10.432387351989746</v>
      </c>
      <c r="HA130" s="2">
        <v>11.257758140563965</v>
      </c>
      <c r="HB130" s="2">
        <v>11.328283309936523</v>
      </c>
      <c r="HC130" s="2">
        <v>11.402135848999023</v>
      </c>
      <c r="HD130" s="2">
        <v>11.418350219726563</v>
      </c>
      <c r="HE130" s="2">
        <v>11.061767578125</v>
      </c>
      <c r="HF130" s="2">
        <v>10.039188385009766</v>
      </c>
      <c r="HG130" s="2">
        <v>10.522703170776367</v>
      </c>
      <c r="HH130" s="2">
        <v>10.180717468261719</v>
      </c>
      <c r="HI130" s="2">
        <v>10.096728324890137</v>
      </c>
      <c r="HJ130" s="2">
        <v>10.494795799255371</v>
      </c>
      <c r="HK130" s="2">
        <v>9.8127727508544922</v>
      </c>
      <c r="HL130" s="2">
        <v>11.154689788818359</v>
      </c>
      <c r="HM130" s="2">
        <v>10.209830284118652</v>
      </c>
      <c r="HN130" s="2">
        <v>10.137925148010254</v>
      </c>
      <c r="HO130" s="2">
        <v>11.2335205078125</v>
      </c>
      <c r="HP130" s="2">
        <v>12.471755981445313</v>
      </c>
      <c r="HQ130" s="2">
        <v>11.352232933044434</v>
      </c>
      <c r="HR130" s="2">
        <v>11.429277420043945</v>
      </c>
      <c r="HS130" s="2">
        <v>11.593567848205566</v>
      </c>
      <c r="HT130" s="2">
        <v>11.883398056030273</v>
      </c>
      <c r="HU130" s="2">
        <v>10.146955490112305</v>
      </c>
      <c r="HV130" s="2">
        <v>10.684794425964355</v>
      </c>
      <c r="HW130" s="2">
        <v>10.15607738494873</v>
      </c>
      <c r="HX130" s="2">
        <v>10.14942741394043</v>
      </c>
      <c r="HY130" s="2">
        <v>11.02381420135498</v>
      </c>
      <c r="HZ130" s="2">
        <v>9.8449773788452148</v>
      </c>
      <c r="IA130" s="2">
        <v>10.388278961181641</v>
      </c>
      <c r="IB130" s="2">
        <v>11.096385955810547</v>
      </c>
      <c r="IC130" s="2">
        <v>10.343173980712891</v>
      </c>
      <c r="ID130" s="2">
        <v>9.6098623275756836</v>
      </c>
      <c r="IE130" s="2">
        <v>10.99915599822998</v>
      </c>
      <c r="IF130" s="2">
        <v>10.55828857421875</v>
      </c>
      <c r="IG130" s="2">
        <v>11.130480766296387</v>
      </c>
      <c r="IH130" s="2">
        <v>10.40487003326416</v>
      </c>
      <c r="II130" s="2">
        <v>11.621791839599609</v>
      </c>
      <c r="IJ130" s="2">
        <v>10.765165328979492</v>
      </c>
      <c r="IK130" s="2">
        <v>9.653233528137207</v>
      </c>
      <c r="IL130" s="2">
        <v>12.040558815002441</v>
      </c>
      <c r="IM130" s="2">
        <v>11.340545654296875</v>
      </c>
      <c r="IN130" s="2">
        <v>9.9975137710571289</v>
      </c>
      <c r="IO130" s="2">
        <v>10.788809776306152</v>
      </c>
      <c r="IP130" s="2">
        <v>12.02358341217041</v>
      </c>
      <c r="IQ130" s="2">
        <v>9.8221216201782227</v>
      </c>
      <c r="IR130" s="2">
        <v>11.572608947753906</v>
      </c>
      <c r="IS130" s="2">
        <v>10.143623352050781</v>
      </c>
      <c r="IT130" s="2">
        <v>10.885834693908691</v>
      </c>
      <c r="IU130" s="2">
        <v>9.5728435516357422</v>
      </c>
      <c r="IV130" s="2">
        <v>10.729643821716309</v>
      </c>
      <c r="IW130" s="2">
        <v>10.657411575317383</v>
      </c>
      <c r="IX130" s="2">
        <v>10.662841796875</v>
      </c>
      <c r="IY130" s="2">
        <v>10.668910980224609</v>
      </c>
      <c r="IZ130" s="2">
        <v>10.425278663635254</v>
      </c>
      <c r="JA130" s="2">
        <v>12.087569236755371</v>
      </c>
      <c r="JB130" s="2">
        <v>10.760551452636719</v>
      </c>
      <c r="JC130" s="2">
        <v>9.3049421310424805</v>
      </c>
      <c r="JD130" s="2">
        <v>11.270546913146973</v>
      </c>
      <c r="JE130" s="2">
        <v>10.233919143676758</v>
      </c>
      <c r="JF130" s="2">
        <v>10.49951171875</v>
      </c>
      <c r="JG130" s="2">
        <v>10.420453071594238</v>
      </c>
      <c r="JH130" s="2">
        <v>11.266264915466309</v>
      </c>
      <c r="JI130" s="2">
        <v>10.429450035095215</v>
      </c>
      <c r="JJ130" s="2">
        <v>12.140480995178223</v>
      </c>
      <c r="JK130" s="2">
        <v>12.247136116027832</v>
      </c>
      <c r="JL130" s="2">
        <v>12.443220138549805</v>
      </c>
      <c r="JM130" s="2">
        <v>10.496368408203125</v>
      </c>
      <c r="JN130" s="1">
        <v>11.516807556152344</v>
      </c>
      <c r="JO130" s="2">
        <v>11.227614402770996</v>
      </c>
      <c r="JP130" s="2">
        <v>9.5603132247924805</v>
      </c>
      <c r="JQ130" s="2">
        <v>11.009398460388184</v>
      </c>
      <c r="JR130" s="2">
        <v>10.31235408782959</v>
      </c>
      <c r="JS130" s="2">
        <v>10.886306762695313</v>
      </c>
      <c r="JT130" s="2">
        <v>11.332798957824707</v>
      </c>
      <c r="JU130" s="2">
        <v>10.424567222595215</v>
      </c>
      <c r="JV130" s="2">
        <v>11.015229225158691</v>
      </c>
      <c r="JW130" s="2">
        <v>9.5854406356811523</v>
      </c>
      <c r="JX130" s="2">
        <v>11.269670486450195</v>
      </c>
      <c r="JY130" s="2">
        <v>10.27476692199707</v>
      </c>
      <c r="JZ130" s="2">
        <v>10.173995971679688</v>
      </c>
      <c r="KA130" s="2">
        <v>10.914279937744141</v>
      </c>
      <c r="KB130" s="2">
        <v>11.049112319946289</v>
      </c>
      <c r="KC130" s="2">
        <v>10.788496971130371</v>
      </c>
      <c r="KD130" s="2">
        <v>10.136127471923828</v>
      </c>
      <c r="KE130" s="2">
        <v>11.102816581726074</v>
      </c>
      <c r="KF130" s="2">
        <v>9.5366630554199219</v>
      </c>
      <c r="KG130" s="2">
        <v>10.333597183227539</v>
      </c>
      <c r="KH130" s="2">
        <v>10.995265007019043</v>
      </c>
      <c r="KI130" s="2">
        <v>10.60426139831543</v>
      </c>
      <c r="KJ130" s="2">
        <v>10.497668266296387</v>
      </c>
      <c r="KK130" s="2">
        <v>10.545271873474121</v>
      </c>
      <c r="KL130" s="2">
        <v>10.445539474487305</v>
      </c>
      <c r="KM130" s="2">
        <v>10.644474983215332</v>
      </c>
      <c r="KN130" s="2">
        <v>10.987521171569824</v>
      </c>
      <c r="KO130" s="2">
        <v>10.750329971313477</v>
      </c>
      <c r="KP130" s="2">
        <v>9.2142410278320313</v>
      </c>
      <c r="KQ130" s="2">
        <v>10.347291946411133</v>
      </c>
      <c r="KR130" s="2">
        <v>9.5594377517700195</v>
      </c>
      <c r="KS130" s="2">
        <v>9.8627080917358398</v>
      </c>
      <c r="KT130" s="2">
        <v>10.126839637756348</v>
      </c>
      <c r="KU130" s="2">
        <v>10.217533111572266</v>
      </c>
      <c r="KV130" s="2">
        <v>9.832514762878418</v>
      </c>
      <c r="KW130" s="2">
        <v>9.6641883850097656</v>
      </c>
      <c r="KX130" s="2">
        <v>10.514863967895508</v>
      </c>
      <c r="KY130" s="2">
        <v>10.023120880126953</v>
      </c>
      <c r="KZ130" s="2">
        <v>10.700626373291016</v>
      </c>
      <c r="LA130" s="2">
        <v>11.714333534240723</v>
      </c>
      <c r="LB130" s="2">
        <v>10.283736228942871</v>
      </c>
      <c r="LC130" s="2">
        <v>10.06531810760498</v>
      </c>
      <c r="LD130" s="2">
        <v>10.13698673248291</v>
      </c>
      <c r="LE130" s="2">
        <v>10.389677047729492</v>
      </c>
      <c r="LF130" s="2">
        <v>10.104138374328613</v>
      </c>
      <c r="LG130" s="2">
        <v>12.361093521118164</v>
      </c>
      <c r="LH130" s="2">
        <v>12.47260856628418</v>
      </c>
      <c r="LI130" s="2">
        <v>11.314614295959473</v>
      </c>
      <c r="LJ130" s="2">
        <v>10.883187294006348</v>
      </c>
      <c r="LK130" s="2">
        <v>11.26533031463623</v>
      </c>
      <c r="LL130" s="2">
        <v>10.663029670715332</v>
      </c>
      <c r="LM130" s="2">
        <v>11.017961502075195</v>
      </c>
      <c r="LN130" s="2">
        <v>10.376768112182617</v>
      </c>
      <c r="LO130" s="2">
        <v>10.993504524230957</v>
      </c>
      <c r="LP130" s="2">
        <v>10.617560386657715</v>
      </c>
      <c r="LQ130" s="2">
        <v>10.978679656982422</v>
      </c>
      <c r="LR130" s="2">
        <v>11.639724731445313</v>
      </c>
      <c r="LS130" s="2">
        <v>9.6621742248535156</v>
      </c>
      <c r="LT130" s="2">
        <v>10.146561622619629</v>
      </c>
      <c r="LU130" s="2">
        <v>10.609773635864258</v>
      </c>
      <c r="LV130" s="2">
        <v>10.689846038818359</v>
      </c>
      <c r="LW130" s="2">
        <v>10.721311569213867</v>
      </c>
      <c r="LX130" s="2">
        <v>11.636615753173828</v>
      </c>
      <c r="LY130" s="2">
        <v>10.474686622619629</v>
      </c>
      <c r="LZ130" s="2">
        <v>10.208500862121582</v>
      </c>
      <c r="MA130" s="2">
        <v>9.598332405090332</v>
      </c>
      <c r="MB130" s="2">
        <v>10.851930618286133</v>
      </c>
      <c r="MC130" s="2">
        <v>10.802913665771484</v>
      </c>
      <c r="MD130" s="2">
        <v>10.404847145080566</v>
      </c>
      <c r="ME130" s="2">
        <v>9.3844366073608398</v>
      </c>
      <c r="MF130" s="2">
        <v>10.387938499450684</v>
      </c>
      <c r="MG130" s="2">
        <v>11.206430435180664</v>
      </c>
      <c r="MH130" s="2">
        <v>11.354751586914063</v>
      </c>
      <c r="MI130" s="2">
        <v>9.9769248962402344</v>
      </c>
      <c r="MJ130" s="2">
        <v>9.5426034927368164</v>
      </c>
      <c r="MK130" s="2">
        <v>11.640410423278809</v>
      </c>
      <c r="ML130" s="2">
        <v>10.684709548950195</v>
      </c>
      <c r="MM130" s="2">
        <v>11.052376747131348</v>
      </c>
      <c r="MN130" s="2">
        <v>11.790997505187988</v>
      </c>
      <c r="MO130" s="2">
        <v>11.358656883239746</v>
      </c>
      <c r="MP130" s="2">
        <v>11.139348030090332</v>
      </c>
      <c r="MQ130" s="2">
        <v>11.036694526672363</v>
      </c>
      <c r="MR130" s="2">
        <v>11.056243896484375</v>
      </c>
      <c r="MS130" s="2">
        <v>10.946610450744629</v>
      </c>
      <c r="MT130" s="2">
        <v>10.726811408996582</v>
      </c>
      <c r="MU130" s="2">
        <v>10.788990020751953</v>
      </c>
      <c r="MV130" s="2">
        <v>9.2512845993041992</v>
      </c>
      <c r="MW130" s="2">
        <v>9.5935554504394531</v>
      </c>
      <c r="MX130" s="2">
        <v>11.122269630432129</v>
      </c>
      <c r="MY130" s="2">
        <v>11.541330337524414</v>
      </c>
      <c r="MZ130" s="2">
        <v>12.280899047851563</v>
      </c>
      <c r="NA130" s="2">
        <v>10.274848937988281</v>
      </c>
      <c r="NB130" s="2">
        <v>9.7470083236694336</v>
      </c>
      <c r="NC130" s="2">
        <v>10.597682952880859</v>
      </c>
      <c r="ND130" s="2">
        <v>10.489542007446289</v>
      </c>
      <c r="NE130" s="2">
        <v>10.710405349731445</v>
      </c>
      <c r="NF130" s="2">
        <v>10.839134216308594</v>
      </c>
      <c r="NG130" s="2">
        <v>11.563406944274902</v>
      </c>
      <c r="NH130" s="2">
        <v>10.887418746948242</v>
      </c>
      <c r="NI130" s="2">
        <v>10.180011749267578</v>
      </c>
      <c r="NJ130" s="2">
        <v>11.342158317565918</v>
      </c>
      <c r="NK130" s="2">
        <v>9.6174736022949219</v>
      </c>
      <c r="NL130" s="2">
        <v>10.005729675292969</v>
      </c>
      <c r="NM130" s="2">
        <v>12.758376121520996</v>
      </c>
      <c r="NN130" s="2">
        <v>11.188851356506348</v>
      </c>
      <c r="NO130" s="2">
        <v>10.05790901184082</v>
      </c>
      <c r="NP130" s="2">
        <v>11.140478134155273</v>
      </c>
      <c r="NQ130" s="2">
        <v>11.415796279907227</v>
      </c>
      <c r="NR130" s="2">
        <v>9.986109733581543</v>
      </c>
      <c r="NS130" s="2">
        <v>11.37966251373291</v>
      </c>
      <c r="NT130" s="2">
        <v>11.329012870788574</v>
      </c>
      <c r="NU130" s="2">
        <v>11.130131721496582</v>
      </c>
      <c r="NV130" s="2">
        <v>11.475434303283691</v>
      </c>
      <c r="NW130" s="2">
        <v>10.863436698913574</v>
      </c>
      <c r="NX130" s="2">
        <v>9.6360397338867188</v>
      </c>
      <c r="NY130" s="2">
        <v>10.872110366821289</v>
      </c>
      <c r="NZ130" s="2">
        <v>10.409572601318359</v>
      </c>
      <c r="OA130" s="2">
        <v>11.654170036315918</v>
      </c>
      <c r="OB130" s="2">
        <v>10.857766151428223</v>
      </c>
      <c r="OC130" s="2">
        <v>11.106987953186035</v>
      </c>
      <c r="OD130" s="2">
        <v>10.91063117980957</v>
      </c>
      <c r="OE130" s="2">
        <v>10.524214744567871</v>
      </c>
      <c r="OF130" s="2">
        <v>10.139400482177734</v>
      </c>
      <c r="OG130" s="2">
        <v>9.9478120803833008</v>
      </c>
      <c r="OH130" s="2">
        <v>10.223934173583984</v>
      </c>
      <c r="OI130" s="2">
        <v>10.512981414794922</v>
      </c>
      <c r="OJ130" s="2">
        <v>12.149515151977539</v>
      </c>
      <c r="OK130" s="2">
        <v>10.653769493103027</v>
      </c>
      <c r="OL130" s="2">
        <v>12.070284843444824</v>
      </c>
      <c r="OM130" s="2">
        <v>10.697760581970215</v>
      </c>
      <c r="ON130" s="2">
        <v>10.750750541687012</v>
      </c>
      <c r="OO130" s="2">
        <v>10.596110343933105</v>
      </c>
      <c r="OP130" s="2">
        <v>10.503714561462402</v>
      </c>
      <c r="OQ130" s="2">
        <v>11.172329902648926</v>
      </c>
      <c r="OR130" s="2">
        <v>11.917359352111816</v>
      </c>
      <c r="OS130" s="2">
        <v>10.078990936279297</v>
      </c>
      <c r="OT130" s="2">
        <v>10.350868225097656</v>
      </c>
      <c r="OU130" s="2">
        <v>10.279145240783691</v>
      </c>
      <c r="OV130" s="2">
        <v>10.862885475158691</v>
      </c>
      <c r="OW130" s="2">
        <v>9.506317138671875</v>
      </c>
      <c r="OX130" s="2">
        <v>10.701872825622559</v>
      </c>
      <c r="OY130" s="2">
        <v>9.9911575317382813</v>
      </c>
      <c r="OZ130" s="2">
        <v>10.333539009094238</v>
      </c>
      <c r="PA130" s="2">
        <v>9.7783231735229492</v>
      </c>
      <c r="PB130" s="2">
        <v>10.947221755981445</v>
      </c>
      <c r="PC130" s="2">
        <v>10.525848388671875</v>
      </c>
      <c r="PD130" s="2">
        <v>10.716449737548828</v>
      </c>
      <c r="PE130" s="2">
        <v>10.134707450866699</v>
      </c>
      <c r="PF130" s="2">
        <v>9.8326902389526367</v>
      </c>
      <c r="PG130" s="2">
        <v>10.27650260925293</v>
      </c>
      <c r="PH130" s="2">
        <v>10.95780086517334</v>
      </c>
      <c r="PI130" s="2">
        <v>10.906778335571289</v>
      </c>
      <c r="PJ130" s="2">
        <v>10.143556594848633</v>
      </c>
      <c r="PK130" s="2">
        <v>11.165326118469238</v>
      </c>
      <c r="PL130" s="2">
        <v>9.745849609375</v>
      </c>
      <c r="PM130" s="2">
        <v>11.197955131530762</v>
      </c>
      <c r="PN130" s="2">
        <v>10.334936141967773</v>
      </c>
      <c r="PO130" s="2">
        <v>10.665069580078125</v>
      </c>
      <c r="PP130" s="2">
        <v>11.865384101867676</v>
      </c>
      <c r="PQ130" s="2">
        <v>10.179332733154297</v>
      </c>
      <c r="PR130" s="2">
        <v>11.787019729614258</v>
      </c>
      <c r="PS130" s="2">
        <v>9.5127153396606445</v>
      </c>
      <c r="PT130" s="2">
        <v>11.049917221069336</v>
      </c>
      <c r="PU130" s="2">
        <v>10.71536922454834</v>
      </c>
      <c r="PV130" s="2">
        <v>11.259716033935547</v>
      </c>
      <c r="PW130" s="2">
        <v>10.941438674926758</v>
      </c>
      <c r="PX130" s="2">
        <v>11.669378280639648</v>
      </c>
      <c r="PY130" s="2">
        <v>11.09743595123291</v>
      </c>
      <c r="PZ130" s="2">
        <v>10.04813289642334</v>
      </c>
      <c r="QA130" s="2">
        <v>11.329642295837402</v>
      </c>
      <c r="QB130" s="2">
        <v>10.100090026855469</v>
      </c>
      <c r="QC130" s="2">
        <v>12.758764266967773</v>
      </c>
      <c r="QD130" s="2">
        <v>10.496149063110352</v>
      </c>
      <c r="QE130" s="2">
        <v>10.856860160827637</v>
      </c>
      <c r="QF130" s="2">
        <v>10.099868774414063</v>
      </c>
      <c r="QG130" s="2">
        <v>11.127925872802734</v>
      </c>
      <c r="QH130" s="2">
        <v>10.577112197875977</v>
      </c>
      <c r="QI130" s="2">
        <v>10.897091865539551</v>
      </c>
      <c r="QJ130" s="2">
        <v>10.677531242370605</v>
      </c>
      <c r="QK130" s="2">
        <v>9.9894380569458008</v>
      </c>
      <c r="QL130" s="2">
        <v>11.015236854553223</v>
      </c>
      <c r="QM130" s="2">
        <v>10.858151435852051</v>
      </c>
      <c r="QN130" s="2">
        <v>10.609074592590332</v>
      </c>
      <c r="QO130" s="2">
        <v>10.168834686279297</v>
      </c>
      <c r="QP130" s="2">
        <v>10.115086555480957</v>
      </c>
      <c r="QQ130" s="2">
        <v>10.300535202026367</v>
      </c>
      <c r="QR130" s="2">
        <v>10.33879280090332</v>
      </c>
      <c r="QS130" s="2">
        <v>10.458128929138184</v>
      </c>
      <c r="QT130" s="2">
        <v>9.9195394515991211</v>
      </c>
      <c r="QU130" s="2">
        <v>10.306743621826172</v>
      </c>
      <c r="QV130" s="2">
        <v>10.715486526489258</v>
      </c>
      <c r="QW130" s="2">
        <v>11.779740333557129</v>
      </c>
      <c r="QX130" s="2">
        <v>11.342351913452148</v>
      </c>
      <c r="QY130" s="2">
        <v>11.330289840698242</v>
      </c>
      <c r="QZ130" s="2">
        <v>9.4250144958496094</v>
      </c>
      <c r="RA130" s="2">
        <v>12.457798957824707</v>
      </c>
      <c r="RB130" s="2">
        <v>10.746676445007324</v>
      </c>
      <c r="RC130" s="2">
        <v>8.9407587051391602</v>
      </c>
      <c r="RD130" s="2">
        <v>10.03592586517334</v>
      </c>
      <c r="RE130" s="2">
        <v>10.362489700317383</v>
      </c>
      <c r="RF130" s="2">
        <v>9.9903593063354492</v>
      </c>
      <c r="RG130" s="2">
        <v>10.281258583068848</v>
      </c>
      <c r="RH130" s="2">
        <v>10.007368087768555</v>
      </c>
      <c r="RI130" s="2">
        <v>11.126958847045898</v>
      </c>
      <c r="RJ130" s="2">
        <v>10.561123847961426</v>
      </c>
      <c r="RK130" s="2">
        <v>10.192349433898926</v>
      </c>
      <c r="RL130" s="2">
        <v>10.323680877685547</v>
      </c>
      <c r="RM130" s="2">
        <v>10.797070503234863</v>
      </c>
      <c r="RN130" s="2">
        <v>11.200649261474609</v>
      </c>
      <c r="RO130" s="2">
        <v>10.739712715148926</v>
      </c>
      <c r="RP130" s="2">
        <v>10.424921035766602</v>
      </c>
      <c r="RQ130" s="2">
        <v>11.735633850097656</v>
      </c>
      <c r="RR130" s="2">
        <v>10.177521705627441</v>
      </c>
      <c r="RS130" s="2">
        <v>10.323019981384277</v>
      </c>
      <c r="RT130" s="2">
        <v>9.8737783432006836</v>
      </c>
      <c r="RU130" s="2">
        <v>9.5776205062866211</v>
      </c>
      <c r="RV130" s="2">
        <v>9.9986391067504883</v>
      </c>
      <c r="RW130" s="2">
        <v>10.604572296142578</v>
      </c>
      <c r="RX130" s="2">
        <v>9.4559345245361328</v>
      </c>
      <c r="RY130" s="2">
        <v>9.878443717956543</v>
      </c>
      <c r="RZ130" s="2">
        <v>9.9923839569091797</v>
      </c>
      <c r="SA130" s="2">
        <v>9.7676992416381836</v>
      </c>
      <c r="SB130" s="2">
        <v>10.581903457641602</v>
      </c>
      <c r="SC130" s="2">
        <v>10.55189037322998</v>
      </c>
      <c r="SD130" s="2">
        <v>10.439851760864258</v>
      </c>
      <c r="SE130" s="2">
        <v>10.037897109985352</v>
      </c>
      <c r="SF130" s="2">
        <v>11.419975280761719</v>
      </c>
      <c r="SG130" s="2">
        <v>10.107437133789063</v>
      </c>
      <c r="SH130" s="2">
        <v>10.849605560302734</v>
      </c>
      <c r="SI130" s="2">
        <v>11.298492431640625</v>
      </c>
    </row>
    <row r="131" spans="1:503" x14ac:dyDescent="0.25">
      <c r="A131">
        <v>128</v>
      </c>
      <c r="B131">
        <f t="shared" si="1"/>
        <v>-1.8049114640083708</v>
      </c>
      <c r="C131" s="3">
        <v>3.5544268786907196E-2</v>
      </c>
      <c r="D131" s="2">
        <v>10.883574485778809</v>
      </c>
      <c r="E131" s="2">
        <v>9.8512964248657227</v>
      </c>
      <c r="F131" s="2">
        <v>11.490646362304688</v>
      </c>
      <c r="G131" s="2">
        <v>10.216785430908203</v>
      </c>
      <c r="H131" s="2">
        <v>11.304917335510254</v>
      </c>
      <c r="I131" s="2">
        <v>10.515740394592285</v>
      </c>
      <c r="J131" s="2">
        <v>9.1846551895141602</v>
      </c>
      <c r="K131" s="2">
        <v>11.352662086486816</v>
      </c>
      <c r="L131" s="2">
        <v>10.956621170043945</v>
      </c>
      <c r="M131" s="2">
        <v>11.169382095336914</v>
      </c>
      <c r="N131" s="2">
        <v>11.723959922790527</v>
      </c>
      <c r="O131" s="2">
        <v>11.47414493560791</v>
      </c>
      <c r="P131" s="2">
        <v>11.48802661895752</v>
      </c>
      <c r="Q131" s="2">
        <v>11.49479866027832</v>
      </c>
      <c r="R131" s="2">
        <v>9.5915584564208984</v>
      </c>
      <c r="S131" s="2">
        <v>10.854260444641113</v>
      </c>
      <c r="T131" s="2">
        <v>10.817806243896484</v>
      </c>
      <c r="U131" s="2">
        <v>9.984893798828125</v>
      </c>
      <c r="V131" s="2">
        <v>10.875784873962402</v>
      </c>
      <c r="W131" s="2">
        <v>10.670243263244629</v>
      </c>
      <c r="X131" s="2">
        <v>11.198898315429688</v>
      </c>
      <c r="Y131" s="2">
        <v>10.64616584777832</v>
      </c>
      <c r="Z131" s="2">
        <v>10.277359008789063</v>
      </c>
      <c r="AA131" s="2">
        <v>10.484536170959473</v>
      </c>
      <c r="AB131" s="2">
        <v>10.766837120056152</v>
      </c>
      <c r="AC131" s="2">
        <v>10.173077583312988</v>
      </c>
      <c r="AD131" s="2">
        <v>9.615753173828125</v>
      </c>
      <c r="AE131" s="2">
        <v>9.7441473007202148</v>
      </c>
      <c r="AF131" s="2">
        <v>11.377670288085938</v>
      </c>
      <c r="AG131" s="2">
        <v>10.141531944274902</v>
      </c>
      <c r="AH131" s="2">
        <v>9.569911003112793</v>
      </c>
      <c r="AI131" s="2">
        <v>10.330959320068359</v>
      </c>
      <c r="AJ131" s="2">
        <v>11.508564949035645</v>
      </c>
      <c r="AK131" s="2">
        <v>10.358757019042969</v>
      </c>
      <c r="AL131" s="2">
        <v>11.774864196777344</v>
      </c>
      <c r="AM131" s="2">
        <v>10.861249923706055</v>
      </c>
      <c r="AN131" s="2">
        <v>10.037740707397461</v>
      </c>
      <c r="AO131" s="2">
        <v>11.043563842773438</v>
      </c>
      <c r="AP131" s="2">
        <v>11.591601371765137</v>
      </c>
      <c r="AQ131" s="2">
        <v>10.455580711364746</v>
      </c>
      <c r="AR131" s="2">
        <v>10.904792785644531</v>
      </c>
      <c r="AS131" s="2">
        <v>10.48136043548584</v>
      </c>
      <c r="AT131" s="2">
        <v>10.623008728027344</v>
      </c>
      <c r="AU131" s="2">
        <v>10.344114303588867</v>
      </c>
      <c r="AV131" s="2">
        <v>10.262903213500977</v>
      </c>
      <c r="AW131" s="2">
        <v>11.566235542297363</v>
      </c>
      <c r="AX131" s="2">
        <v>10.382867813110352</v>
      </c>
      <c r="AY131" s="2">
        <v>9.8484487533569336</v>
      </c>
      <c r="AZ131" s="2">
        <v>9.9027976989746094</v>
      </c>
      <c r="BA131" s="2">
        <v>10.164455413818359</v>
      </c>
      <c r="BB131" s="2">
        <v>9.6917686462402344</v>
      </c>
      <c r="BC131" s="2">
        <v>9.9366655349731445</v>
      </c>
      <c r="BD131" s="2">
        <v>10.626821517944336</v>
      </c>
      <c r="BE131" s="2">
        <v>10.347407341003418</v>
      </c>
      <c r="BF131" s="2">
        <v>11.881060600280762</v>
      </c>
      <c r="BG131" s="2">
        <v>10.879501342773438</v>
      </c>
      <c r="BH131" s="2">
        <v>11.000843048095703</v>
      </c>
      <c r="BI131" s="2">
        <v>11.444498062133789</v>
      </c>
      <c r="BJ131" s="2">
        <v>10.909797668457031</v>
      </c>
      <c r="BK131" s="2">
        <v>10.797842025756836</v>
      </c>
      <c r="BL131" s="2">
        <v>10.374276161193848</v>
      </c>
      <c r="BM131" s="2">
        <v>10.949252128601074</v>
      </c>
      <c r="BN131" s="2">
        <v>10.550576210021973</v>
      </c>
      <c r="BO131" s="2">
        <v>9.2450418472290039</v>
      </c>
      <c r="BP131" s="2">
        <v>12.132326126098633</v>
      </c>
      <c r="BQ131" s="1">
        <v>12.698520660400391</v>
      </c>
      <c r="BR131" s="2">
        <v>11.399204254150391</v>
      </c>
      <c r="BS131" s="2">
        <v>10.110042572021484</v>
      </c>
      <c r="BT131" s="2">
        <v>12.061397552490234</v>
      </c>
      <c r="BU131" s="2">
        <v>12.134396553039551</v>
      </c>
      <c r="BV131" s="2">
        <v>9.8823976516723633</v>
      </c>
      <c r="BW131" s="2">
        <v>10.256715774536133</v>
      </c>
      <c r="BX131" s="2">
        <v>9.9515085220336914</v>
      </c>
      <c r="BY131" s="2">
        <v>10.046355247497559</v>
      </c>
      <c r="BZ131" s="2">
        <v>10.976677894592285</v>
      </c>
      <c r="CA131" s="2">
        <v>9.3747625350952148</v>
      </c>
      <c r="CB131" s="2">
        <v>10.773024559020996</v>
      </c>
      <c r="CC131" s="2">
        <v>11.053958892822266</v>
      </c>
      <c r="CD131" s="2">
        <v>11.138527870178223</v>
      </c>
      <c r="CE131" s="2">
        <v>10.189669609069824</v>
      </c>
      <c r="CF131" s="2">
        <v>10.556094169616699</v>
      </c>
      <c r="CG131" s="2">
        <v>10.449382781982422</v>
      </c>
      <c r="CH131" s="2">
        <v>11.871759414672852</v>
      </c>
      <c r="CI131" s="2">
        <v>10.805511474609375</v>
      </c>
      <c r="CJ131" s="2">
        <v>10.844228744506836</v>
      </c>
      <c r="CK131" s="2">
        <v>11.240711212158203</v>
      </c>
      <c r="CL131" s="2">
        <v>10.745643615722656</v>
      </c>
      <c r="CM131" s="2">
        <v>11.675478935241699</v>
      </c>
      <c r="CN131" s="2">
        <v>12.27944278717041</v>
      </c>
      <c r="CO131" s="2">
        <v>10.144736289978027</v>
      </c>
      <c r="CP131" s="2">
        <v>11.285823822021484</v>
      </c>
      <c r="CQ131" s="2">
        <v>10.457806587219238</v>
      </c>
      <c r="CR131" s="2">
        <v>10.611681938171387</v>
      </c>
      <c r="CS131" s="2">
        <v>9.4575529098510742</v>
      </c>
      <c r="CT131" s="2">
        <v>11.293356895446777</v>
      </c>
      <c r="CU131" s="2">
        <v>10.517816543579102</v>
      </c>
      <c r="CV131" s="2">
        <v>9.5097064971923828</v>
      </c>
      <c r="CW131" s="2">
        <v>10.765415191650391</v>
      </c>
      <c r="CX131" s="2">
        <v>10.486900329589844</v>
      </c>
      <c r="CY131" s="2">
        <v>10.423537254333496</v>
      </c>
      <c r="CZ131" s="2">
        <v>10.919464111328125</v>
      </c>
      <c r="DA131" s="2">
        <v>10.370647430419922</v>
      </c>
      <c r="DB131" s="2">
        <v>10.409879684448242</v>
      </c>
      <c r="DC131" s="2">
        <v>10.483158111572266</v>
      </c>
      <c r="DD131" s="2">
        <v>9.7533283233642578</v>
      </c>
      <c r="DE131" s="2">
        <v>9.8515615463256836</v>
      </c>
      <c r="DF131" s="2">
        <v>11.173064231872559</v>
      </c>
      <c r="DG131" s="2">
        <v>12.499174118041992</v>
      </c>
      <c r="DH131" s="2">
        <v>10.810663223266602</v>
      </c>
      <c r="DI131" s="2">
        <v>10.160359382629395</v>
      </c>
      <c r="DJ131" s="2">
        <v>10.752484321594238</v>
      </c>
      <c r="DK131" s="2">
        <v>9.9731016159057617</v>
      </c>
      <c r="DL131" s="2">
        <v>8.8442449569702148</v>
      </c>
      <c r="DM131" s="2">
        <v>11.803217887878418</v>
      </c>
      <c r="DN131" s="2">
        <v>9.6898460388183594</v>
      </c>
      <c r="DO131" s="2">
        <v>10.33521556854248</v>
      </c>
      <c r="DP131" s="2">
        <v>10.806275367736816</v>
      </c>
      <c r="DQ131" s="2">
        <v>10.669901847839355</v>
      </c>
      <c r="DR131" s="2">
        <v>10.640605926513672</v>
      </c>
      <c r="DS131" s="2">
        <v>10.20109748840332</v>
      </c>
      <c r="DT131" s="2">
        <v>10.854147911071777</v>
      </c>
      <c r="DU131" s="2">
        <v>11.481536865234375</v>
      </c>
      <c r="DV131" s="2">
        <v>9.5696306228637695</v>
      </c>
      <c r="DW131" s="2">
        <v>11.382511138916016</v>
      </c>
      <c r="DX131" s="2">
        <v>11.266757011413574</v>
      </c>
      <c r="DY131" s="1">
        <v>12.413744926452637</v>
      </c>
      <c r="DZ131" s="2">
        <v>11.786003112792969</v>
      </c>
      <c r="EA131" s="2">
        <v>10.968878746032715</v>
      </c>
      <c r="EB131" s="2">
        <v>11.643047332763672</v>
      </c>
      <c r="EC131" s="2">
        <v>10.57308292388916</v>
      </c>
      <c r="ED131" s="2">
        <v>10.444835662841797</v>
      </c>
      <c r="EE131" s="2">
        <v>11.478260040283203</v>
      </c>
      <c r="EF131" s="2">
        <v>9.5603981018066406</v>
      </c>
      <c r="EG131" s="2">
        <v>11.06305980682373</v>
      </c>
      <c r="EH131" s="2">
        <v>11.15807056427002</v>
      </c>
      <c r="EI131" s="2">
        <v>10.785253524780273</v>
      </c>
      <c r="EJ131" s="2">
        <v>10.42650318145752</v>
      </c>
      <c r="EK131" s="2">
        <v>10.143681526184082</v>
      </c>
      <c r="EL131" s="2">
        <v>11.872200965881348</v>
      </c>
      <c r="EM131" s="2">
        <v>11.646027565002441</v>
      </c>
      <c r="EN131" s="2">
        <v>10.90113353729248</v>
      </c>
      <c r="EO131" s="2">
        <v>11.064915657043457</v>
      </c>
      <c r="EP131" s="2">
        <v>10.720973014831543</v>
      </c>
      <c r="EQ131" s="2">
        <v>10.548294067382813</v>
      </c>
      <c r="ER131" s="2">
        <v>10.342476844787598</v>
      </c>
      <c r="ES131" s="2">
        <v>10.780251502990723</v>
      </c>
      <c r="ET131" s="2">
        <v>10.482089996337891</v>
      </c>
      <c r="EU131" s="2">
        <v>12.022804260253906</v>
      </c>
      <c r="EV131" s="2">
        <v>10.809364318847656</v>
      </c>
      <c r="EW131" s="2">
        <v>11.503927230834961</v>
      </c>
      <c r="EX131" s="2">
        <v>11.071370124816895</v>
      </c>
      <c r="EY131" s="2">
        <v>10.177132606506348</v>
      </c>
      <c r="EZ131" s="2">
        <v>10.128205299377441</v>
      </c>
      <c r="FA131" s="2">
        <v>10.65867805480957</v>
      </c>
      <c r="FB131" s="2">
        <v>11.135205268859863</v>
      </c>
      <c r="FC131" s="2">
        <v>9.1116456985473633</v>
      </c>
      <c r="FD131" s="2">
        <v>10.099886894226074</v>
      </c>
      <c r="FE131" s="2">
        <v>10.405178070068359</v>
      </c>
      <c r="FF131" s="2">
        <v>10.46076774597168</v>
      </c>
      <c r="FG131" s="2">
        <v>10.503888130187988</v>
      </c>
      <c r="FH131" s="2">
        <v>10.585319519042969</v>
      </c>
      <c r="FI131" s="2">
        <v>11.078166961669922</v>
      </c>
      <c r="FJ131" s="2">
        <v>10.890789031982422</v>
      </c>
      <c r="FK131" s="2">
        <v>11.055202484130859</v>
      </c>
      <c r="FL131" s="2">
        <v>10.824430465698242</v>
      </c>
      <c r="FM131" s="2">
        <v>10.178823471069336</v>
      </c>
      <c r="FN131" s="2">
        <v>10.740348815917969</v>
      </c>
      <c r="FO131" s="2">
        <v>9.9972238540649414</v>
      </c>
      <c r="FP131" s="2">
        <v>10.747769355773926</v>
      </c>
      <c r="FQ131" s="2">
        <v>9.5088186264038086</v>
      </c>
      <c r="FR131" s="2">
        <v>11.494365692138672</v>
      </c>
      <c r="FS131" s="2">
        <v>10.680375099182129</v>
      </c>
      <c r="FT131" s="2">
        <v>11.754347801208496</v>
      </c>
      <c r="FU131" s="2">
        <v>9.8776664733886719</v>
      </c>
      <c r="FV131" s="2">
        <v>10.763706207275391</v>
      </c>
      <c r="FW131" s="2">
        <v>10.921675682067871</v>
      </c>
      <c r="FX131" s="2">
        <v>9.2894201278686523</v>
      </c>
      <c r="FY131" s="2">
        <v>10.688287734985352</v>
      </c>
      <c r="FZ131" s="2">
        <v>10.747626304626465</v>
      </c>
      <c r="GA131" s="2">
        <v>10.808601379394531</v>
      </c>
      <c r="GB131" s="2">
        <v>10.521166801452637</v>
      </c>
      <c r="GC131" s="2">
        <v>10.125690460205078</v>
      </c>
      <c r="GD131" s="2">
        <v>10.389965057373047</v>
      </c>
      <c r="GE131" s="2">
        <v>8.8633184432983398</v>
      </c>
      <c r="GF131" s="2">
        <v>11.212686538696289</v>
      </c>
      <c r="GG131" s="2">
        <v>11.296204566955566</v>
      </c>
      <c r="GH131" s="2">
        <v>10.382676124572754</v>
      </c>
      <c r="GI131" s="2">
        <v>10.623140335083008</v>
      </c>
      <c r="GJ131" s="2">
        <v>10.431475639343262</v>
      </c>
      <c r="GK131" s="2">
        <v>10.456515312194824</v>
      </c>
      <c r="GL131" s="2">
        <v>9.9666414260864258</v>
      </c>
      <c r="GM131" s="2">
        <v>10.752019882202148</v>
      </c>
      <c r="GN131" s="2">
        <v>10.663336753845215</v>
      </c>
      <c r="GO131" s="2">
        <v>10.620930671691895</v>
      </c>
      <c r="GP131" s="2">
        <v>10.487384796142578</v>
      </c>
      <c r="GQ131" s="2">
        <v>10.641426086425781</v>
      </c>
      <c r="GR131" s="2">
        <v>10.42913818359375</v>
      </c>
      <c r="GS131" s="2">
        <v>10.372424125671387</v>
      </c>
      <c r="GT131" s="2">
        <v>10.934751510620117</v>
      </c>
      <c r="GU131" s="2">
        <v>10.78538703918457</v>
      </c>
      <c r="GV131" s="2">
        <v>11.065040588378906</v>
      </c>
      <c r="GW131" s="2">
        <v>11.418045043945313</v>
      </c>
      <c r="GX131" s="2">
        <v>9.7240028381347656</v>
      </c>
      <c r="GY131" s="2">
        <v>9.8982734680175781</v>
      </c>
      <c r="GZ131" s="2">
        <v>10.430886268615723</v>
      </c>
      <c r="HA131" s="2">
        <v>11.221861839294434</v>
      </c>
      <c r="HB131" s="2">
        <v>11.319092750549316</v>
      </c>
      <c r="HC131" s="2">
        <v>11.284588813781738</v>
      </c>
      <c r="HD131" s="2">
        <v>11.376236915588379</v>
      </c>
      <c r="HE131" s="2">
        <v>10.897207260131836</v>
      </c>
      <c r="HF131" s="2">
        <v>10.021925926208496</v>
      </c>
      <c r="HG131" s="2">
        <v>10.493975639343262</v>
      </c>
      <c r="HH131" s="2">
        <v>10.162710189819336</v>
      </c>
      <c r="HI131" s="2">
        <v>10.088400840759277</v>
      </c>
      <c r="HJ131" s="2">
        <v>10.444155693054199</v>
      </c>
      <c r="HK131" s="2">
        <v>9.7405433654785156</v>
      </c>
      <c r="HL131" s="2">
        <v>11.154599189758301</v>
      </c>
      <c r="HM131" s="2">
        <v>10.192968368530273</v>
      </c>
      <c r="HN131" s="2">
        <v>10.122565269470215</v>
      </c>
      <c r="HO131" s="2">
        <v>11.17992115020752</v>
      </c>
      <c r="HP131" s="2">
        <v>12.337324142456055</v>
      </c>
      <c r="HQ131" s="2">
        <v>11.311902046203613</v>
      </c>
      <c r="HR131" s="2">
        <v>11.231143951416016</v>
      </c>
      <c r="HS131" s="2">
        <v>11.592612266540527</v>
      </c>
      <c r="HT131" s="2">
        <v>11.798994064331055</v>
      </c>
      <c r="HU131" s="2">
        <v>10.111570358276367</v>
      </c>
      <c r="HV131" s="2">
        <v>10.674971580505371</v>
      </c>
      <c r="HW131" s="2">
        <v>10.040029525756836</v>
      </c>
      <c r="HX131" s="2">
        <v>10.008139610290527</v>
      </c>
      <c r="HY131" s="2">
        <v>11.017988204956055</v>
      </c>
      <c r="HZ131" s="2">
        <v>9.7450065612792969</v>
      </c>
      <c r="IA131" s="2">
        <v>10.350969314575195</v>
      </c>
      <c r="IB131" s="2">
        <v>11.067770957946777</v>
      </c>
      <c r="IC131" s="2">
        <v>10.311373710632324</v>
      </c>
      <c r="ID131" s="2">
        <v>9.5414495468139648</v>
      </c>
      <c r="IE131" s="2">
        <v>10.8455810546875</v>
      </c>
      <c r="IF131" s="2">
        <v>10.548612594604492</v>
      </c>
      <c r="IG131" s="2">
        <v>11.086939811706543</v>
      </c>
      <c r="IH131" s="2">
        <v>10.364524841308594</v>
      </c>
      <c r="II131" s="2">
        <v>11.431760787963867</v>
      </c>
      <c r="IJ131" s="2">
        <v>10.751975059509277</v>
      </c>
      <c r="IK131" s="2">
        <v>9.6305437088012695</v>
      </c>
      <c r="IL131" s="2">
        <v>12.040250778198242</v>
      </c>
      <c r="IM131" s="2">
        <v>11.247844696044922</v>
      </c>
      <c r="IN131" s="2">
        <v>9.8419132232666016</v>
      </c>
      <c r="IO131" s="2">
        <v>10.727076530456543</v>
      </c>
      <c r="IP131" s="2">
        <v>11.839390754699707</v>
      </c>
      <c r="IQ131" s="2">
        <v>9.819087028503418</v>
      </c>
      <c r="IR131" s="2">
        <v>11.46649169921875</v>
      </c>
      <c r="IS131" s="2">
        <v>10.135902404785156</v>
      </c>
      <c r="IT131" s="2">
        <v>10.646844863891602</v>
      </c>
      <c r="IU131" s="2">
        <v>9.5275917053222656</v>
      </c>
      <c r="IV131" s="2">
        <v>10.726335525512695</v>
      </c>
      <c r="IW131" s="2">
        <v>10.473926544189453</v>
      </c>
      <c r="IX131" s="2">
        <v>10.57890510559082</v>
      </c>
      <c r="IY131" s="2">
        <v>10.547845840454102</v>
      </c>
      <c r="IZ131" s="2">
        <v>10.273530960083008</v>
      </c>
      <c r="JA131" s="2">
        <v>12.023358345031738</v>
      </c>
      <c r="JB131" s="2">
        <v>10.757194519042969</v>
      </c>
      <c r="JC131" s="2">
        <v>9.2086591720581055</v>
      </c>
      <c r="JD131" s="2">
        <v>11.218656539916992</v>
      </c>
      <c r="JE131" s="2">
        <v>10.133652687072754</v>
      </c>
      <c r="JF131" s="2">
        <v>10.34565544128418</v>
      </c>
      <c r="JG131" s="2">
        <v>10.412489891052246</v>
      </c>
      <c r="JH131" s="2">
        <v>11.131804466247559</v>
      </c>
      <c r="JI131" s="2">
        <v>10.312865257263184</v>
      </c>
      <c r="JJ131" s="2">
        <v>12.076399803161621</v>
      </c>
      <c r="JK131" s="2">
        <v>12.152420997619629</v>
      </c>
      <c r="JL131" s="2">
        <v>12.438126564025879</v>
      </c>
      <c r="JM131" s="2">
        <v>10.407450675964355</v>
      </c>
      <c r="JN131" s="1">
        <v>11.357662200927734</v>
      </c>
      <c r="JO131" s="2">
        <v>11.172028541564941</v>
      </c>
      <c r="JP131" s="2">
        <v>9.5081453323364258</v>
      </c>
      <c r="JQ131" s="2">
        <v>10.997073173522949</v>
      </c>
      <c r="JR131" s="2">
        <v>10.302814483642578</v>
      </c>
      <c r="JS131" s="2">
        <v>10.839358329772949</v>
      </c>
      <c r="JT131" s="2">
        <v>11.146949768066406</v>
      </c>
      <c r="JU131" s="2">
        <v>10.397581100463867</v>
      </c>
      <c r="JV131" s="2">
        <v>10.986142158508301</v>
      </c>
      <c r="JW131" s="2">
        <v>9.5687265396118164</v>
      </c>
      <c r="JX131" s="2">
        <v>11.152152061462402</v>
      </c>
      <c r="JY131" s="2">
        <v>10.250550270080566</v>
      </c>
      <c r="JZ131" s="2">
        <v>10.105076789855957</v>
      </c>
      <c r="KA131" s="2">
        <v>10.899749755859375</v>
      </c>
      <c r="KB131" s="2">
        <v>11.004598617553711</v>
      </c>
      <c r="KC131" s="2">
        <v>10.616178512573242</v>
      </c>
      <c r="KD131" s="2">
        <v>10.089529037475586</v>
      </c>
      <c r="KE131" s="2">
        <v>11.078187942504883</v>
      </c>
      <c r="KF131" s="2">
        <v>9.5209636688232422</v>
      </c>
      <c r="KG131" s="2">
        <v>10.331875801086426</v>
      </c>
      <c r="KH131" s="2">
        <v>10.930438995361328</v>
      </c>
      <c r="KI131" s="2">
        <v>10.504107475280762</v>
      </c>
      <c r="KJ131" s="2">
        <v>10.42082691192627</v>
      </c>
      <c r="KK131" s="2">
        <v>10.450913429260254</v>
      </c>
      <c r="KL131" s="2">
        <v>10.417680740356445</v>
      </c>
      <c r="KM131" s="2">
        <v>10.642776489257813</v>
      </c>
      <c r="KN131" s="2">
        <v>10.91091251373291</v>
      </c>
      <c r="KO131" s="2">
        <v>10.629559516906738</v>
      </c>
      <c r="KP131" s="2">
        <v>9.1685380935668945</v>
      </c>
      <c r="KQ131" s="2">
        <v>10.283961296081543</v>
      </c>
      <c r="KR131" s="2">
        <v>9.4644460678100586</v>
      </c>
      <c r="KS131" s="2">
        <v>9.850006103515625</v>
      </c>
      <c r="KT131" s="2">
        <v>9.9627237319946289</v>
      </c>
      <c r="KU131" s="2">
        <v>10.17110538482666</v>
      </c>
      <c r="KV131" s="2">
        <v>9.8320102691650391</v>
      </c>
      <c r="KW131" s="2">
        <v>9.6201610565185547</v>
      </c>
      <c r="KX131" s="2">
        <v>10.482185363769531</v>
      </c>
      <c r="KY131" s="2">
        <v>9.9789295196533203</v>
      </c>
      <c r="KZ131" s="2">
        <v>10.557295799255371</v>
      </c>
      <c r="LA131" s="2">
        <v>11.61380672454834</v>
      </c>
      <c r="LB131" s="2">
        <v>10.271522521972656</v>
      </c>
      <c r="LC131" s="2">
        <v>10.05570125579834</v>
      </c>
      <c r="LD131" s="2">
        <v>10.031421661376953</v>
      </c>
      <c r="LE131" s="2">
        <v>10.34858512878418</v>
      </c>
      <c r="LF131" s="2">
        <v>10.079072952270508</v>
      </c>
      <c r="LG131" s="2">
        <v>12.230589866638184</v>
      </c>
      <c r="LH131" s="2">
        <v>12.453037261962891</v>
      </c>
      <c r="LI131" s="2">
        <v>11.305485725402832</v>
      </c>
      <c r="LJ131" s="2">
        <v>10.861377716064453</v>
      </c>
      <c r="LK131" s="2">
        <v>11.156404495239258</v>
      </c>
      <c r="LL131" s="2">
        <v>10.627817153930664</v>
      </c>
      <c r="LM131" s="2">
        <v>10.961971282958984</v>
      </c>
      <c r="LN131" s="2">
        <v>10.353023529052734</v>
      </c>
      <c r="LO131" s="2">
        <v>10.93653392791748</v>
      </c>
      <c r="LP131" s="2">
        <v>10.546737670898438</v>
      </c>
      <c r="LQ131" s="2">
        <v>10.836062431335449</v>
      </c>
      <c r="LR131" s="2">
        <v>11.568208694458008</v>
      </c>
      <c r="LS131" s="2">
        <v>9.6523590087890625</v>
      </c>
      <c r="LT131" s="2">
        <v>10.134764671325684</v>
      </c>
      <c r="LU131" s="2">
        <v>10.568281173706055</v>
      </c>
      <c r="LV131" s="2">
        <v>10.66623592376709</v>
      </c>
      <c r="LW131" s="2">
        <v>10.583527565002441</v>
      </c>
      <c r="LX131" s="2">
        <v>11.410784721374512</v>
      </c>
      <c r="LY131" s="2">
        <v>10.471619606018066</v>
      </c>
      <c r="LZ131" s="2">
        <v>10.14437198638916</v>
      </c>
      <c r="MA131" s="2">
        <v>9.5569477081298828</v>
      </c>
      <c r="MB131" s="2">
        <v>10.818408966064453</v>
      </c>
      <c r="MC131" s="2">
        <v>10.638312339782715</v>
      </c>
      <c r="MD131" s="2">
        <v>10.377969741821289</v>
      </c>
      <c r="ME131" s="2">
        <v>9.3716669082641602</v>
      </c>
      <c r="MF131" s="2">
        <v>10.321516036987305</v>
      </c>
      <c r="MG131" s="2">
        <v>11.135905265808105</v>
      </c>
      <c r="MH131" s="2">
        <v>11.326416015625</v>
      </c>
      <c r="MI131" s="2">
        <v>9.9513082504272461</v>
      </c>
      <c r="MJ131" s="2">
        <v>9.5110654830932617</v>
      </c>
      <c r="MK131" s="2">
        <v>11.585875511169434</v>
      </c>
      <c r="ML131" s="2">
        <v>10.655600547790527</v>
      </c>
      <c r="MM131" s="2">
        <v>10.926458358764648</v>
      </c>
      <c r="MN131" s="2">
        <v>11.688357353210449</v>
      </c>
      <c r="MO131" s="2">
        <v>11.345516204833984</v>
      </c>
      <c r="MP131" s="2">
        <v>11.057953834533691</v>
      </c>
      <c r="MQ131" s="2">
        <v>10.796156883239746</v>
      </c>
      <c r="MR131" s="2">
        <v>10.921931266784668</v>
      </c>
      <c r="MS131" s="2">
        <v>10.753085136413574</v>
      </c>
      <c r="MT131" s="2">
        <v>10.725254058837891</v>
      </c>
      <c r="MU131" s="2">
        <v>10.745746612548828</v>
      </c>
      <c r="MV131" s="2">
        <v>9.1862869262695313</v>
      </c>
      <c r="MW131" s="2">
        <v>9.53900146484375</v>
      </c>
      <c r="MX131" s="2">
        <v>11.051926612854004</v>
      </c>
      <c r="MY131" s="2">
        <v>11.504740715026855</v>
      </c>
      <c r="MZ131" s="2">
        <v>12.182230949401855</v>
      </c>
      <c r="NA131" s="2">
        <v>10.222282409667969</v>
      </c>
      <c r="NB131" s="2">
        <v>9.7037992477416992</v>
      </c>
      <c r="NC131" s="2">
        <v>10.495806694030762</v>
      </c>
      <c r="ND131" s="2">
        <v>10.343230247497559</v>
      </c>
      <c r="NE131" s="2">
        <v>10.687447547912598</v>
      </c>
      <c r="NF131" s="2">
        <v>10.763504028320313</v>
      </c>
      <c r="NG131" s="2">
        <v>11.417909622192383</v>
      </c>
      <c r="NH131" s="2">
        <v>10.820274353027344</v>
      </c>
      <c r="NI131" s="2">
        <v>10.111804962158203</v>
      </c>
      <c r="NJ131" s="2">
        <v>11.155817985534668</v>
      </c>
      <c r="NK131" s="2">
        <v>9.5682249069213867</v>
      </c>
      <c r="NL131" s="2">
        <v>10.001223564147949</v>
      </c>
      <c r="NM131" s="2">
        <v>12.666079521179199</v>
      </c>
      <c r="NN131" s="2">
        <v>11.057449340820313</v>
      </c>
      <c r="NO131" s="2">
        <v>10.008284568786621</v>
      </c>
      <c r="NP131" s="2">
        <v>11.069977760314941</v>
      </c>
      <c r="NQ131" s="2">
        <v>11.383698463439941</v>
      </c>
      <c r="NR131" s="2">
        <v>9.9297409057617188</v>
      </c>
      <c r="NS131" s="2">
        <v>11.298549652099609</v>
      </c>
      <c r="NT131" s="2">
        <v>11.303408622741699</v>
      </c>
      <c r="NU131" s="2">
        <v>11.107387542724609</v>
      </c>
      <c r="NV131" s="2">
        <v>11.300148010253906</v>
      </c>
      <c r="NW131" s="2">
        <v>10.671598434448242</v>
      </c>
      <c r="NX131" s="2">
        <v>9.6302585601806641</v>
      </c>
      <c r="NY131" s="2">
        <v>10.865427017211914</v>
      </c>
      <c r="NZ131" s="2">
        <v>10.402804374694824</v>
      </c>
      <c r="OA131" s="2">
        <v>11.579714775085449</v>
      </c>
      <c r="OB131" s="2">
        <v>10.727499961853027</v>
      </c>
      <c r="OC131" s="2">
        <v>10.848956108093262</v>
      </c>
      <c r="OD131" s="2">
        <v>10.827402114868164</v>
      </c>
      <c r="OE131" s="2">
        <v>10.48570728302002</v>
      </c>
      <c r="OF131" s="2">
        <v>10.134017944335938</v>
      </c>
      <c r="OG131" s="2">
        <v>9.9028348922729492</v>
      </c>
      <c r="OH131" s="2">
        <v>10.168092727661133</v>
      </c>
      <c r="OI131" s="2">
        <v>10.498565673828125</v>
      </c>
      <c r="OJ131" s="2">
        <v>12.091514587402344</v>
      </c>
      <c r="OK131" s="2">
        <v>10.638396263122559</v>
      </c>
      <c r="OL131" s="2">
        <v>11.786087989807129</v>
      </c>
      <c r="OM131" s="2">
        <v>10.601982116699219</v>
      </c>
      <c r="ON131" s="2">
        <v>10.693748474121094</v>
      </c>
      <c r="OO131" s="2">
        <v>10.564094543457031</v>
      </c>
      <c r="OP131" s="2">
        <v>10.346226692199707</v>
      </c>
      <c r="OQ131" s="2">
        <v>11.090399742126465</v>
      </c>
      <c r="OR131" s="2">
        <v>11.812166213989258</v>
      </c>
      <c r="OS131" s="2">
        <v>9.9818840026855469</v>
      </c>
      <c r="OT131" s="2">
        <v>10.338804244995117</v>
      </c>
      <c r="OU131" s="2">
        <v>10.212200164794922</v>
      </c>
      <c r="OV131" s="2">
        <v>10.779623031616211</v>
      </c>
      <c r="OW131" s="2">
        <v>9.4934864044189453</v>
      </c>
      <c r="OX131" s="2">
        <v>10.571613311767578</v>
      </c>
      <c r="OY131" s="2">
        <v>9.9639968872070313</v>
      </c>
      <c r="OZ131" s="2">
        <v>10.328145980834961</v>
      </c>
      <c r="PA131" s="2">
        <v>9.7498197555541992</v>
      </c>
      <c r="PB131" s="2">
        <v>10.781086921691895</v>
      </c>
      <c r="PC131" s="2">
        <v>10.508273124694824</v>
      </c>
      <c r="PD131" s="2">
        <v>10.672249794006348</v>
      </c>
      <c r="PE131" s="2">
        <v>9.9719057083129883</v>
      </c>
      <c r="PF131" s="2">
        <v>9.7396974563598633</v>
      </c>
      <c r="PG131" s="2">
        <v>10.27370548248291</v>
      </c>
      <c r="PH131" s="2">
        <v>10.945280075073242</v>
      </c>
      <c r="PI131" s="2">
        <v>10.900904655456543</v>
      </c>
      <c r="PJ131" s="2">
        <v>10.018170356750488</v>
      </c>
      <c r="PK131" s="2">
        <v>11.024749755859375</v>
      </c>
      <c r="PL131" s="2">
        <v>9.736323356628418</v>
      </c>
      <c r="PM131" s="2">
        <v>11.185867309570313</v>
      </c>
      <c r="PN131" s="2">
        <v>10.300577163696289</v>
      </c>
      <c r="PO131" s="2">
        <v>10.643791198730469</v>
      </c>
      <c r="PP131" s="2">
        <v>11.693806648254395</v>
      </c>
      <c r="PQ131" s="2">
        <v>10.051122665405273</v>
      </c>
      <c r="PR131" s="2">
        <v>11.614338874816895</v>
      </c>
      <c r="PS131" s="2">
        <v>9.4492130279541016</v>
      </c>
      <c r="PT131" s="2">
        <v>11.040423393249512</v>
      </c>
      <c r="PU131" s="2">
        <v>10.633042335510254</v>
      </c>
      <c r="PV131" s="2">
        <v>11.139604568481445</v>
      </c>
      <c r="PW131" s="2">
        <v>10.939969062805176</v>
      </c>
      <c r="PX131" s="2">
        <v>11.437518119812012</v>
      </c>
      <c r="PY131" s="2">
        <v>11.005355834960938</v>
      </c>
      <c r="PZ131" s="2">
        <v>10.028841972351074</v>
      </c>
      <c r="QA131" s="2">
        <v>11.167527198791504</v>
      </c>
      <c r="QB131" s="2">
        <v>10.03128719329834</v>
      </c>
      <c r="QC131" s="2">
        <v>12.631180763244629</v>
      </c>
      <c r="QD131" s="2">
        <v>10.318714141845703</v>
      </c>
      <c r="QE131" s="2">
        <v>10.821615219116211</v>
      </c>
      <c r="QF131" s="2">
        <v>10.001605987548828</v>
      </c>
      <c r="QG131" s="2">
        <v>11.026549339294434</v>
      </c>
      <c r="QH131" s="2">
        <v>10.522675514221191</v>
      </c>
      <c r="QI131" s="2">
        <v>10.866194725036621</v>
      </c>
      <c r="QJ131" s="2">
        <v>10.506865501403809</v>
      </c>
      <c r="QK131" s="2">
        <v>9.7422647476196289</v>
      </c>
      <c r="QL131" s="2">
        <v>10.790525436401367</v>
      </c>
      <c r="QM131" s="2">
        <v>10.667867660522461</v>
      </c>
      <c r="QN131" s="2">
        <v>10.589157104492188</v>
      </c>
      <c r="QO131" s="2">
        <v>10.062108993530273</v>
      </c>
      <c r="QP131" s="2">
        <v>9.9726591110229492</v>
      </c>
      <c r="QQ131" s="2">
        <v>10.20966625213623</v>
      </c>
      <c r="QR131" s="2">
        <v>10.263186454772949</v>
      </c>
      <c r="QS131" s="2">
        <v>10.457698822021484</v>
      </c>
      <c r="QT131" s="2">
        <v>9.9149055480957031</v>
      </c>
      <c r="QU131" s="2">
        <v>10.293238639831543</v>
      </c>
      <c r="QV131" s="2">
        <v>10.652320861816406</v>
      </c>
      <c r="QW131" s="2">
        <v>11.690996170043945</v>
      </c>
      <c r="QX131" s="2">
        <v>11.324003219604492</v>
      </c>
      <c r="QY131" s="2">
        <v>11.165839195251465</v>
      </c>
      <c r="QZ131" s="2">
        <v>9.34112548828125</v>
      </c>
      <c r="RA131" s="2">
        <v>12.391226768493652</v>
      </c>
      <c r="RB131" s="2">
        <v>10.739839553833008</v>
      </c>
      <c r="RC131" s="2">
        <v>8.9212322235107422</v>
      </c>
      <c r="RD131" s="2">
        <v>9.9312543869018555</v>
      </c>
      <c r="RE131" s="2">
        <v>10.239415168762207</v>
      </c>
      <c r="RF131" s="2">
        <v>9.9480066299438477</v>
      </c>
      <c r="RG131" s="2">
        <v>10.186252593994141</v>
      </c>
      <c r="RH131" s="2">
        <v>9.9593915939331055</v>
      </c>
      <c r="RI131" s="2">
        <v>11.089942932128906</v>
      </c>
      <c r="RJ131" s="2">
        <v>10.524476051330566</v>
      </c>
      <c r="RK131" s="2">
        <v>10.076299667358398</v>
      </c>
      <c r="RL131" s="2">
        <v>10.289484024047852</v>
      </c>
      <c r="RM131" s="2">
        <v>10.795074462890625</v>
      </c>
      <c r="RN131" s="2">
        <v>11.096944808959961</v>
      </c>
      <c r="RO131" s="2">
        <v>10.71178150177002</v>
      </c>
      <c r="RP131" s="2">
        <v>10.35381031036377</v>
      </c>
      <c r="RQ131" s="2">
        <v>11.730522155761719</v>
      </c>
      <c r="RR131" s="2">
        <v>10.154569625854492</v>
      </c>
      <c r="RS131" s="2">
        <v>10.315665245056152</v>
      </c>
      <c r="RT131" s="2">
        <v>9.8207073211669922</v>
      </c>
      <c r="RU131" s="2">
        <v>9.5627012252807617</v>
      </c>
      <c r="RV131" s="2">
        <v>9.8845987319946289</v>
      </c>
      <c r="RW131" s="2">
        <v>10.598028182983398</v>
      </c>
      <c r="RX131" s="2">
        <v>9.3878097534179688</v>
      </c>
      <c r="RY131" s="2">
        <v>9.8204879760742188</v>
      </c>
      <c r="RZ131" s="2">
        <v>9.8647356033325195</v>
      </c>
      <c r="SA131" s="2">
        <v>9.5940437316894531</v>
      </c>
      <c r="SB131" s="2">
        <v>10.504646301269531</v>
      </c>
      <c r="SC131" s="2">
        <v>10.400877952575684</v>
      </c>
      <c r="SD131" s="2">
        <v>10.392024993896484</v>
      </c>
      <c r="SE131" s="2">
        <v>9.9856452941894531</v>
      </c>
      <c r="SF131" s="2">
        <v>11.310323715209961</v>
      </c>
      <c r="SG131" s="2">
        <v>10.09050178527832</v>
      </c>
      <c r="SH131" s="2">
        <v>10.644528388977051</v>
      </c>
      <c r="SI131" s="2">
        <v>11.244647026062012</v>
      </c>
    </row>
    <row r="132" spans="1:503" x14ac:dyDescent="0.25">
      <c r="A132">
        <v>129</v>
      </c>
      <c r="B132">
        <f t="shared" si="1"/>
        <v>-1.783828369009034</v>
      </c>
      <c r="C132" s="3">
        <v>3.7225779145956039E-2</v>
      </c>
      <c r="D132" s="2">
        <v>10.694022178649902</v>
      </c>
      <c r="E132" s="2">
        <v>9.6686983108520508</v>
      </c>
      <c r="F132" s="2">
        <v>11.449786186218262</v>
      </c>
      <c r="G132" s="2">
        <v>10.119107246398926</v>
      </c>
      <c r="H132" s="2">
        <v>11.004888534545898</v>
      </c>
      <c r="I132" s="2">
        <v>10.236318588256836</v>
      </c>
      <c r="J132" s="2">
        <v>9.1609592437744141</v>
      </c>
      <c r="K132" s="2">
        <v>11.149393081665039</v>
      </c>
      <c r="L132" s="2">
        <v>10.791016578674316</v>
      </c>
      <c r="M132" s="2">
        <v>10.872529983520508</v>
      </c>
      <c r="N132" s="2">
        <v>11.487590789794922</v>
      </c>
      <c r="O132" s="2">
        <v>11.264841079711914</v>
      </c>
      <c r="P132" s="2">
        <v>11.145611763000488</v>
      </c>
      <c r="Q132" s="2">
        <v>11.438888549804688</v>
      </c>
      <c r="R132" s="2">
        <v>9.5055303573608398</v>
      </c>
      <c r="S132" s="2">
        <v>10.674509048461914</v>
      </c>
      <c r="T132" s="2">
        <v>10.68714714050293</v>
      </c>
      <c r="U132" s="2">
        <v>9.5845479965209961</v>
      </c>
      <c r="V132" s="2">
        <v>10.614151000976563</v>
      </c>
      <c r="W132" s="2">
        <v>10.580944061279297</v>
      </c>
      <c r="X132" s="2">
        <v>11.108957290649414</v>
      </c>
      <c r="Y132" s="2">
        <v>10.447999954223633</v>
      </c>
      <c r="Z132" s="2">
        <v>10.126741409301758</v>
      </c>
      <c r="AA132" s="2">
        <v>10.289999961853027</v>
      </c>
      <c r="AB132" s="2">
        <v>10.578994750976563</v>
      </c>
      <c r="AC132" s="2">
        <v>10.140093803405762</v>
      </c>
      <c r="AD132" s="2">
        <v>9.4807491302490234</v>
      </c>
      <c r="AE132" s="2">
        <v>9.654149055480957</v>
      </c>
      <c r="AF132" s="2">
        <v>11.33460521697998</v>
      </c>
      <c r="AG132" s="2">
        <v>10.019506454467773</v>
      </c>
      <c r="AH132" s="2">
        <v>9.5504093170166016</v>
      </c>
      <c r="AI132" s="2">
        <v>9.9727077484130859</v>
      </c>
      <c r="AJ132" s="2">
        <v>11.240011215209961</v>
      </c>
      <c r="AK132" s="2">
        <v>10.046428680419922</v>
      </c>
      <c r="AL132" s="2">
        <v>11.659970283508301</v>
      </c>
      <c r="AM132" s="2">
        <v>10.777065277099609</v>
      </c>
      <c r="AN132" s="2">
        <v>9.689427375793457</v>
      </c>
      <c r="AO132" s="2">
        <v>10.922490119934082</v>
      </c>
      <c r="AP132" s="2">
        <v>11.420310020446777</v>
      </c>
      <c r="AQ132" s="2">
        <v>10.241694450378418</v>
      </c>
      <c r="AR132" s="2">
        <v>10.770864486694336</v>
      </c>
      <c r="AS132" s="2">
        <v>10.246038436889648</v>
      </c>
      <c r="AT132" s="2">
        <v>10.498915672302246</v>
      </c>
      <c r="AU132" s="2">
        <v>10.264188766479492</v>
      </c>
      <c r="AV132" s="2">
        <v>10.252747535705566</v>
      </c>
      <c r="AW132" s="2">
        <v>11.43598747253418</v>
      </c>
      <c r="AX132" s="2">
        <v>10.215407371520996</v>
      </c>
      <c r="AY132" s="2">
        <v>9.7103261947631836</v>
      </c>
      <c r="AZ132" s="2">
        <v>9.6687602996826172</v>
      </c>
      <c r="BA132" s="2">
        <v>10.093243598937988</v>
      </c>
      <c r="BB132" s="2">
        <v>9.6038503646850586</v>
      </c>
      <c r="BC132" s="2">
        <v>9.7603960037231445</v>
      </c>
      <c r="BD132" s="2">
        <v>10.548225402832031</v>
      </c>
      <c r="BE132" s="2">
        <v>10.214497566223145</v>
      </c>
      <c r="BF132" s="2">
        <v>11.765670776367188</v>
      </c>
      <c r="BG132" s="2">
        <v>10.855850219726563</v>
      </c>
      <c r="BH132" s="2">
        <v>10.909320831298828</v>
      </c>
      <c r="BI132" s="2">
        <v>11.256852149963379</v>
      </c>
      <c r="BJ132" s="2">
        <v>10.873404502868652</v>
      </c>
      <c r="BK132" s="2">
        <v>10.715225219726563</v>
      </c>
      <c r="BL132" s="2">
        <v>10.074953079223633</v>
      </c>
      <c r="BM132" s="2">
        <v>10.734187126159668</v>
      </c>
      <c r="BN132" s="2">
        <v>10.459958076477051</v>
      </c>
      <c r="BO132" s="2">
        <v>9.1780319213867188</v>
      </c>
      <c r="BP132" s="2">
        <v>11.993927001953125</v>
      </c>
      <c r="BQ132" s="1">
        <v>12.519797325134277</v>
      </c>
      <c r="BR132" s="2">
        <v>11.282687187194824</v>
      </c>
      <c r="BS132" s="2">
        <v>10.032136917114258</v>
      </c>
      <c r="BT132" s="2">
        <v>11.887495994567871</v>
      </c>
      <c r="BU132" s="2">
        <v>11.76854133605957</v>
      </c>
      <c r="BV132" s="2">
        <v>9.8700485229492188</v>
      </c>
      <c r="BW132" s="2">
        <v>10.019996643066406</v>
      </c>
      <c r="BX132" s="2">
        <v>9.8614330291748047</v>
      </c>
      <c r="BY132" s="2">
        <v>9.9687938690185547</v>
      </c>
      <c r="BZ132" s="2">
        <v>10.896496772766113</v>
      </c>
      <c r="CA132" s="2">
        <v>9.2700510025024414</v>
      </c>
      <c r="CB132" s="2">
        <v>10.720890998840332</v>
      </c>
      <c r="CC132" s="2">
        <v>10.714980125427246</v>
      </c>
      <c r="CD132" s="2">
        <v>11.121466636657715</v>
      </c>
      <c r="CE132" s="2">
        <v>10.065445899963379</v>
      </c>
      <c r="CF132" s="2">
        <v>10.533366203308105</v>
      </c>
      <c r="CG132" s="2">
        <v>10.33737850189209</v>
      </c>
      <c r="CH132" s="2">
        <v>11.759748458862305</v>
      </c>
      <c r="CI132" s="2">
        <v>10.62722110748291</v>
      </c>
      <c r="CJ132" s="2">
        <v>10.781455039978027</v>
      </c>
      <c r="CK132" s="2">
        <v>10.929779052734375</v>
      </c>
      <c r="CL132" s="2">
        <v>10.528218269348145</v>
      </c>
      <c r="CM132" s="2">
        <v>11.450103759765625</v>
      </c>
      <c r="CN132" s="2">
        <v>12.177646636962891</v>
      </c>
      <c r="CO132" s="2">
        <v>10.104314804077148</v>
      </c>
      <c r="CP132" s="2">
        <v>11.059303283691406</v>
      </c>
      <c r="CQ132" s="2">
        <v>10.377641677856445</v>
      </c>
      <c r="CR132" s="2">
        <v>10.455842018127441</v>
      </c>
      <c r="CS132" s="2">
        <v>9.3621139526367188</v>
      </c>
      <c r="CT132" s="2">
        <v>11.010247230529785</v>
      </c>
      <c r="CU132" s="2">
        <v>10.493433952331543</v>
      </c>
      <c r="CV132" s="2">
        <v>9.4847927093505859</v>
      </c>
      <c r="CW132" s="2">
        <v>10.758610725402832</v>
      </c>
      <c r="CX132" s="2">
        <v>10.467610359191895</v>
      </c>
      <c r="CY132" s="2">
        <v>10.266047477722168</v>
      </c>
      <c r="CZ132" s="2">
        <v>10.820305824279785</v>
      </c>
      <c r="DA132" s="2">
        <v>10.050625801086426</v>
      </c>
      <c r="DB132" s="2">
        <v>10.194111824035645</v>
      </c>
      <c r="DC132" s="2">
        <v>10.203939437866211</v>
      </c>
      <c r="DD132" s="2">
        <v>9.6293745040893555</v>
      </c>
      <c r="DE132" s="2">
        <v>9.7859115600585938</v>
      </c>
      <c r="DF132" s="2">
        <v>11.002435684204102</v>
      </c>
      <c r="DG132" s="2">
        <v>12.098248481750488</v>
      </c>
      <c r="DH132" s="2">
        <v>10.640642166137695</v>
      </c>
      <c r="DI132" s="2">
        <v>10.104217529296875</v>
      </c>
      <c r="DJ132" s="2">
        <v>10.457438468933105</v>
      </c>
      <c r="DK132" s="2">
        <v>9.8024349212646484</v>
      </c>
      <c r="DL132" s="2">
        <v>8.8354597091674805</v>
      </c>
      <c r="DM132" s="2">
        <v>11.541815757751465</v>
      </c>
      <c r="DN132" s="2">
        <v>9.6049909591674805</v>
      </c>
      <c r="DO132" s="2">
        <v>10.197471618652344</v>
      </c>
      <c r="DP132" s="2">
        <v>10.593901634216309</v>
      </c>
      <c r="DQ132" s="2">
        <v>10.398277282714844</v>
      </c>
      <c r="DR132" s="2">
        <v>10.599222183227539</v>
      </c>
      <c r="DS132" s="2">
        <v>10.101459503173828</v>
      </c>
      <c r="DT132" s="2">
        <v>10.715702056884766</v>
      </c>
      <c r="DU132" s="2">
        <v>11.327028274536133</v>
      </c>
      <c r="DV132" s="2">
        <v>9.4221429824829102</v>
      </c>
      <c r="DW132" s="2">
        <v>11.080019950866699</v>
      </c>
      <c r="DX132" s="2">
        <v>11.111721992492676</v>
      </c>
      <c r="DY132" s="1">
        <v>12.223396301269531</v>
      </c>
      <c r="DZ132" s="2">
        <v>11.377339363098145</v>
      </c>
      <c r="EA132" s="2">
        <v>10.906767845153809</v>
      </c>
      <c r="EB132" s="2">
        <v>11.374300003051758</v>
      </c>
      <c r="EC132" s="2">
        <v>10.508056640625</v>
      </c>
      <c r="ED132" s="2">
        <v>10.109210968017578</v>
      </c>
      <c r="EE132" s="2">
        <v>11.290074348449707</v>
      </c>
      <c r="EF132" s="2">
        <v>9.5440788269042969</v>
      </c>
      <c r="EG132" s="2">
        <v>10.839683532714844</v>
      </c>
      <c r="EH132" s="2">
        <v>11.02521800994873</v>
      </c>
      <c r="EI132" s="2">
        <v>10.587260246276855</v>
      </c>
      <c r="EJ132" s="2">
        <v>10.354610443115234</v>
      </c>
      <c r="EK132" s="2">
        <v>10.002097129821777</v>
      </c>
      <c r="EL132" s="2">
        <v>11.746186256408691</v>
      </c>
      <c r="EM132" s="2">
        <v>11.133708953857422</v>
      </c>
      <c r="EN132" s="2">
        <v>10.635570526123047</v>
      </c>
      <c r="EO132" s="2">
        <v>11.030844688415527</v>
      </c>
      <c r="EP132" s="2">
        <v>10.512567520141602</v>
      </c>
      <c r="EQ132" s="2">
        <v>10.379550933837891</v>
      </c>
      <c r="ER132" s="2">
        <v>10.132040023803711</v>
      </c>
      <c r="ES132" s="2">
        <v>10.47388744354248</v>
      </c>
      <c r="ET132" s="2">
        <v>10.394386291503906</v>
      </c>
      <c r="EU132" s="2">
        <v>11.63974666595459</v>
      </c>
      <c r="EV132" s="2">
        <v>10.581275939941406</v>
      </c>
      <c r="EW132" s="2">
        <v>11.23599910736084</v>
      </c>
      <c r="EX132" s="2">
        <v>10.812394142150879</v>
      </c>
      <c r="EY132" s="2">
        <v>10.139264106750488</v>
      </c>
      <c r="EZ132" s="2">
        <v>10.049832344055176</v>
      </c>
      <c r="FA132" s="2">
        <v>10.649388313293457</v>
      </c>
      <c r="FB132" s="2">
        <v>11.007266044616699</v>
      </c>
      <c r="FC132" s="2">
        <v>9.0683460235595703</v>
      </c>
      <c r="FD132" s="2">
        <v>9.7967414855957031</v>
      </c>
      <c r="FE132" s="2">
        <v>10.289520263671875</v>
      </c>
      <c r="FF132" s="2">
        <v>10.382781028747559</v>
      </c>
      <c r="FG132" s="2">
        <v>10.347505569458008</v>
      </c>
      <c r="FH132" s="2">
        <v>10.512150764465332</v>
      </c>
      <c r="FI132" s="2">
        <v>10.939957618713379</v>
      </c>
      <c r="FJ132" s="2">
        <v>10.792600631713867</v>
      </c>
      <c r="FK132" s="2">
        <v>10.850055694580078</v>
      </c>
      <c r="FL132" s="2">
        <v>10.729613304138184</v>
      </c>
      <c r="FM132" s="2">
        <v>10.134228706359863</v>
      </c>
      <c r="FN132" s="2">
        <v>10.451830863952637</v>
      </c>
      <c r="FO132" s="2">
        <v>9.9602785110473633</v>
      </c>
      <c r="FP132" s="2">
        <v>10.732871055603027</v>
      </c>
      <c r="FQ132" s="2">
        <v>9.3599939346313477</v>
      </c>
      <c r="FR132" s="2">
        <v>11.269354820251465</v>
      </c>
      <c r="FS132" s="2">
        <v>10.415943145751953</v>
      </c>
      <c r="FT132" s="2">
        <v>11.639546394348145</v>
      </c>
      <c r="FU132" s="2">
        <v>9.6203069686889648</v>
      </c>
      <c r="FV132" s="2">
        <v>10.618756294250488</v>
      </c>
      <c r="FW132" s="2">
        <v>10.726753234863281</v>
      </c>
      <c r="FX132" s="2">
        <v>9.2839670181274414</v>
      </c>
      <c r="FY132" s="2">
        <v>10.461163520812988</v>
      </c>
      <c r="FZ132" s="2">
        <v>10.400157928466797</v>
      </c>
      <c r="GA132" s="2">
        <v>10.63969898223877</v>
      </c>
      <c r="GB132" s="2">
        <v>10.486284255981445</v>
      </c>
      <c r="GC132" s="2">
        <v>10.112028121948242</v>
      </c>
      <c r="GD132" s="2">
        <v>10.20948600769043</v>
      </c>
      <c r="GE132" s="2">
        <v>8.7263975143432617</v>
      </c>
      <c r="GF132" s="2">
        <v>10.867998123168945</v>
      </c>
      <c r="GG132" s="2">
        <v>11.120245933532715</v>
      </c>
      <c r="GH132" s="2">
        <v>10.186774253845215</v>
      </c>
      <c r="GI132" s="2">
        <v>10.494205474853516</v>
      </c>
      <c r="GJ132" s="2">
        <v>10.139447212219238</v>
      </c>
      <c r="GK132" s="2">
        <v>10.274024963378906</v>
      </c>
      <c r="GL132" s="2">
        <v>9.9325380325317383</v>
      </c>
      <c r="GM132" s="2">
        <v>10.594011306762695</v>
      </c>
      <c r="GN132" s="2">
        <v>10.583477020263672</v>
      </c>
      <c r="GO132" s="2">
        <v>10.517065048217773</v>
      </c>
      <c r="GP132" s="2">
        <v>10.428005218505859</v>
      </c>
      <c r="GQ132" s="2">
        <v>10.543585777282715</v>
      </c>
      <c r="GR132" s="2">
        <v>10.310418128967285</v>
      </c>
      <c r="GS132" s="2">
        <v>10.203594207763672</v>
      </c>
      <c r="GT132" s="2">
        <v>10.771848678588867</v>
      </c>
      <c r="GU132" s="2">
        <v>10.435096740722656</v>
      </c>
      <c r="GV132" s="2">
        <v>10.990572929382324</v>
      </c>
      <c r="GW132" s="2">
        <v>11.164788246154785</v>
      </c>
      <c r="GX132" s="2">
        <v>9.6099023818969727</v>
      </c>
      <c r="GY132" s="2">
        <v>9.7078580856323242</v>
      </c>
      <c r="GZ132" s="2">
        <v>10.400627136230469</v>
      </c>
      <c r="HA132" s="2">
        <v>11.142354965209961</v>
      </c>
      <c r="HB132" s="2">
        <v>11.185641288757324</v>
      </c>
      <c r="HC132" s="2">
        <v>11.237630844116211</v>
      </c>
      <c r="HD132" s="2">
        <v>11.069087028503418</v>
      </c>
      <c r="HE132" s="2">
        <v>10.758403778076172</v>
      </c>
      <c r="HF132" s="2">
        <v>9.9361295700073242</v>
      </c>
      <c r="HG132" s="2">
        <v>10.399843215942383</v>
      </c>
      <c r="HH132" s="2">
        <v>10.100065231323242</v>
      </c>
      <c r="HI132" s="2">
        <v>10.031978607177734</v>
      </c>
      <c r="HJ132" s="2">
        <v>10.160214424133301</v>
      </c>
      <c r="HK132" s="2">
        <v>9.7134208679199219</v>
      </c>
      <c r="HL132" s="2">
        <v>11.095266342163086</v>
      </c>
      <c r="HM132" s="2">
        <v>10.041695594787598</v>
      </c>
      <c r="HN132" s="2">
        <v>10.051107406616211</v>
      </c>
      <c r="HO132" s="2">
        <v>10.99046802520752</v>
      </c>
      <c r="HP132" s="2">
        <v>11.887921333312988</v>
      </c>
      <c r="HQ132" s="2">
        <v>11.271870613098145</v>
      </c>
      <c r="HR132" s="2">
        <v>11.047676086425781</v>
      </c>
      <c r="HS132" s="2">
        <v>11.513961791992188</v>
      </c>
      <c r="HT132" s="2">
        <v>11.604790687561035</v>
      </c>
      <c r="HU132" s="2">
        <v>9.9750471115112305</v>
      </c>
      <c r="HV132" s="2">
        <v>10.61314582824707</v>
      </c>
      <c r="HW132" s="2">
        <v>9.9019327163696289</v>
      </c>
      <c r="HX132" s="2">
        <v>9.9786319732666016</v>
      </c>
      <c r="HY132" s="2">
        <v>10.791797637939453</v>
      </c>
      <c r="HZ132" s="2">
        <v>9.602421760559082</v>
      </c>
      <c r="IA132" s="2">
        <v>10.042510032653809</v>
      </c>
      <c r="IB132" s="2">
        <v>10.948307037353516</v>
      </c>
      <c r="IC132" s="2">
        <v>9.9985446929931641</v>
      </c>
      <c r="ID132" s="2">
        <v>9.4659223556518555</v>
      </c>
      <c r="IE132" s="2">
        <v>10.793313026428223</v>
      </c>
      <c r="IF132" s="2">
        <v>10.430191993713379</v>
      </c>
      <c r="IG132" s="2">
        <v>11.032673835754395</v>
      </c>
      <c r="IH132" s="2">
        <v>10.33714485168457</v>
      </c>
      <c r="II132" s="2">
        <v>11.302499771118164</v>
      </c>
      <c r="IJ132" s="2">
        <v>10.626361846923828</v>
      </c>
      <c r="IK132" s="2">
        <v>9.52471923828125</v>
      </c>
      <c r="IL132" s="2">
        <v>11.722257614135742</v>
      </c>
      <c r="IM132" s="2">
        <v>10.890254020690918</v>
      </c>
      <c r="IN132" s="2">
        <v>9.6622285842895508</v>
      </c>
      <c r="IO132" s="2">
        <v>10.503782272338867</v>
      </c>
      <c r="IP132" s="2">
        <v>11.727306365966797</v>
      </c>
      <c r="IQ132" s="2">
        <v>9.6866111755371094</v>
      </c>
      <c r="IR132" s="2">
        <v>11.379977226257324</v>
      </c>
      <c r="IS132" s="2">
        <v>10.004915237426758</v>
      </c>
      <c r="IT132" s="2">
        <v>10.509156227111816</v>
      </c>
      <c r="IU132" s="2">
        <v>9.4149608612060547</v>
      </c>
      <c r="IV132" s="2">
        <v>10.531881332397461</v>
      </c>
      <c r="IW132" s="2">
        <v>10.462224960327148</v>
      </c>
      <c r="IX132" s="2">
        <v>10.351967811584473</v>
      </c>
      <c r="IY132" s="2">
        <v>10.470979690551758</v>
      </c>
      <c r="IZ132" s="2">
        <v>10.114346504211426</v>
      </c>
      <c r="JA132" s="2">
        <v>11.765712738037109</v>
      </c>
      <c r="JB132" s="2">
        <v>10.587814331054688</v>
      </c>
      <c r="JC132" s="2">
        <v>9.1173992156982422</v>
      </c>
      <c r="JD132" s="2">
        <v>10.963231086730957</v>
      </c>
      <c r="JE132" s="2">
        <v>10.079707145690918</v>
      </c>
      <c r="JF132" s="2">
        <v>10.127803802490234</v>
      </c>
      <c r="JG132" s="2">
        <v>10.17735481262207</v>
      </c>
      <c r="JH132" s="2">
        <v>10.973141670227051</v>
      </c>
      <c r="JI132" s="2">
        <v>10.116079330444336</v>
      </c>
      <c r="JJ132" s="2">
        <v>11.971261024475098</v>
      </c>
      <c r="JK132" s="2">
        <v>12.005144119262695</v>
      </c>
      <c r="JL132" s="2">
        <v>12.322734832763672</v>
      </c>
      <c r="JM132" s="2">
        <v>10.1248779296875</v>
      </c>
      <c r="JN132" s="1">
        <v>11.189590454101563</v>
      </c>
      <c r="JO132" s="2">
        <v>10.853676795959473</v>
      </c>
      <c r="JP132" s="2">
        <v>9.4043426513671875</v>
      </c>
      <c r="JQ132" s="2">
        <v>10.823664665222168</v>
      </c>
      <c r="JR132" s="2">
        <v>10.093338012695313</v>
      </c>
      <c r="JS132" s="2">
        <v>10.700575828552246</v>
      </c>
      <c r="JT132" s="2">
        <v>11.040316581726074</v>
      </c>
      <c r="JU132" s="2">
        <v>10.03203296661377</v>
      </c>
      <c r="JV132" s="2">
        <v>10.959891319274902</v>
      </c>
      <c r="JW132" s="2">
        <v>9.5187406539916992</v>
      </c>
      <c r="JX132" s="2">
        <v>11.038784027099609</v>
      </c>
      <c r="JY132" s="2">
        <v>10.011876106262207</v>
      </c>
      <c r="JZ132" s="2">
        <v>10.022982597351074</v>
      </c>
      <c r="KA132" s="2">
        <v>10.658075332641602</v>
      </c>
      <c r="KB132" s="2">
        <v>10.98493766784668</v>
      </c>
      <c r="KC132" s="2">
        <v>10.538023948669434</v>
      </c>
      <c r="KD132" s="2">
        <v>9.9756259918212891</v>
      </c>
      <c r="KE132" s="2">
        <v>10.82757568359375</v>
      </c>
      <c r="KF132" s="2">
        <v>9.4937677383422852</v>
      </c>
      <c r="KG132" s="2">
        <v>10.248274803161621</v>
      </c>
      <c r="KH132" s="2">
        <v>10.699991226196289</v>
      </c>
      <c r="KI132" s="2">
        <v>10.382205009460449</v>
      </c>
      <c r="KJ132" s="2">
        <v>10.276568412780762</v>
      </c>
      <c r="KK132" s="2">
        <v>10.303901672363281</v>
      </c>
      <c r="KL132" s="2">
        <v>10.229336738586426</v>
      </c>
      <c r="KM132" s="2">
        <v>10.437887191772461</v>
      </c>
      <c r="KN132" s="2">
        <v>10.867891311645508</v>
      </c>
      <c r="KO132" s="2">
        <v>10.591329574584961</v>
      </c>
      <c r="KP132" s="2">
        <v>9.1377267837524414</v>
      </c>
      <c r="KQ132" s="2">
        <v>10.149785041809082</v>
      </c>
      <c r="KR132" s="2">
        <v>9.3801498413085938</v>
      </c>
      <c r="KS132" s="2">
        <v>9.6997795104980469</v>
      </c>
      <c r="KT132" s="2">
        <v>9.8193559646606445</v>
      </c>
      <c r="KU132" s="2">
        <v>9.9468021392822266</v>
      </c>
      <c r="KV132" s="2">
        <v>9.6653976440429688</v>
      </c>
      <c r="KW132" s="2">
        <v>9.4205646514892578</v>
      </c>
      <c r="KX132" s="2">
        <v>10.289355278015137</v>
      </c>
      <c r="KY132" s="2">
        <v>9.9073286056518555</v>
      </c>
      <c r="KZ132" s="2">
        <v>10.440863609313965</v>
      </c>
      <c r="LA132" s="2">
        <v>11.535284042358398</v>
      </c>
      <c r="LB132" s="2">
        <v>10.20311164855957</v>
      </c>
      <c r="LC132" s="2">
        <v>9.9668102264404297</v>
      </c>
      <c r="LD132" s="2">
        <v>9.8902072906494141</v>
      </c>
      <c r="LE132" s="2">
        <v>10.164366722106934</v>
      </c>
      <c r="LF132" s="2">
        <v>9.8483457565307617</v>
      </c>
      <c r="LG132" s="2">
        <v>12.142354965209961</v>
      </c>
      <c r="LH132" s="2">
        <v>12.23281192779541</v>
      </c>
      <c r="LI132" s="2">
        <v>11.113603591918945</v>
      </c>
      <c r="LJ132" s="2">
        <v>10.690606117248535</v>
      </c>
      <c r="LK132" s="2">
        <v>10.76703929901123</v>
      </c>
      <c r="LL132" s="2">
        <v>10.49664306640625</v>
      </c>
      <c r="LM132" s="2">
        <v>10.815350532531738</v>
      </c>
      <c r="LN132" s="2">
        <v>10.242399215698242</v>
      </c>
      <c r="LO132" s="2">
        <v>10.910234451293945</v>
      </c>
      <c r="LP132" s="2">
        <v>10.42262077331543</v>
      </c>
      <c r="LQ132" s="2">
        <v>10.69440746307373</v>
      </c>
      <c r="LR132" s="2">
        <v>11.312067031860352</v>
      </c>
      <c r="LS132" s="2">
        <v>9.5333271026611328</v>
      </c>
      <c r="LT132" s="2">
        <v>10.043983459472656</v>
      </c>
      <c r="LU132" s="2">
        <v>10.307404518127441</v>
      </c>
      <c r="LV132" s="2">
        <v>10.614014625549316</v>
      </c>
      <c r="LW132" s="2">
        <v>10.319462776184082</v>
      </c>
      <c r="LX132" s="2">
        <v>11.311025619506836</v>
      </c>
      <c r="LY132" s="2">
        <v>10.280447006225586</v>
      </c>
      <c r="LZ132" s="2">
        <v>9.9600591659545898</v>
      </c>
      <c r="MA132" s="2">
        <v>9.4235963821411133</v>
      </c>
      <c r="MB132" s="2">
        <v>10.615559577941895</v>
      </c>
      <c r="MC132" s="2">
        <v>10.444015502929688</v>
      </c>
      <c r="MD132" s="2">
        <v>10.296474456787109</v>
      </c>
      <c r="ME132" s="2">
        <v>9.2796077728271484</v>
      </c>
      <c r="MF132" s="2">
        <v>10.180728912353516</v>
      </c>
      <c r="MG132" s="2">
        <v>10.954418182373047</v>
      </c>
      <c r="MH132" s="2">
        <v>11.024016380310059</v>
      </c>
      <c r="MI132" s="2">
        <v>9.7022724151611328</v>
      </c>
      <c r="MJ132" s="2">
        <v>9.5101299285888672</v>
      </c>
      <c r="MK132" s="2">
        <v>11.023870468139648</v>
      </c>
      <c r="ML132" s="2">
        <v>10.52305793762207</v>
      </c>
      <c r="MM132" s="2">
        <v>10.721047401428223</v>
      </c>
      <c r="MN132" s="2">
        <v>11.350822448730469</v>
      </c>
      <c r="MO132" s="2">
        <v>11.283379554748535</v>
      </c>
      <c r="MP132" s="2">
        <v>10.93099308013916</v>
      </c>
      <c r="MQ132" s="2">
        <v>10.543888092041016</v>
      </c>
      <c r="MR132" s="2">
        <v>10.858898162841797</v>
      </c>
      <c r="MS132" s="2">
        <v>10.717653274536133</v>
      </c>
      <c r="MT132" s="2">
        <v>10.562089920043945</v>
      </c>
      <c r="MU132" s="2">
        <v>10.56834888458252</v>
      </c>
      <c r="MV132" s="2">
        <v>9.0008306503295898</v>
      </c>
      <c r="MW132" s="2">
        <v>9.41851806640625</v>
      </c>
      <c r="MX132" s="2">
        <v>10.896944999694824</v>
      </c>
      <c r="MY132" s="2">
        <v>11.241523742675781</v>
      </c>
      <c r="MZ132" s="2">
        <v>11.82265567779541</v>
      </c>
      <c r="NA132" s="2">
        <v>9.9837274551391602</v>
      </c>
      <c r="NB132" s="2">
        <v>9.6470012664794922</v>
      </c>
      <c r="NC132" s="2">
        <v>10.343721389770508</v>
      </c>
      <c r="ND132" s="2">
        <v>10.322117805480957</v>
      </c>
      <c r="NE132" s="2">
        <v>10.647113800048828</v>
      </c>
      <c r="NF132" s="2">
        <v>10.694727897644043</v>
      </c>
      <c r="NG132" s="2">
        <v>11.247127532958984</v>
      </c>
      <c r="NH132" s="2">
        <v>10.721380233764648</v>
      </c>
      <c r="NI132" s="2">
        <v>9.866093635559082</v>
      </c>
      <c r="NJ132" s="2">
        <v>11.123932838439941</v>
      </c>
      <c r="NK132" s="2">
        <v>9.4798488616943359</v>
      </c>
      <c r="NL132" s="2">
        <v>9.8480081558227539</v>
      </c>
      <c r="NM132" s="2">
        <v>12.425503730773926</v>
      </c>
      <c r="NN132" s="2">
        <v>10.813910484313965</v>
      </c>
      <c r="NO132" s="2">
        <v>9.6976194381713867</v>
      </c>
      <c r="NP132" s="2">
        <v>10.886995315551758</v>
      </c>
      <c r="NQ132" s="2">
        <v>11.267295837402344</v>
      </c>
      <c r="NR132" s="2">
        <v>9.8193769454956055</v>
      </c>
      <c r="NS132" s="2">
        <v>11.139057159423828</v>
      </c>
      <c r="NT132" s="2">
        <v>11.232781410217285</v>
      </c>
      <c r="NU132" s="2">
        <v>10.843957901000977</v>
      </c>
      <c r="NV132" s="2">
        <v>11.181318283081055</v>
      </c>
      <c r="NW132" s="2">
        <v>10.553333282470703</v>
      </c>
      <c r="NX132" s="2">
        <v>9.4500656127929688</v>
      </c>
      <c r="NY132" s="2">
        <v>10.626714706420898</v>
      </c>
      <c r="NZ132" s="2">
        <v>10.229179382324219</v>
      </c>
      <c r="OA132" s="2">
        <v>11.364564895629883</v>
      </c>
      <c r="OB132" s="2">
        <v>10.64954948425293</v>
      </c>
      <c r="OC132" s="2">
        <v>10.707734107971191</v>
      </c>
      <c r="OD132" s="2">
        <v>10.782388687133789</v>
      </c>
      <c r="OE132" s="2">
        <v>10.35951042175293</v>
      </c>
      <c r="OF132" s="2">
        <v>10.026909828186035</v>
      </c>
      <c r="OG132" s="2">
        <v>9.7197895050048828</v>
      </c>
      <c r="OH132" s="2">
        <v>10.109951972961426</v>
      </c>
      <c r="OI132" s="2">
        <v>10.376907348632813</v>
      </c>
      <c r="OJ132" s="2">
        <v>11.879465103149414</v>
      </c>
      <c r="OK132" s="2">
        <v>10.532195091247559</v>
      </c>
      <c r="OL132" s="2">
        <v>11.715847969055176</v>
      </c>
      <c r="OM132" s="2">
        <v>10.418249130249023</v>
      </c>
      <c r="ON132" s="2">
        <v>10.583246231079102</v>
      </c>
      <c r="OO132" s="2">
        <v>10.492644309997559</v>
      </c>
      <c r="OP132" s="2">
        <v>10.246530532836914</v>
      </c>
      <c r="OQ132" s="2">
        <v>10.992559432983398</v>
      </c>
      <c r="OR132" s="2">
        <v>11.590167045593262</v>
      </c>
      <c r="OS132" s="2">
        <v>9.8404073715209961</v>
      </c>
      <c r="OT132" s="2">
        <v>10.285301208496094</v>
      </c>
      <c r="OU132" s="2">
        <v>9.9938507080078125</v>
      </c>
      <c r="OV132" s="2">
        <v>10.686493873596191</v>
      </c>
      <c r="OW132" s="2">
        <v>9.4432287216186523</v>
      </c>
      <c r="OX132" s="2">
        <v>10.305480003356934</v>
      </c>
      <c r="OY132" s="2">
        <v>9.8643798828125</v>
      </c>
      <c r="OZ132" s="2">
        <v>10.262081146240234</v>
      </c>
      <c r="PA132" s="2">
        <v>9.52520751953125</v>
      </c>
      <c r="PB132" s="2">
        <v>10.537344932556152</v>
      </c>
      <c r="PC132" s="2">
        <v>10.30913257598877</v>
      </c>
      <c r="PD132" s="2">
        <v>10.484902381896973</v>
      </c>
      <c r="PE132" s="2">
        <v>9.7491540908813477</v>
      </c>
      <c r="PF132" s="2">
        <v>9.6518287658691406</v>
      </c>
      <c r="PG132" s="2">
        <v>10.146553039550781</v>
      </c>
      <c r="PH132" s="2">
        <v>10.841571807861328</v>
      </c>
      <c r="PI132" s="2">
        <v>10.714450836181641</v>
      </c>
      <c r="PJ132" s="2">
        <v>9.9316883087158203</v>
      </c>
      <c r="PK132" s="2">
        <v>10.900234222412109</v>
      </c>
      <c r="PL132" s="2">
        <v>9.6224069595336914</v>
      </c>
      <c r="PM132" s="2">
        <v>11.091463088989258</v>
      </c>
      <c r="PN132" s="2">
        <v>10.149469375610352</v>
      </c>
      <c r="PO132" s="2">
        <v>10.470054626464844</v>
      </c>
      <c r="PP132" s="2">
        <v>11.546829223632813</v>
      </c>
      <c r="PQ132" s="2">
        <v>9.8126964569091797</v>
      </c>
      <c r="PR132" s="2">
        <v>11.367452621459961</v>
      </c>
      <c r="PS132" s="2">
        <v>9.2913436889648438</v>
      </c>
      <c r="PT132" s="2">
        <v>10.869379043579102</v>
      </c>
      <c r="PU132" s="2">
        <v>10.253085136413574</v>
      </c>
      <c r="PV132" s="2">
        <v>10.951715469360352</v>
      </c>
      <c r="PW132" s="2">
        <v>10.714089393615723</v>
      </c>
      <c r="PX132" s="2">
        <v>11.150078773498535</v>
      </c>
      <c r="PY132" s="2">
        <v>10.669185638427734</v>
      </c>
      <c r="PZ132" s="2">
        <v>10.021604537963867</v>
      </c>
      <c r="QA132" s="2">
        <v>11.042575836181641</v>
      </c>
      <c r="QB132" s="2">
        <v>9.8782281875610352</v>
      </c>
      <c r="QC132" s="2">
        <v>12.460387229919434</v>
      </c>
      <c r="QD132" s="2">
        <v>10.255951881408691</v>
      </c>
      <c r="QE132" s="2">
        <v>10.473255157470703</v>
      </c>
      <c r="QF132" s="2">
        <v>9.8150005340576172</v>
      </c>
      <c r="QG132" s="2">
        <v>10.78529167175293</v>
      </c>
      <c r="QH132" s="2">
        <v>10.450812339782715</v>
      </c>
      <c r="QI132" s="2">
        <v>10.823974609375</v>
      </c>
      <c r="QJ132" s="2">
        <v>10.333770751953125</v>
      </c>
      <c r="QK132" s="2">
        <v>9.7120780944824219</v>
      </c>
      <c r="QL132" s="2">
        <v>10.578708648681641</v>
      </c>
      <c r="QM132" s="2">
        <v>10.463701248168945</v>
      </c>
      <c r="QN132" s="2">
        <v>10.395809173583984</v>
      </c>
      <c r="QO132" s="2">
        <v>10.037392616271973</v>
      </c>
      <c r="QP132" s="2">
        <v>9.9507083892822266</v>
      </c>
      <c r="QQ132" s="2">
        <v>10.029764175415039</v>
      </c>
      <c r="QR132" s="2">
        <v>10.108467102050781</v>
      </c>
      <c r="QS132" s="2">
        <v>10.394291877746582</v>
      </c>
      <c r="QT132" s="2">
        <v>9.5777130126953125</v>
      </c>
      <c r="QU132" s="2">
        <v>10.120658874511719</v>
      </c>
      <c r="QV132" s="2">
        <v>10.498752593994141</v>
      </c>
      <c r="QW132" s="2">
        <v>11.603053092956543</v>
      </c>
      <c r="QX132" s="2">
        <v>10.992511749267578</v>
      </c>
      <c r="QY132" s="2">
        <v>10.902989387512207</v>
      </c>
      <c r="QZ132" s="2">
        <v>9.3043127059936523</v>
      </c>
      <c r="RA132" s="2">
        <v>12.180840492248535</v>
      </c>
      <c r="RB132" s="2">
        <v>10.619414329528809</v>
      </c>
      <c r="RC132" s="2">
        <v>8.8949489593505859</v>
      </c>
      <c r="RD132" s="2">
        <v>9.839451789855957</v>
      </c>
      <c r="RE132" s="2">
        <v>10.203298568725586</v>
      </c>
      <c r="RF132" s="2">
        <v>9.8503608703613281</v>
      </c>
      <c r="RG132" s="2">
        <v>9.8751316070556641</v>
      </c>
      <c r="RH132" s="2">
        <v>9.79205322265625</v>
      </c>
      <c r="RI132" s="2">
        <v>10.931975364685059</v>
      </c>
      <c r="RJ132" s="2">
        <v>10.360045433044434</v>
      </c>
      <c r="RK132" s="2">
        <v>9.9141845703125</v>
      </c>
      <c r="RL132" s="2">
        <v>10.235589027404785</v>
      </c>
      <c r="RM132" s="2">
        <v>10.729865074157715</v>
      </c>
      <c r="RN132" s="2">
        <v>10.965404510498047</v>
      </c>
      <c r="RO132" s="2">
        <v>10.654616355895996</v>
      </c>
      <c r="RP132" s="2">
        <v>10.108601570129395</v>
      </c>
      <c r="RQ132" s="2">
        <v>11.323060989379883</v>
      </c>
      <c r="RR132" s="2">
        <v>9.8883981704711914</v>
      </c>
      <c r="RS132" s="2">
        <v>10.045404434204102</v>
      </c>
      <c r="RT132" s="2">
        <v>9.6341352462768555</v>
      </c>
      <c r="RU132" s="2">
        <v>9.4629554748535156</v>
      </c>
      <c r="RV132" s="2">
        <v>9.8482427597045898</v>
      </c>
      <c r="RW132" s="2">
        <v>10.533440589904785</v>
      </c>
      <c r="RX132" s="2">
        <v>9.3859748840332031</v>
      </c>
      <c r="RY132" s="2">
        <v>9.7978124618530273</v>
      </c>
      <c r="RZ132" s="2">
        <v>9.6863374710083008</v>
      </c>
      <c r="SA132" s="2">
        <v>9.5419073104858398</v>
      </c>
      <c r="SB132" s="2">
        <v>10.275205612182617</v>
      </c>
      <c r="SC132" s="2">
        <v>10.355140686035156</v>
      </c>
      <c r="SD132" s="2">
        <v>10.325518608093262</v>
      </c>
      <c r="SE132" s="2">
        <v>9.9122076034545898</v>
      </c>
      <c r="SF132" s="2">
        <v>11.008997917175293</v>
      </c>
      <c r="SG132" s="2">
        <v>9.828521728515625</v>
      </c>
      <c r="SH132" s="2">
        <v>10.481901168823242</v>
      </c>
      <c r="SI132" s="2">
        <v>10.970172882080078</v>
      </c>
    </row>
    <row r="133" spans="1:503" x14ac:dyDescent="0.25">
      <c r="A133" s="5">
        <v>130</v>
      </c>
      <c r="B133">
        <f t="shared" ref="B133:B196" si="2">NORMSINV(C133)</f>
        <v>-1.7616796214855399</v>
      </c>
      <c r="C133" s="3">
        <v>3.9061721414327621E-2</v>
      </c>
      <c r="D133" s="2">
        <v>10.68709659576416</v>
      </c>
      <c r="E133" s="2">
        <v>9.647852897644043</v>
      </c>
      <c r="F133" s="2">
        <v>11.404891967773438</v>
      </c>
      <c r="G133" s="2">
        <v>9.8773107528686523</v>
      </c>
      <c r="H133" s="2">
        <v>10.962313652038574</v>
      </c>
      <c r="I133" s="2">
        <v>10.222490310668945</v>
      </c>
      <c r="J133" s="2">
        <v>9.1526050567626953</v>
      </c>
      <c r="K133" s="2">
        <v>11.009360313415527</v>
      </c>
      <c r="L133" s="2">
        <v>10.761059761047363</v>
      </c>
      <c r="M133" s="2">
        <v>10.780308723449707</v>
      </c>
      <c r="N133" s="2">
        <v>11.459117889404297</v>
      </c>
      <c r="O133" s="2">
        <v>11.235026359558105</v>
      </c>
      <c r="P133" s="2">
        <v>11.076483726501465</v>
      </c>
      <c r="Q133" s="2">
        <v>11.253244400024414</v>
      </c>
      <c r="R133" s="2">
        <v>9.4400606155395508</v>
      </c>
      <c r="S133" s="2">
        <v>10.606329917907715</v>
      </c>
      <c r="T133" s="2">
        <v>10.56313419342041</v>
      </c>
      <c r="U133" s="2">
        <v>9.5533056259155273</v>
      </c>
      <c r="V133" s="2">
        <v>10.425385475158691</v>
      </c>
      <c r="W133" s="2">
        <v>10.532856941223145</v>
      </c>
      <c r="X133" s="2">
        <v>11.070716857910156</v>
      </c>
      <c r="Y133" s="2">
        <v>10.438859939575195</v>
      </c>
      <c r="Z133" s="2">
        <v>10.075867652893066</v>
      </c>
      <c r="AA133" s="2">
        <v>10.233939170837402</v>
      </c>
      <c r="AB133" s="2">
        <v>10.448493957519531</v>
      </c>
      <c r="AC133" s="2">
        <v>10.050524711608887</v>
      </c>
      <c r="AD133" s="2">
        <v>9.4785470962524414</v>
      </c>
      <c r="AE133" s="2">
        <v>9.6160507202148438</v>
      </c>
      <c r="AF133" s="2">
        <v>11.318441390991211</v>
      </c>
      <c r="AG133" s="2">
        <v>10.018224716186523</v>
      </c>
      <c r="AH133" s="2">
        <v>9.5470075607299805</v>
      </c>
      <c r="AI133" s="2">
        <v>9.9702377319335938</v>
      </c>
      <c r="AJ133" s="2">
        <v>11.174820899963379</v>
      </c>
      <c r="AK133" s="2">
        <v>9.9843034744262695</v>
      </c>
      <c r="AL133" s="2">
        <v>11.613672256469727</v>
      </c>
      <c r="AM133" s="2">
        <v>10.653109550476074</v>
      </c>
      <c r="AN133" s="2">
        <v>9.6774187088012695</v>
      </c>
      <c r="AO133" s="2">
        <v>10.897771835327148</v>
      </c>
      <c r="AP133" s="2">
        <v>11.388386726379395</v>
      </c>
      <c r="AQ133" s="2">
        <v>10.238053321838379</v>
      </c>
      <c r="AR133" s="2">
        <v>10.681672096252441</v>
      </c>
      <c r="AS133" s="2">
        <v>10.191839218139648</v>
      </c>
      <c r="AT133" s="2">
        <v>10.462425231933594</v>
      </c>
      <c r="AU133" s="2">
        <v>10.232860565185547</v>
      </c>
      <c r="AV133" s="2">
        <v>10.028399467468262</v>
      </c>
      <c r="AW133" s="2">
        <v>11.366131782531738</v>
      </c>
      <c r="AX133" s="2">
        <v>10.187087059020996</v>
      </c>
      <c r="AY133" s="2">
        <v>9.7042942047119141</v>
      </c>
      <c r="AZ133" s="2">
        <v>9.6133031845092773</v>
      </c>
      <c r="BA133" s="2">
        <v>9.9880638122558594</v>
      </c>
      <c r="BB133" s="2">
        <v>9.5180873870849609</v>
      </c>
      <c r="BC133" s="2">
        <v>9.6810836791992188</v>
      </c>
      <c r="BD133" s="2">
        <v>10.518034934997559</v>
      </c>
      <c r="BE133" s="2">
        <v>10.118189811706543</v>
      </c>
      <c r="BF133" s="2">
        <v>11.533685684204102</v>
      </c>
      <c r="BG133" s="2">
        <v>10.817336082458496</v>
      </c>
      <c r="BH133" s="2">
        <v>10.877442359924316</v>
      </c>
      <c r="BI133" s="2">
        <v>11.051961898803711</v>
      </c>
      <c r="BJ133" s="2">
        <v>10.753817558288574</v>
      </c>
      <c r="BK133" s="2">
        <v>10.655886650085449</v>
      </c>
      <c r="BL133" s="2">
        <v>10.053257942199707</v>
      </c>
      <c r="BM133" s="2">
        <v>10.688690185546875</v>
      </c>
      <c r="BN133" s="2">
        <v>10.383586883544922</v>
      </c>
      <c r="BO133" s="2">
        <v>9.1594123840332031</v>
      </c>
      <c r="BP133" s="2">
        <v>11.962384223937988</v>
      </c>
      <c r="BQ133" s="1">
        <v>12.516799926757813</v>
      </c>
      <c r="BR133" s="2">
        <v>11.077505111694336</v>
      </c>
      <c r="BS133" s="2">
        <v>9.9265108108520508</v>
      </c>
      <c r="BT133" s="2">
        <v>11.686038970947266</v>
      </c>
      <c r="BU133" s="2">
        <v>11.620074272155762</v>
      </c>
      <c r="BV133" s="2">
        <v>9.814610481262207</v>
      </c>
      <c r="BW133" s="2">
        <v>9.9850940704345703</v>
      </c>
      <c r="BX133" s="2">
        <v>9.7016916275024414</v>
      </c>
      <c r="BY133" s="2">
        <v>9.9496231079101563</v>
      </c>
      <c r="BZ133" s="2">
        <v>10.832106590270996</v>
      </c>
      <c r="CA133" s="2">
        <v>9.1029253005981445</v>
      </c>
      <c r="CB133" s="2">
        <v>10.677220344543457</v>
      </c>
      <c r="CC133" s="2">
        <v>10.69102668762207</v>
      </c>
      <c r="CD133" s="2">
        <v>11.018478393554688</v>
      </c>
      <c r="CE133" s="2">
        <v>10.012636184692383</v>
      </c>
      <c r="CF133" s="2">
        <v>10.35594654083252</v>
      </c>
      <c r="CG133" s="2">
        <v>10.209436416625977</v>
      </c>
      <c r="CH133" s="2">
        <v>11.733188629150391</v>
      </c>
      <c r="CI133" s="2">
        <v>10.580188751220703</v>
      </c>
      <c r="CJ133" s="2">
        <v>10.754233360290527</v>
      </c>
      <c r="CK133" s="2">
        <v>10.924895286560059</v>
      </c>
      <c r="CL133" s="2">
        <v>10.437361717224121</v>
      </c>
      <c r="CM133" s="2">
        <v>11.312310218811035</v>
      </c>
      <c r="CN133" s="2">
        <v>11.95091438293457</v>
      </c>
      <c r="CO133" s="2">
        <v>10.044488906860352</v>
      </c>
      <c r="CP133" s="2">
        <v>10.791563987731934</v>
      </c>
      <c r="CQ133" s="2">
        <v>10.343847274780273</v>
      </c>
      <c r="CR133" s="2">
        <v>10.372332572937012</v>
      </c>
      <c r="CS133" s="2">
        <v>9.3344345092773438</v>
      </c>
      <c r="CT133" s="2">
        <v>10.946681022644043</v>
      </c>
      <c r="CU133" s="2">
        <v>10.491565704345703</v>
      </c>
      <c r="CV133" s="2">
        <v>9.4680261611938477</v>
      </c>
      <c r="CW133" s="2">
        <v>10.733336448669434</v>
      </c>
      <c r="CX133" s="2">
        <v>10.326676368713379</v>
      </c>
      <c r="CY133" s="2">
        <v>10.081832885742188</v>
      </c>
      <c r="CZ133" s="2">
        <v>10.660323143005371</v>
      </c>
      <c r="DA133" s="2">
        <v>10.017617225646973</v>
      </c>
      <c r="DB133" s="2">
        <v>10.140335083007813</v>
      </c>
      <c r="DC133" s="2">
        <v>10.171122550964355</v>
      </c>
      <c r="DD133" s="2">
        <v>9.624516487121582</v>
      </c>
      <c r="DE133" s="2">
        <v>9.7786588668823242</v>
      </c>
      <c r="DF133" s="2">
        <v>10.975936889648438</v>
      </c>
      <c r="DG133" s="2">
        <v>12.057646751403809</v>
      </c>
      <c r="DH133" s="2">
        <v>10.56955623626709</v>
      </c>
      <c r="DI133" s="2">
        <v>10.067390441894531</v>
      </c>
      <c r="DJ133" s="2">
        <v>10.367445945739746</v>
      </c>
      <c r="DK133" s="2">
        <v>9.6265153884887695</v>
      </c>
      <c r="DL133" s="2">
        <v>8.6746397018432617</v>
      </c>
      <c r="DM133" s="2">
        <v>11.473213195800781</v>
      </c>
      <c r="DN133" s="2">
        <v>9.529200553894043</v>
      </c>
      <c r="DO133" s="2">
        <v>10.116503715515137</v>
      </c>
      <c r="DP133" s="2">
        <v>10.336763381958008</v>
      </c>
      <c r="DQ133" s="2">
        <v>10.38944149017334</v>
      </c>
      <c r="DR133" s="2">
        <v>10.360638618469238</v>
      </c>
      <c r="DS133" s="2">
        <v>10.017457962036133</v>
      </c>
      <c r="DT133" s="2">
        <v>10.636142730712891</v>
      </c>
      <c r="DU133" s="2">
        <v>11.149911880493164</v>
      </c>
      <c r="DV133" s="2">
        <v>9.4156522750854492</v>
      </c>
      <c r="DW133" s="2">
        <v>11.054548263549805</v>
      </c>
      <c r="DX133" s="2">
        <v>11.081391334533691</v>
      </c>
      <c r="DY133" s="1">
        <v>11.928367614746094</v>
      </c>
      <c r="DZ133" s="2">
        <v>11.308161735534668</v>
      </c>
      <c r="EA133" s="2">
        <v>10.88520622253418</v>
      </c>
      <c r="EB133" s="2">
        <v>11.29572582244873</v>
      </c>
      <c r="EC133" s="2">
        <v>10.487872123718262</v>
      </c>
      <c r="ED133" s="2">
        <v>10.013670921325684</v>
      </c>
      <c r="EE133" s="2">
        <v>11.158867835998535</v>
      </c>
      <c r="EF133" s="2">
        <v>9.475337028503418</v>
      </c>
      <c r="EG133" s="2">
        <v>10.76038932800293</v>
      </c>
      <c r="EH133" s="2">
        <v>10.983834266662598</v>
      </c>
      <c r="EI133" s="2">
        <v>10.401090621948242</v>
      </c>
      <c r="EJ133" s="2">
        <v>10.079442024230957</v>
      </c>
      <c r="EK133" s="2">
        <v>9.8542594909667969</v>
      </c>
      <c r="EL133" s="2">
        <v>11.52588939666748</v>
      </c>
      <c r="EM133" s="2">
        <v>11.052254676818848</v>
      </c>
      <c r="EN133" s="2">
        <v>10.62773609161377</v>
      </c>
      <c r="EO133" s="2">
        <v>10.696503639221191</v>
      </c>
      <c r="EP133" s="2">
        <v>10.388962745666504</v>
      </c>
      <c r="EQ133" s="2">
        <v>10.352906227111816</v>
      </c>
      <c r="ER133" s="2">
        <v>10.121744155883789</v>
      </c>
      <c r="ES133" s="2">
        <v>10.465051651000977</v>
      </c>
      <c r="ET133" s="2">
        <v>10.343035697937012</v>
      </c>
      <c r="EU133" s="2">
        <v>11.411558151245117</v>
      </c>
      <c r="EV133" s="2">
        <v>10.567413330078125</v>
      </c>
      <c r="EW133" s="2">
        <v>11.158681869506836</v>
      </c>
      <c r="EX133" s="2">
        <v>10.597678184509277</v>
      </c>
      <c r="EY133" s="2">
        <v>9.9966068267822266</v>
      </c>
      <c r="EZ133" s="2">
        <v>9.9067277908325195</v>
      </c>
      <c r="FA133" s="2">
        <v>10.455208778381348</v>
      </c>
      <c r="FB133" s="2">
        <v>10.87795352935791</v>
      </c>
      <c r="FC133" s="2">
        <v>9.0090751647949219</v>
      </c>
      <c r="FD133" s="2">
        <v>9.7774333953857422</v>
      </c>
      <c r="FE133" s="2">
        <v>10.176737785339355</v>
      </c>
      <c r="FF133" s="2">
        <v>10.35844898223877</v>
      </c>
      <c r="FG133" s="2">
        <v>10.299365043640137</v>
      </c>
      <c r="FH133" s="2">
        <v>10.451159477233887</v>
      </c>
      <c r="FI133" s="2">
        <v>10.845939636230469</v>
      </c>
      <c r="FJ133" s="2">
        <v>10.661664962768555</v>
      </c>
      <c r="FK133" s="2">
        <v>10.755005836486816</v>
      </c>
      <c r="FL133" s="2">
        <v>10.647299766540527</v>
      </c>
      <c r="FM133" s="2">
        <v>10.018214225769043</v>
      </c>
      <c r="FN133" s="2">
        <v>10.392425537109375</v>
      </c>
      <c r="FO133" s="2">
        <v>9.8216400146484375</v>
      </c>
      <c r="FP133" s="2">
        <v>10.659199714660645</v>
      </c>
      <c r="FQ133" s="2">
        <v>9.2382421493530273</v>
      </c>
      <c r="FR133" s="2">
        <v>11.198805809020996</v>
      </c>
      <c r="FS133" s="2">
        <v>10.399870872497559</v>
      </c>
      <c r="FT133" s="2">
        <v>11.562071800231934</v>
      </c>
      <c r="FU133" s="2">
        <v>9.5906391143798828</v>
      </c>
      <c r="FV133" s="2">
        <v>10.618263244628906</v>
      </c>
      <c r="FW133" s="2">
        <v>10.664185523986816</v>
      </c>
      <c r="FX133" s="2">
        <v>9.1291418075561523</v>
      </c>
      <c r="FY133" s="2">
        <v>10.366774559020996</v>
      </c>
      <c r="FZ133" s="2">
        <v>10.386062622070313</v>
      </c>
      <c r="GA133" s="2">
        <v>10.403422355651855</v>
      </c>
      <c r="GB133" s="2">
        <v>10.435641288757324</v>
      </c>
      <c r="GC133" s="2">
        <v>10.111592292785645</v>
      </c>
      <c r="GD133" s="2">
        <v>10.119695663452148</v>
      </c>
      <c r="GE133" s="2">
        <v>8.7042236328125</v>
      </c>
      <c r="GF133" s="2">
        <v>10.709753036499023</v>
      </c>
      <c r="GG133" s="2">
        <v>10.941365242004395</v>
      </c>
      <c r="GH133" s="2">
        <v>10.159389495849609</v>
      </c>
      <c r="GI133" s="2">
        <v>10.209629058837891</v>
      </c>
      <c r="GJ133" s="2">
        <v>10.067550659179688</v>
      </c>
      <c r="GK133" s="2">
        <v>10.16454029083252</v>
      </c>
      <c r="GL133" s="2">
        <v>9.9008054733276367</v>
      </c>
      <c r="GM133" s="2">
        <v>10.520182609558105</v>
      </c>
      <c r="GN133" s="2">
        <v>10.564548492431641</v>
      </c>
      <c r="GO133" s="2">
        <v>10.465042114257813</v>
      </c>
      <c r="GP133" s="2">
        <v>10.195521354675293</v>
      </c>
      <c r="GQ133" s="2">
        <v>10.271284103393555</v>
      </c>
      <c r="GR133" s="2">
        <v>10.230033874511719</v>
      </c>
      <c r="GS133" s="2">
        <v>10.191247940063477</v>
      </c>
      <c r="GT133" s="2">
        <v>10.64018440246582</v>
      </c>
      <c r="GU133" s="2">
        <v>10.321659088134766</v>
      </c>
      <c r="GV133" s="2">
        <v>10.725974082946777</v>
      </c>
      <c r="GW133" s="2">
        <v>11.119606018066406</v>
      </c>
      <c r="GX133" s="2">
        <v>9.5426092147827148</v>
      </c>
      <c r="GY133" s="2">
        <v>9.6616497039794922</v>
      </c>
      <c r="GZ133" s="2">
        <v>10.325118064880371</v>
      </c>
      <c r="HA133" s="2">
        <v>10.944655418395996</v>
      </c>
      <c r="HB133" s="2">
        <v>11.113018035888672</v>
      </c>
      <c r="HC133" s="2">
        <v>11.183676719665527</v>
      </c>
      <c r="HD133" s="2">
        <v>10.939203262329102</v>
      </c>
      <c r="HE133" s="2">
        <v>10.657967567443848</v>
      </c>
      <c r="HF133" s="2">
        <v>9.8683900833129883</v>
      </c>
      <c r="HG133" s="2">
        <v>10.252196311950684</v>
      </c>
      <c r="HH133" s="2">
        <v>9.9469976425170898</v>
      </c>
      <c r="HI133" s="2">
        <v>10.029101371765137</v>
      </c>
      <c r="HJ133" s="2">
        <v>10.131631851196289</v>
      </c>
      <c r="HK133" s="2">
        <v>9.5373048782348633</v>
      </c>
      <c r="HL133" s="2">
        <v>10.974709510803223</v>
      </c>
      <c r="HM133" s="2">
        <v>9.9816484451293945</v>
      </c>
      <c r="HN133" s="2">
        <v>10.041959762573242</v>
      </c>
      <c r="HO133" s="2">
        <v>10.81596565246582</v>
      </c>
      <c r="HP133" s="2">
        <v>11.723103523254395</v>
      </c>
      <c r="HQ133" s="2">
        <v>11.169613838195801</v>
      </c>
      <c r="HR133" s="2">
        <v>10.903732299804688</v>
      </c>
      <c r="HS133" s="2">
        <v>11.440526008605957</v>
      </c>
      <c r="HT133" s="2">
        <v>11.601635932922363</v>
      </c>
      <c r="HU133" s="2">
        <v>9.9166488647460938</v>
      </c>
      <c r="HV133" s="2">
        <v>10.541312217712402</v>
      </c>
      <c r="HW133" s="2">
        <v>9.8712739944458008</v>
      </c>
      <c r="HX133" s="2">
        <v>9.7677412033081055</v>
      </c>
      <c r="HY133" s="2">
        <v>10.756141662597656</v>
      </c>
      <c r="HZ133" s="2">
        <v>9.5849943161010742</v>
      </c>
      <c r="IA133" s="2">
        <v>10.030906677246094</v>
      </c>
      <c r="IB133" s="2">
        <v>10.77601146697998</v>
      </c>
      <c r="IC133" s="2">
        <v>9.9880542755126953</v>
      </c>
      <c r="ID133" s="2">
        <v>9.4617681503295898</v>
      </c>
      <c r="IE133" s="2">
        <v>10.610175132751465</v>
      </c>
      <c r="IF133" s="2">
        <v>10.169524192810059</v>
      </c>
      <c r="IG133" s="2">
        <v>11.024882316589355</v>
      </c>
      <c r="IH133" s="2">
        <v>10.132660865783691</v>
      </c>
      <c r="II133" s="2">
        <v>11.290749549865723</v>
      </c>
      <c r="IJ133" s="2">
        <v>10.355311393737793</v>
      </c>
      <c r="IK133" s="2">
        <v>9.4851360321044922</v>
      </c>
      <c r="IL133" s="2">
        <v>11.694478988647461</v>
      </c>
      <c r="IM133" s="2">
        <v>10.872151374816895</v>
      </c>
      <c r="IN133" s="2">
        <v>9.5692501068115234</v>
      </c>
      <c r="IO133" s="2">
        <v>10.312535285949707</v>
      </c>
      <c r="IP133" s="2">
        <v>11.60762882232666</v>
      </c>
      <c r="IQ133" s="2">
        <v>9.6722269058227539</v>
      </c>
      <c r="IR133" s="2">
        <v>11.262563705444336</v>
      </c>
      <c r="IS133" s="2">
        <v>9.9460220336914063</v>
      </c>
      <c r="IT133" s="2">
        <v>10.419342994689941</v>
      </c>
      <c r="IU133" s="2">
        <v>9.3550748825073242</v>
      </c>
      <c r="IV133" s="2">
        <v>10.507219314575195</v>
      </c>
      <c r="IW133" s="2">
        <v>10.437098503112793</v>
      </c>
      <c r="IX133" s="2">
        <v>10.298145294189453</v>
      </c>
      <c r="IY133" s="2">
        <v>10.193434715270996</v>
      </c>
      <c r="IZ133" s="2">
        <v>10.032685279846191</v>
      </c>
      <c r="JA133" s="2">
        <v>11.687579154968262</v>
      </c>
      <c r="JB133" s="2">
        <v>10.43889331817627</v>
      </c>
      <c r="JC133" s="2">
        <v>8.9965658187866211</v>
      </c>
      <c r="JD133" s="2">
        <v>10.884130477905273</v>
      </c>
      <c r="JE133" s="2">
        <v>9.9480838775634766</v>
      </c>
      <c r="JF133" s="2">
        <v>10.126527786254883</v>
      </c>
      <c r="JG133" s="2">
        <v>10.12806510925293</v>
      </c>
      <c r="JH133" s="2">
        <v>10.971133232116699</v>
      </c>
      <c r="JI133" s="2">
        <v>10.019753456115723</v>
      </c>
      <c r="JJ133" s="2">
        <v>11.688691139221191</v>
      </c>
      <c r="JK133" s="2">
        <v>11.670163154602051</v>
      </c>
      <c r="JL133" s="2">
        <v>12.108331680297852</v>
      </c>
      <c r="JM133" s="2">
        <v>10.108503341674805</v>
      </c>
      <c r="JN133" s="1">
        <v>11.073642730712891</v>
      </c>
      <c r="JO133" s="2">
        <v>10.851484298706055</v>
      </c>
      <c r="JP133" s="2">
        <v>9.3680438995361328</v>
      </c>
      <c r="JQ133" s="2">
        <v>10.717329978942871</v>
      </c>
      <c r="JR133" s="2">
        <v>10.042477607727051</v>
      </c>
      <c r="JS133" s="2">
        <v>10.585267066955566</v>
      </c>
      <c r="JT133" s="2">
        <v>11.028989791870117</v>
      </c>
      <c r="JU133" s="2">
        <v>10.015257835388184</v>
      </c>
      <c r="JV133" s="2">
        <v>10.94027042388916</v>
      </c>
      <c r="JW133" s="2">
        <v>9.3187723159790039</v>
      </c>
      <c r="JX133" s="2">
        <v>10.98124885559082</v>
      </c>
      <c r="JY133" s="2">
        <v>9.9289646148681641</v>
      </c>
      <c r="JZ133" s="2">
        <v>9.9059419631958008</v>
      </c>
      <c r="KA133" s="2">
        <v>10.443288803100586</v>
      </c>
      <c r="KB133" s="2">
        <v>10.915765762329102</v>
      </c>
      <c r="KC133" s="2">
        <v>10.483245849609375</v>
      </c>
      <c r="KD133" s="2">
        <v>9.9726104736328125</v>
      </c>
      <c r="KE133" s="2">
        <v>10.812475204467773</v>
      </c>
      <c r="KF133" s="2">
        <v>9.4533882141113281</v>
      </c>
      <c r="KG133" s="2">
        <v>10.138067245483398</v>
      </c>
      <c r="KH133" s="2">
        <v>10.605648040771484</v>
      </c>
      <c r="KI133" s="2">
        <v>10.358467102050781</v>
      </c>
      <c r="KJ133" s="2">
        <v>10.145115852355957</v>
      </c>
      <c r="KK133" s="2">
        <v>10.289958953857422</v>
      </c>
      <c r="KL133" s="2">
        <v>10.191811561584473</v>
      </c>
      <c r="KM133" s="2">
        <v>10.409982681274414</v>
      </c>
      <c r="KN133" s="2">
        <v>10.84961986541748</v>
      </c>
      <c r="KO133" s="2">
        <v>10.285201072692871</v>
      </c>
      <c r="KP133" s="2">
        <v>9.1075115203857422</v>
      </c>
      <c r="KQ133" s="2">
        <v>9.9763011932373047</v>
      </c>
      <c r="KR133" s="2">
        <v>9.3789339065551758</v>
      </c>
      <c r="KS133" s="2">
        <v>9.6698570251464844</v>
      </c>
      <c r="KT133" s="2">
        <v>9.8157281875610352</v>
      </c>
      <c r="KU133" s="2">
        <v>9.8707180023193359</v>
      </c>
      <c r="KV133" s="2">
        <v>9.6542577743530273</v>
      </c>
      <c r="KW133" s="2">
        <v>9.3343591690063477</v>
      </c>
      <c r="KX133" s="2">
        <v>10.172751426696777</v>
      </c>
      <c r="KY133" s="2">
        <v>9.8483448028564453</v>
      </c>
      <c r="KZ133" s="2">
        <v>10.275633811950684</v>
      </c>
      <c r="LA133" s="2">
        <v>11.51341724395752</v>
      </c>
      <c r="LB133" s="2">
        <v>10.170595169067383</v>
      </c>
      <c r="LC133" s="2">
        <v>9.9332056045532227</v>
      </c>
      <c r="LD133" s="2">
        <v>9.8686323165893555</v>
      </c>
      <c r="LE133" s="2">
        <v>10.098753929138184</v>
      </c>
      <c r="LF133" s="2">
        <v>9.7809181213378906</v>
      </c>
      <c r="LG133" s="2">
        <v>11.942362785339355</v>
      </c>
      <c r="LH133" s="2">
        <v>12.072837829589844</v>
      </c>
      <c r="LI133" s="2">
        <v>11.111662864685059</v>
      </c>
      <c r="LJ133" s="2">
        <v>10.574156761169434</v>
      </c>
      <c r="LK133" s="2">
        <v>10.723169326782227</v>
      </c>
      <c r="LL133" s="2">
        <v>10.468443870544434</v>
      </c>
      <c r="LM133" s="2">
        <v>10.786290168762207</v>
      </c>
      <c r="LN133" s="2">
        <v>10.187446594238281</v>
      </c>
      <c r="LO133" s="2">
        <v>10.672080039978027</v>
      </c>
      <c r="LP133" s="2">
        <v>10.170285224914551</v>
      </c>
      <c r="LQ133" s="2">
        <v>10.613489151000977</v>
      </c>
      <c r="LR133" s="2">
        <v>11.168841361999512</v>
      </c>
      <c r="LS133" s="2">
        <v>9.5142803192138672</v>
      </c>
      <c r="LT133" s="2">
        <v>10.039725303649902</v>
      </c>
      <c r="LU133" s="2">
        <v>10.240922927856445</v>
      </c>
      <c r="LV133" s="2">
        <v>10.547811508178711</v>
      </c>
      <c r="LW133" s="2">
        <v>10.301321983337402</v>
      </c>
      <c r="LX133" s="2">
        <v>11.243558883666992</v>
      </c>
      <c r="LY133" s="2">
        <v>10.231470108032227</v>
      </c>
      <c r="LZ133" s="2">
        <v>9.9405231475830078</v>
      </c>
      <c r="MA133" s="2">
        <v>9.3595447540283203</v>
      </c>
      <c r="MB133" s="2">
        <v>10.605348587036133</v>
      </c>
      <c r="MC133" s="2">
        <v>10.43632984161377</v>
      </c>
      <c r="MD133" s="2">
        <v>10.228851318359375</v>
      </c>
      <c r="ME133" s="2">
        <v>9.1868362426757813</v>
      </c>
      <c r="MF133" s="2">
        <v>10.00162410736084</v>
      </c>
      <c r="MG133" s="2">
        <v>10.943359375</v>
      </c>
      <c r="MH133" s="2">
        <v>10.970837593078613</v>
      </c>
      <c r="MI133" s="2">
        <v>9.6881008148193359</v>
      </c>
      <c r="MJ133" s="2">
        <v>9.5043058395385742</v>
      </c>
      <c r="MK133" s="2">
        <v>10.966645240783691</v>
      </c>
      <c r="ML133" s="2">
        <v>10.442239761352539</v>
      </c>
      <c r="MM133" s="2">
        <v>10.714853286743164</v>
      </c>
      <c r="MN133" s="2">
        <v>11.309601783752441</v>
      </c>
      <c r="MO133" s="2">
        <v>11.239535331726074</v>
      </c>
      <c r="MP133" s="2">
        <v>10.853802680969238</v>
      </c>
      <c r="MQ133" s="2">
        <v>10.543458938598633</v>
      </c>
      <c r="MR133" s="2">
        <v>10.748273849487305</v>
      </c>
      <c r="MS133" s="2">
        <v>10.664164543151855</v>
      </c>
      <c r="MT133" s="2">
        <v>10.498125076293945</v>
      </c>
      <c r="MU133" s="2">
        <v>10.463712692260742</v>
      </c>
      <c r="MV133" s="2">
        <v>8.9578208923339844</v>
      </c>
      <c r="MW133" s="2">
        <v>9.4065780639648438</v>
      </c>
      <c r="MX133" s="2">
        <v>10.86799144744873</v>
      </c>
      <c r="MY133" s="2">
        <v>11.109744071960449</v>
      </c>
      <c r="MZ133" s="2">
        <v>11.699607849121094</v>
      </c>
      <c r="NA133" s="2">
        <v>9.9614505767822266</v>
      </c>
      <c r="NB133" s="2">
        <v>9.5831632614135742</v>
      </c>
      <c r="NC133" s="2">
        <v>10.278230667114258</v>
      </c>
      <c r="ND133" s="2">
        <v>10.241066932678223</v>
      </c>
      <c r="NE133" s="2">
        <v>10.636432647705078</v>
      </c>
      <c r="NF133" s="2">
        <v>10.684003829956055</v>
      </c>
      <c r="NG133" s="2">
        <v>11.170814514160156</v>
      </c>
      <c r="NH133" s="2">
        <v>10.650765419006348</v>
      </c>
      <c r="NI133" s="2">
        <v>9.7806129455566406</v>
      </c>
      <c r="NJ133" s="2">
        <v>10.948882102966309</v>
      </c>
      <c r="NK133" s="2">
        <v>9.454442024230957</v>
      </c>
      <c r="NL133" s="2">
        <v>9.7379207611083984</v>
      </c>
      <c r="NM133" s="2">
        <v>12.37579345703125</v>
      </c>
      <c r="NN133" s="2">
        <v>10.803616523742676</v>
      </c>
      <c r="NO133" s="2">
        <v>9.6671676635742188</v>
      </c>
      <c r="NP133" s="2">
        <v>10.87956428527832</v>
      </c>
      <c r="NQ133" s="2">
        <v>11.235965728759766</v>
      </c>
      <c r="NR133" s="2">
        <v>9.76776123046875</v>
      </c>
      <c r="NS133" s="2">
        <v>11.051861763000488</v>
      </c>
      <c r="NT133" s="2">
        <v>11.223836898803711</v>
      </c>
      <c r="NU133" s="2">
        <v>10.816884994506836</v>
      </c>
      <c r="NV133" s="2">
        <v>11.072823524475098</v>
      </c>
      <c r="NW133" s="2">
        <v>10.423049926757813</v>
      </c>
      <c r="NX133" s="2">
        <v>9.3997259140014648</v>
      </c>
      <c r="NY133" s="2">
        <v>10.599520683288574</v>
      </c>
      <c r="NZ133" s="2">
        <v>10.215115547180176</v>
      </c>
      <c r="OA133" s="2">
        <v>11.326627731323242</v>
      </c>
      <c r="OB133" s="2">
        <v>10.459210395812988</v>
      </c>
      <c r="OC133" s="2">
        <v>10.512166976928711</v>
      </c>
      <c r="OD133" s="2">
        <v>10.640010833740234</v>
      </c>
      <c r="OE133" s="2">
        <v>10.154232978820801</v>
      </c>
      <c r="OF133" s="2">
        <v>9.9956388473510742</v>
      </c>
      <c r="OG133" s="2">
        <v>9.6981344223022461</v>
      </c>
      <c r="OH133" s="2">
        <v>10.086627960205078</v>
      </c>
      <c r="OI133" s="2">
        <v>10.212793350219727</v>
      </c>
      <c r="OJ133" s="2">
        <v>11.869548797607422</v>
      </c>
      <c r="OK133" s="2">
        <v>10.512727737426758</v>
      </c>
      <c r="OL133" s="2">
        <v>11.679723739624023</v>
      </c>
      <c r="OM133" s="2">
        <v>10.372855186462402</v>
      </c>
      <c r="ON133" s="2">
        <v>10.574233055114746</v>
      </c>
      <c r="OO133" s="2">
        <v>10.294184684753418</v>
      </c>
      <c r="OP133" s="2">
        <v>10.171345710754395</v>
      </c>
      <c r="OQ133" s="2">
        <v>10.802411079406738</v>
      </c>
      <c r="OR133" s="2">
        <v>11.375414848327637</v>
      </c>
      <c r="OS133" s="2">
        <v>9.8402318954467773</v>
      </c>
      <c r="OT133" s="2">
        <v>10.149292945861816</v>
      </c>
      <c r="OU133" s="2">
        <v>9.9613838195800781</v>
      </c>
      <c r="OV133" s="2">
        <v>10.629866600036621</v>
      </c>
      <c r="OW133" s="2">
        <v>9.3712234497070313</v>
      </c>
      <c r="OX133" s="2">
        <v>10.293458938598633</v>
      </c>
      <c r="OY133" s="2">
        <v>9.7398977279663086</v>
      </c>
      <c r="OZ133" s="2">
        <v>10.253201484680176</v>
      </c>
      <c r="PA133" s="2">
        <v>9.4745388031005859</v>
      </c>
      <c r="PB133" s="2">
        <v>10.345967292785645</v>
      </c>
      <c r="PC133" s="2">
        <v>10.223598480224609</v>
      </c>
      <c r="PD133" s="2">
        <v>10.473446846008301</v>
      </c>
      <c r="PE133" s="2">
        <v>9.7335205078125</v>
      </c>
      <c r="PF133" s="2">
        <v>9.5946950912475586</v>
      </c>
      <c r="PG133" s="2">
        <v>10.143416404724121</v>
      </c>
      <c r="PH133" s="2">
        <v>10.801400184631348</v>
      </c>
      <c r="PI133" s="2">
        <v>10.555587768554688</v>
      </c>
      <c r="PJ133" s="2">
        <v>9.9020118713378906</v>
      </c>
      <c r="PK133" s="2">
        <v>10.862858772277832</v>
      </c>
      <c r="PL133" s="2">
        <v>9.5780620574951172</v>
      </c>
      <c r="PM133" s="2">
        <v>10.843378067016602</v>
      </c>
      <c r="PN133" s="2">
        <v>10.090147972106934</v>
      </c>
      <c r="PO133" s="2">
        <v>10.449981689453125</v>
      </c>
      <c r="PP133" s="2">
        <v>11.457962989807129</v>
      </c>
      <c r="PQ133" s="2">
        <v>9.8092327117919922</v>
      </c>
      <c r="PR133" s="2">
        <v>11.270359039306641</v>
      </c>
      <c r="PS133" s="2">
        <v>9.2583427429199219</v>
      </c>
      <c r="PT133" s="2">
        <v>10.833420753479004</v>
      </c>
      <c r="PU133" s="2">
        <v>10.249893188476563</v>
      </c>
      <c r="PV133" s="2">
        <v>10.847627639770508</v>
      </c>
      <c r="PW133" s="2">
        <v>10.658276557922363</v>
      </c>
      <c r="PX133" s="2">
        <v>11.048504829406738</v>
      </c>
      <c r="PY133" s="2">
        <v>10.637942314147949</v>
      </c>
      <c r="PZ133" s="2">
        <v>10.007879257202148</v>
      </c>
      <c r="QA133" s="2">
        <v>10.852071762084961</v>
      </c>
      <c r="QB133" s="2">
        <v>9.8777551651000977</v>
      </c>
      <c r="QC133" s="2">
        <v>12.242494583129883</v>
      </c>
      <c r="QD133" s="2">
        <v>10.126486778259277</v>
      </c>
      <c r="QE133" s="2">
        <v>10.36860179901123</v>
      </c>
      <c r="QF133" s="2">
        <v>9.7802143096923828</v>
      </c>
      <c r="QG133" s="2">
        <v>10.632588386535645</v>
      </c>
      <c r="QH133" s="2">
        <v>10.395489692687988</v>
      </c>
      <c r="QI133" s="2">
        <v>10.81575870513916</v>
      </c>
      <c r="QJ133" s="2">
        <v>10.296102523803711</v>
      </c>
      <c r="QK133" s="2">
        <v>9.6638059616088867</v>
      </c>
      <c r="QL133" s="2">
        <v>10.552193641662598</v>
      </c>
      <c r="QM133" s="2">
        <v>10.422106742858887</v>
      </c>
      <c r="QN133" s="2">
        <v>10.295803070068359</v>
      </c>
      <c r="QO133" s="2">
        <v>9.8874177932739258</v>
      </c>
      <c r="QP133" s="2">
        <v>9.9374456405639648</v>
      </c>
      <c r="QQ133" s="2">
        <v>9.9517364501953125</v>
      </c>
      <c r="QR133" s="2">
        <v>9.9369707107543945</v>
      </c>
      <c r="QS133" s="2">
        <v>10.190496444702148</v>
      </c>
      <c r="QT133" s="2">
        <v>9.5325613021850586</v>
      </c>
      <c r="QU133" s="2">
        <v>10.033291816711426</v>
      </c>
      <c r="QV133" s="2">
        <v>10.314026832580566</v>
      </c>
      <c r="QW133" s="2">
        <v>11.36217212677002</v>
      </c>
      <c r="QX133" s="2">
        <v>10.963456153869629</v>
      </c>
      <c r="QY133" s="2">
        <v>10.806194305419922</v>
      </c>
      <c r="QZ133" s="2">
        <v>9.1995782852172852</v>
      </c>
      <c r="RA133" s="2">
        <v>12.171133995056152</v>
      </c>
      <c r="RB133" s="2">
        <v>10.408107757568359</v>
      </c>
      <c r="RC133" s="2">
        <v>8.8097105026245117</v>
      </c>
      <c r="RD133" s="2">
        <v>9.6967830657958984</v>
      </c>
      <c r="RE133" s="2">
        <v>10.125496864318848</v>
      </c>
      <c r="RF133" s="2">
        <v>9.6772794723510742</v>
      </c>
      <c r="RG133" s="2">
        <v>9.8350038528442383</v>
      </c>
      <c r="RH133" s="2">
        <v>9.7610988616943359</v>
      </c>
      <c r="RI133" s="2">
        <v>10.913664817810059</v>
      </c>
      <c r="RJ133" s="2">
        <v>10.214742660522461</v>
      </c>
      <c r="RK133" s="2">
        <v>9.9046268463134766</v>
      </c>
      <c r="RL133" s="2">
        <v>10.19328498840332</v>
      </c>
      <c r="RM133" s="2">
        <v>10.713526725769043</v>
      </c>
      <c r="RN133" s="2">
        <v>10.913427352905273</v>
      </c>
      <c r="RO133" s="2">
        <v>10.55626106262207</v>
      </c>
      <c r="RP133" s="2">
        <v>10.040888786315918</v>
      </c>
      <c r="RQ133" s="2">
        <v>11.285513877868652</v>
      </c>
      <c r="RR133" s="2">
        <v>9.8771324157714844</v>
      </c>
      <c r="RS133" s="2">
        <v>10.030699729919434</v>
      </c>
      <c r="RT133" s="2">
        <v>9.6180534362792969</v>
      </c>
      <c r="RU133" s="2">
        <v>9.3895969390869141</v>
      </c>
      <c r="RV133" s="2">
        <v>9.8027143478393555</v>
      </c>
      <c r="RW133" s="2">
        <v>10.459099769592285</v>
      </c>
      <c r="RX133" s="2">
        <v>9.3736982345581055</v>
      </c>
      <c r="RY133" s="2">
        <v>9.7461385726928711</v>
      </c>
      <c r="RZ133" s="2">
        <v>9.6521205902099609</v>
      </c>
      <c r="SA133" s="2">
        <v>9.5223245620727539</v>
      </c>
      <c r="SB133" s="2">
        <v>10.234691619873047</v>
      </c>
      <c r="SC133" s="2">
        <v>10.281343460083008</v>
      </c>
      <c r="SD133" s="2">
        <v>10.227629661560059</v>
      </c>
      <c r="SE133" s="2">
        <v>9.7964639663696289</v>
      </c>
      <c r="SF133" s="2">
        <v>10.955377578735352</v>
      </c>
      <c r="SG133" s="2">
        <v>9.7737846374511719</v>
      </c>
      <c r="SH133" s="2">
        <v>10.371794700622559</v>
      </c>
      <c r="SI133" s="2">
        <v>10.902949333190918</v>
      </c>
    </row>
    <row r="134" spans="1:503" x14ac:dyDescent="0.25">
      <c r="A134" s="5">
        <v>131</v>
      </c>
      <c r="B134">
        <f t="shared" si="2"/>
        <v>-1.7403627909819701</v>
      </c>
      <c r="C134" s="3">
        <v>4.0897667407989502E-2</v>
      </c>
      <c r="D134" s="2">
        <v>10.647875785827637</v>
      </c>
      <c r="E134" s="2">
        <v>9.6123647689819336</v>
      </c>
      <c r="F134" s="2">
        <v>11.198115348815918</v>
      </c>
      <c r="G134" s="2">
        <v>9.8679237365722656</v>
      </c>
      <c r="H134" s="2">
        <v>10.95668888092041</v>
      </c>
      <c r="I134" s="2">
        <v>10.167913436889648</v>
      </c>
      <c r="J134" s="2">
        <v>9.1307058334350586</v>
      </c>
      <c r="K134" s="2">
        <v>10.924978256225586</v>
      </c>
      <c r="L134" s="2">
        <v>10.73505973815918</v>
      </c>
      <c r="M134" s="2">
        <v>10.71891975402832</v>
      </c>
      <c r="N134" s="2">
        <v>11.330340385437012</v>
      </c>
      <c r="O134" s="2">
        <v>11.184188842773438</v>
      </c>
      <c r="P134" s="2">
        <v>11.041080474853516</v>
      </c>
      <c r="Q134" s="2">
        <v>11.249669075012207</v>
      </c>
      <c r="R134" s="2">
        <v>9.3734865188598633</v>
      </c>
      <c r="S134" s="2">
        <v>10.475754737854004</v>
      </c>
      <c r="T134" s="2">
        <v>10.556831359863281</v>
      </c>
      <c r="U134" s="2">
        <v>9.5319232940673828</v>
      </c>
      <c r="V134" s="2">
        <v>10.41646671295166</v>
      </c>
      <c r="W134" s="2">
        <v>10.525650978088379</v>
      </c>
      <c r="X134" s="2">
        <v>11.037984848022461</v>
      </c>
      <c r="Y134" s="2">
        <v>10.386308670043945</v>
      </c>
      <c r="Z134" s="2">
        <v>9.9140510559082031</v>
      </c>
      <c r="AA134" s="2">
        <v>10.229028701782227</v>
      </c>
      <c r="AB134" s="2">
        <v>10.305027961730957</v>
      </c>
      <c r="AC134" s="2">
        <v>9.9757242202758789</v>
      </c>
      <c r="AD134" s="2">
        <v>9.4617795944213867</v>
      </c>
      <c r="AE134" s="2">
        <v>9.3676853179931641</v>
      </c>
      <c r="AF134" s="2">
        <v>11.209987640380859</v>
      </c>
      <c r="AG134" s="2">
        <v>9.8337335586547852</v>
      </c>
      <c r="AH134" s="2">
        <v>9.3834705352783203</v>
      </c>
      <c r="AI134" s="2">
        <v>9.9397907257080078</v>
      </c>
      <c r="AJ134" s="2">
        <v>11.130044937133789</v>
      </c>
      <c r="AK134" s="2">
        <v>9.9354219436645508</v>
      </c>
      <c r="AL134" s="2">
        <v>11.568783760070801</v>
      </c>
      <c r="AM134" s="2">
        <v>10.539368629455566</v>
      </c>
      <c r="AN134" s="2">
        <v>9.6606025695800781</v>
      </c>
      <c r="AO134" s="2">
        <v>10.790385246276855</v>
      </c>
      <c r="AP134" s="2">
        <v>11.327733993530273</v>
      </c>
      <c r="AQ134" s="2">
        <v>10.117432594299316</v>
      </c>
      <c r="AR134" s="2">
        <v>10.656768798828125</v>
      </c>
      <c r="AS134" s="2">
        <v>10.149284362792969</v>
      </c>
      <c r="AT134" s="2">
        <v>10.247223854064941</v>
      </c>
      <c r="AU134" s="2">
        <v>10.171865463256836</v>
      </c>
      <c r="AV134" s="2">
        <v>9.9862146377563477</v>
      </c>
      <c r="AW134" s="2">
        <v>11.18294620513916</v>
      </c>
      <c r="AX134" s="2">
        <v>10.085439682006836</v>
      </c>
      <c r="AY134" s="2">
        <v>9.4934358596801758</v>
      </c>
      <c r="AZ134" s="2">
        <v>9.5984382629394531</v>
      </c>
      <c r="BA134" s="2">
        <v>9.8507652282714844</v>
      </c>
      <c r="BB134" s="2">
        <v>9.4743499755859375</v>
      </c>
      <c r="BC134" s="2">
        <v>9.6370391845703125</v>
      </c>
      <c r="BD134" s="2">
        <v>10.508127212524414</v>
      </c>
      <c r="BE134" s="2">
        <v>10.067895889282227</v>
      </c>
      <c r="BF134" s="2">
        <v>11.510656356811523</v>
      </c>
      <c r="BG134" s="2">
        <v>10.701787948608398</v>
      </c>
      <c r="BH134" s="2">
        <v>10.835155487060547</v>
      </c>
      <c r="BI134" s="2">
        <v>11.042316436767578</v>
      </c>
      <c r="BJ134" s="2">
        <v>10.683521270751953</v>
      </c>
      <c r="BK134" s="2">
        <v>10.509220123291016</v>
      </c>
      <c r="BL134" s="2">
        <v>10.050691604614258</v>
      </c>
      <c r="BM134" s="2">
        <v>10.374183654785156</v>
      </c>
      <c r="BN134" s="2">
        <v>10.209916114807129</v>
      </c>
      <c r="BO134" s="2">
        <v>9.101841926574707</v>
      </c>
      <c r="BP134" s="2">
        <v>11.747317314147949</v>
      </c>
      <c r="BQ134" s="1">
        <v>12.106048583984375</v>
      </c>
      <c r="BR134" s="2">
        <v>10.987871170043945</v>
      </c>
      <c r="BS134" s="2">
        <v>9.9101543426513672</v>
      </c>
      <c r="BT134" s="2">
        <v>11.654011726379395</v>
      </c>
      <c r="BU134" s="2">
        <v>11.604148864746094</v>
      </c>
      <c r="BV134" s="2">
        <v>9.7254934310913086</v>
      </c>
      <c r="BW134" s="2">
        <v>9.9302654266357422</v>
      </c>
      <c r="BX134" s="2">
        <v>9.6375398635864258</v>
      </c>
      <c r="BY134" s="2">
        <v>9.9392375946044922</v>
      </c>
      <c r="BZ134" s="2">
        <v>10.787087440490723</v>
      </c>
      <c r="CA134" s="2">
        <v>9.0443649291992188</v>
      </c>
      <c r="CB134" s="2">
        <v>10.618220329284668</v>
      </c>
      <c r="CC134" s="2">
        <v>10.622727394104004</v>
      </c>
      <c r="CD134" s="2">
        <v>10.981803894042969</v>
      </c>
      <c r="CE134" s="2">
        <v>9.9617214202880859</v>
      </c>
      <c r="CF134" s="2">
        <v>10.347360610961914</v>
      </c>
      <c r="CG134" s="2">
        <v>10.130520820617676</v>
      </c>
      <c r="CH134" s="2">
        <v>11.35263729095459</v>
      </c>
      <c r="CI134" s="2">
        <v>10.456851959228516</v>
      </c>
      <c r="CJ134" s="2">
        <v>10.582829475402832</v>
      </c>
      <c r="CK134" s="2">
        <v>10.918628692626953</v>
      </c>
      <c r="CL134" s="2">
        <v>10.410158157348633</v>
      </c>
      <c r="CM134" s="2">
        <v>11.220796585083008</v>
      </c>
      <c r="CN134" s="2">
        <v>11.930177688598633</v>
      </c>
      <c r="CO134" s="2">
        <v>9.9521160125732422</v>
      </c>
      <c r="CP134" s="2">
        <v>10.789201736450195</v>
      </c>
      <c r="CQ134" s="2">
        <v>10.257132530212402</v>
      </c>
      <c r="CR134" s="2">
        <v>10.247649192810059</v>
      </c>
      <c r="CS134" s="2">
        <v>9.247258186340332</v>
      </c>
      <c r="CT134" s="2">
        <v>10.86634349822998</v>
      </c>
      <c r="CU134" s="2">
        <v>10.46929931640625</v>
      </c>
      <c r="CV134" s="2">
        <v>9.4116954803466797</v>
      </c>
      <c r="CW134" s="2">
        <v>10.633493423461914</v>
      </c>
      <c r="CX134" s="2">
        <v>10.288130760192871</v>
      </c>
      <c r="CY134" s="2">
        <v>9.9619684219360352</v>
      </c>
      <c r="CZ134" s="2">
        <v>10.626938819885254</v>
      </c>
      <c r="DA134" s="2">
        <v>9.9680023193359375</v>
      </c>
      <c r="DB134" s="2">
        <v>10.131912231445313</v>
      </c>
      <c r="DC134" s="2">
        <v>10.153950691223145</v>
      </c>
      <c r="DD134" s="2">
        <v>9.5255289077758789</v>
      </c>
      <c r="DE134" s="2">
        <v>9.7713680267333984</v>
      </c>
      <c r="DF134" s="2">
        <v>10.940823554992676</v>
      </c>
      <c r="DG134" s="2">
        <v>12.03955078125</v>
      </c>
      <c r="DH134" s="2">
        <v>10.417469024658203</v>
      </c>
      <c r="DI134" s="2">
        <v>9.9602823257446289</v>
      </c>
      <c r="DJ134" s="2">
        <v>10.358930587768555</v>
      </c>
      <c r="DK134" s="2">
        <v>9.5861997604370117</v>
      </c>
      <c r="DL134" s="2">
        <v>8.6504764556884766</v>
      </c>
      <c r="DM134" s="2">
        <v>11.430938720703125</v>
      </c>
      <c r="DN134" s="2">
        <v>9.4645328521728516</v>
      </c>
      <c r="DO134" s="2">
        <v>10.072836875915527</v>
      </c>
      <c r="DP134" s="2">
        <v>10.289103507995605</v>
      </c>
      <c r="DQ134" s="2">
        <v>10.382243156433105</v>
      </c>
      <c r="DR134" s="2">
        <v>10.286503791809082</v>
      </c>
      <c r="DS134" s="2">
        <v>9.8662252426147461</v>
      </c>
      <c r="DT134" s="2">
        <v>10.609557151794434</v>
      </c>
      <c r="DU134" s="2">
        <v>11.063209533691406</v>
      </c>
      <c r="DV134" s="2">
        <v>9.3334245681762695</v>
      </c>
      <c r="DW134" s="2">
        <v>10.949374198913574</v>
      </c>
      <c r="DX134" s="2">
        <v>10.97852897644043</v>
      </c>
      <c r="DY134" s="1">
        <v>11.871747016906738</v>
      </c>
      <c r="DZ134" s="2">
        <v>11.000333786010742</v>
      </c>
      <c r="EA134" s="2">
        <v>10.721576690673828</v>
      </c>
      <c r="EB134" s="2">
        <v>11.081313133239746</v>
      </c>
      <c r="EC134" s="2">
        <v>10.224149703979492</v>
      </c>
      <c r="ED134" s="2">
        <v>10.006919860839844</v>
      </c>
      <c r="EE134" s="2">
        <v>11.065926551818848</v>
      </c>
      <c r="EF134" s="2">
        <v>9.4485597610473633</v>
      </c>
      <c r="EG134" s="2">
        <v>10.702437400817871</v>
      </c>
      <c r="EH134" s="2">
        <v>10.955930709838867</v>
      </c>
      <c r="EI134" s="2">
        <v>10.289710998535156</v>
      </c>
      <c r="EJ134" s="2">
        <v>10.064167976379395</v>
      </c>
      <c r="EK134" s="2">
        <v>9.7430496215820313</v>
      </c>
      <c r="EL134" s="2">
        <v>11.507102012634277</v>
      </c>
      <c r="EM134" s="2">
        <v>11.042777061462402</v>
      </c>
      <c r="EN134" s="2">
        <v>10.579370498657227</v>
      </c>
      <c r="EO134" s="2">
        <v>10.660344123840332</v>
      </c>
      <c r="EP134" s="2">
        <v>10.223438262939453</v>
      </c>
      <c r="EQ134" s="2">
        <v>10.303224563598633</v>
      </c>
      <c r="ER134" s="2">
        <v>9.9850749969482422</v>
      </c>
      <c r="ES134" s="2">
        <v>10.442094802856445</v>
      </c>
      <c r="ET134" s="2">
        <v>10.207135200500488</v>
      </c>
      <c r="EU134" s="2">
        <v>11.28812313079834</v>
      </c>
      <c r="EV134" s="2">
        <v>10.518876075744629</v>
      </c>
      <c r="EW134" s="2">
        <v>11.129778861999512</v>
      </c>
      <c r="EX134" s="2">
        <v>10.581815719604492</v>
      </c>
      <c r="EY134" s="2">
        <v>9.8885164260864258</v>
      </c>
      <c r="EZ134" s="2">
        <v>9.8942890167236328</v>
      </c>
      <c r="FA134" s="2">
        <v>10.442891120910645</v>
      </c>
      <c r="FB134" s="2">
        <v>10.799378395080566</v>
      </c>
      <c r="FC134" s="2">
        <v>8.9839468002319336</v>
      </c>
      <c r="FD134" s="2">
        <v>9.7771186828613281</v>
      </c>
      <c r="FE134" s="2">
        <v>10.061631202697754</v>
      </c>
      <c r="FF134" s="2">
        <v>10.249726295471191</v>
      </c>
      <c r="FG134" s="2">
        <v>10.291468620300293</v>
      </c>
      <c r="FH134" s="2">
        <v>10.441379547119141</v>
      </c>
      <c r="FI134" s="2">
        <v>10.783326148986816</v>
      </c>
      <c r="FJ134" s="2">
        <v>10.626723289489746</v>
      </c>
      <c r="FK134" s="2">
        <v>10.729689598083496</v>
      </c>
      <c r="FL134" s="2">
        <v>10.446796417236328</v>
      </c>
      <c r="FM134" s="2">
        <v>9.9569597244262695</v>
      </c>
      <c r="FN134" s="2">
        <v>10.391846656799316</v>
      </c>
      <c r="FO134" s="2">
        <v>9.7875890731811523</v>
      </c>
      <c r="FP134" s="2">
        <v>10.57649040222168</v>
      </c>
      <c r="FQ134" s="2">
        <v>9.2374839782714844</v>
      </c>
      <c r="FR134" s="2">
        <v>11.183216094970703</v>
      </c>
      <c r="FS134" s="2">
        <v>10.269075393676758</v>
      </c>
      <c r="FT134" s="2">
        <v>11.31062126159668</v>
      </c>
      <c r="FU134" s="2">
        <v>9.5228271484375</v>
      </c>
      <c r="FV134" s="2">
        <v>10.416190147399902</v>
      </c>
      <c r="FW134" s="2">
        <v>10.612854957580566</v>
      </c>
      <c r="FX134" s="2">
        <v>9.1266803741455078</v>
      </c>
      <c r="FY134" s="2">
        <v>10.326630592346191</v>
      </c>
      <c r="FZ134" s="2">
        <v>10.333128929138184</v>
      </c>
      <c r="GA134" s="2">
        <v>10.376869201660156</v>
      </c>
      <c r="GB134" s="2">
        <v>10.293301582336426</v>
      </c>
      <c r="GC134" s="2">
        <v>10.088316917419434</v>
      </c>
      <c r="GD134" s="2">
        <v>10.06928825378418</v>
      </c>
      <c r="GE134" s="2">
        <v>8.6740665435791016</v>
      </c>
      <c r="GF134" s="2">
        <v>10.567115783691406</v>
      </c>
      <c r="GG134" s="2">
        <v>10.913965225219727</v>
      </c>
      <c r="GH134" s="2">
        <v>10.020074844360352</v>
      </c>
      <c r="GI134" s="2">
        <v>10.185283660888672</v>
      </c>
      <c r="GJ134" s="2">
        <v>10.018693923950195</v>
      </c>
      <c r="GK134" s="2">
        <v>10.098877906799316</v>
      </c>
      <c r="GL134" s="2">
        <v>9.8436269760131836</v>
      </c>
      <c r="GM134" s="2">
        <v>10.498249053955078</v>
      </c>
      <c r="GN134" s="2">
        <v>10.553775787353516</v>
      </c>
      <c r="GO134" s="2">
        <v>10.381729125976563</v>
      </c>
      <c r="GP134" s="2">
        <v>10.13456916809082</v>
      </c>
      <c r="GQ134" s="2">
        <v>10.192980766296387</v>
      </c>
      <c r="GR134" s="2">
        <v>10.22615909576416</v>
      </c>
      <c r="GS134" s="2">
        <v>10.173437118530273</v>
      </c>
      <c r="GT134" s="2">
        <v>10.581569671630859</v>
      </c>
      <c r="GU134" s="2">
        <v>10.312300682067871</v>
      </c>
      <c r="GV134" s="2">
        <v>10.671520233154297</v>
      </c>
      <c r="GW134" s="2">
        <v>10.97922420501709</v>
      </c>
      <c r="GX134" s="2">
        <v>9.4189825057983398</v>
      </c>
      <c r="GY134" s="2">
        <v>9.6304216384887695</v>
      </c>
      <c r="GZ134" s="2">
        <v>10.265244483947754</v>
      </c>
      <c r="HA134" s="2">
        <v>10.921507835388184</v>
      </c>
      <c r="HB134" s="2">
        <v>10.955911636352539</v>
      </c>
      <c r="HC134" s="2">
        <v>11.134288787841797</v>
      </c>
      <c r="HD134" s="2">
        <v>10.885409355163574</v>
      </c>
      <c r="HE134" s="2">
        <v>10.628755569458008</v>
      </c>
      <c r="HF134" s="2">
        <v>9.8336210250854492</v>
      </c>
      <c r="HG134" s="2">
        <v>10.191751480102539</v>
      </c>
      <c r="HH134" s="2">
        <v>9.8969755172729492</v>
      </c>
      <c r="HI134" s="2">
        <v>9.8594951629638672</v>
      </c>
      <c r="HJ134" s="2">
        <v>10.049298286437988</v>
      </c>
      <c r="HK134" s="2">
        <v>9.528193473815918</v>
      </c>
      <c r="HL134" s="2">
        <v>10.973692893981934</v>
      </c>
      <c r="HM134" s="2">
        <v>9.9801931381225586</v>
      </c>
      <c r="HN134" s="2">
        <v>9.9858598709106445</v>
      </c>
      <c r="HO134" s="2">
        <v>10.800933837890625</v>
      </c>
      <c r="HP134" s="2">
        <v>11.615516662597656</v>
      </c>
      <c r="HQ134" s="2">
        <v>11.163730621337891</v>
      </c>
      <c r="HR134" s="2">
        <v>10.892734527587891</v>
      </c>
      <c r="HS134" s="2">
        <v>11.320087432861328</v>
      </c>
      <c r="HT134" s="2">
        <v>11.208803176879883</v>
      </c>
      <c r="HU134" s="2">
        <v>9.8075189590454102</v>
      </c>
      <c r="HV134" s="2">
        <v>10.530694007873535</v>
      </c>
      <c r="HW134" s="2">
        <v>9.8103885650634766</v>
      </c>
      <c r="HX134" s="2">
        <v>9.7516546249389648</v>
      </c>
      <c r="HY134" s="2">
        <v>10.743013381958008</v>
      </c>
      <c r="HZ134" s="2">
        <v>9.5407028198242188</v>
      </c>
      <c r="IA134" s="2">
        <v>10.024653434753418</v>
      </c>
      <c r="IB134" s="2">
        <v>10.687800407409668</v>
      </c>
      <c r="IC134" s="2">
        <v>9.902155876159668</v>
      </c>
      <c r="ID134" s="2">
        <v>9.4012241363525391</v>
      </c>
      <c r="IE134" s="2">
        <v>10.443877220153809</v>
      </c>
      <c r="IF134" s="2">
        <v>10.14922046661377</v>
      </c>
      <c r="IG134" s="2">
        <v>10.990812301635742</v>
      </c>
      <c r="IH134" s="2">
        <v>10.039443016052246</v>
      </c>
      <c r="II134" s="2">
        <v>11.246481895446777</v>
      </c>
      <c r="IJ134" s="2">
        <v>10.320403099060059</v>
      </c>
      <c r="IK134" s="2">
        <v>9.4199075698852539</v>
      </c>
      <c r="IL134" s="2">
        <v>11.467313766479492</v>
      </c>
      <c r="IM134" s="2">
        <v>10.855380058288574</v>
      </c>
      <c r="IN134" s="2">
        <v>9.5327587127685547</v>
      </c>
      <c r="IO134" s="2">
        <v>10.255222320556641</v>
      </c>
      <c r="IP134" s="2">
        <v>11.508030891418457</v>
      </c>
      <c r="IQ134" s="2">
        <v>9.6211862564086914</v>
      </c>
      <c r="IR134" s="2">
        <v>11.185219764709473</v>
      </c>
      <c r="IS134" s="2">
        <v>9.8869400024414063</v>
      </c>
      <c r="IT134" s="2">
        <v>10.28443431854248</v>
      </c>
      <c r="IU134" s="2">
        <v>9.3377189636230469</v>
      </c>
      <c r="IV134" s="2">
        <v>10.225830078125</v>
      </c>
      <c r="IW134" s="2">
        <v>10.361459732055664</v>
      </c>
      <c r="IX134" s="2">
        <v>10.169366836547852</v>
      </c>
      <c r="IY134" s="2">
        <v>10.18726921081543</v>
      </c>
      <c r="IZ134" s="2">
        <v>9.9738893508911133</v>
      </c>
      <c r="JA134" s="2">
        <v>11.499838829040527</v>
      </c>
      <c r="JB134" s="2">
        <v>10.280591011047363</v>
      </c>
      <c r="JC134" s="2">
        <v>8.9951238632202148</v>
      </c>
      <c r="JD134" s="2">
        <v>10.77830696105957</v>
      </c>
      <c r="JE134" s="2">
        <v>9.9278717041015625</v>
      </c>
      <c r="JF134" s="2">
        <v>10.073775291442871</v>
      </c>
      <c r="JG134" s="2">
        <v>10.113123893737793</v>
      </c>
      <c r="JH134" s="2">
        <v>10.82473087310791</v>
      </c>
      <c r="JI134" s="2">
        <v>9.9682493209838867</v>
      </c>
      <c r="JJ134" s="2">
        <v>11.681167602539063</v>
      </c>
      <c r="JK134" s="2">
        <v>11.650428771972656</v>
      </c>
      <c r="JL134" s="2">
        <v>12.032794952392578</v>
      </c>
      <c r="JM134" s="2">
        <v>10.076518058776855</v>
      </c>
      <c r="JN134" s="1">
        <v>10.961495399475098</v>
      </c>
      <c r="JO134" s="2">
        <v>10.774088859558105</v>
      </c>
      <c r="JP134" s="2">
        <v>9.3304347991943359</v>
      </c>
      <c r="JQ134" s="2">
        <v>10.647180557250977</v>
      </c>
      <c r="JR134" s="2">
        <v>9.9469423294067383</v>
      </c>
      <c r="JS134" s="2">
        <v>10.415690422058105</v>
      </c>
      <c r="JT134" s="2">
        <v>10.854413032531738</v>
      </c>
      <c r="JU134" s="2">
        <v>9.9065523147583008</v>
      </c>
      <c r="JV134" s="2">
        <v>10.925477027893066</v>
      </c>
      <c r="JW134" s="2">
        <v>9.2918548583984375</v>
      </c>
      <c r="JX134" s="2">
        <v>10.967288017272949</v>
      </c>
      <c r="JY134" s="2">
        <v>9.9034748077392578</v>
      </c>
      <c r="JZ134" s="2">
        <v>9.8321924209594727</v>
      </c>
      <c r="KA134" s="2">
        <v>10.353055953979492</v>
      </c>
      <c r="KB134" s="2">
        <v>10.89167308807373</v>
      </c>
      <c r="KC134" s="2">
        <v>10.346086502075195</v>
      </c>
      <c r="KD134" s="2">
        <v>9.9713926315307617</v>
      </c>
      <c r="KE134" s="2">
        <v>10.794960021972656</v>
      </c>
      <c r="KF134" s="2">
        <v>9.3588104248046875</v>
      </c>
      <c r="KG134" s="2">
        <v>10.054407119750977</v>
      </c>
      <c r="KH134" s="2">
        <v>10.563858985900879</v>
      </c>
      <c r="KI134" s="2">
        <v>10.264878273010254</v>
      </c>
      <c r="KJ134" s="2">
        <v>10.09136962890625</v>
      </c>
      <c r="KK134" s="2">
        <v>10.241623878479004</v>
      </c>
      <c r="KL134" s="2">
        <v>10.184782981872559</v>
      </c>
      <c r="KM134" s="2">
        <v>10.23691463470459</v>
      </c>
      <c r="KN134" s="2">
        <v>10.80309009552002</v>
      </c>
      <c r="KO134" s="2">
        <v>10.197108268737793</v>
      </c>
      <c r="KP134" s="2">
        <v>9.053044319152832</v>
      </c>
      <c r="KQ134" s="2">
        <v>9.9339570999145508</v>
      </c>
      <c r="KR134" s="2">
        <v>9.3651371002197266</v>
      </c>
      <c r="KS134" s="2">
        <v>9.6435699462890625</v>
      </c>
      <c r="KT134" s="2">
        <v>9.6962127685546875</v>
      </c>
      <c r="KU134" s="2">
        <v>9.8023996353149414</v>
      </c>
      <c r="KV134" s="2">
        <v>9.5858373641967773</v>
      </c>
      <c r="KW134" s="2">
        <v>9.234461784362793</v>
      </c>
      <c r="KX134" s="2">
        <v>10.164050102233887</v>
      </c>
      <c r="KY134" s="2">
        <v>9.8372888565063477</v>
      </c>
      <c r="KZ134" s="2">
        <v>10.206157684326172</v>
      </c>
      <c r="LA134" s="2">
        <v>11.391111373901367</v>
      </c>
      <c r="LB134" s="2">
        <v>10.075329780578613</v>
      </c>
      <c r="LC134" s="2">
        <v>9.9233522415161133</v>
      </c>
      <c r="LD134" s="2">
        <v>9.831782341003418</v>
      </c>
      <c r="LE134" s="2">
        <v>10.097267150878906</v>
      </c>
      <c r="LF134" s="2">
        <v>9.7616539001464844</v>
      </c>
      <c r="LG134" s="2">
        <v>11.897224426269531</v>
      </c>
      <c r="LH134" s="2">
        <v>11.995990753173828</v>
      </c>
      <c r="LI134" s="2">
        <v>11.055988311767578</v>
      </c>
      <c r="LJ134" s="2">
        <v>10.525778770446777</v>
      </c>
      <c r="LK134" s="2">
        <v>10.670010566711426</v>
      </c>
      <c r="LL134" s="2">
        <v>10.321518898010254</v>
      </c>
      <c r="LM134" s="2">
        <v>10.602826118469238</v>
      </c>
      <c r="LN134" s="2">
        <v>10.022138595581055</v>
      </c>
      <c r="LO134" s="2">
        <v>10.668502807617188</v>
      </c>
      <c r="LP134" s="2">
        <v>10.132089614868164</v>
      </c>
      <c r="LQ134" s="2">
        <v>10.519227981567383</v>
      </c>
      <c r="LR134" s="2">
        <v>11.158138275146484</v>
      </c>
      <c r="LS134" s="2">
        <v>9.479527473449707</v>
      </c>
      <c r="LT134" s="2">
        <v>9.766566276550293</v>
      </c>
      <c r="LU134" s="2">
        <v>10.240847587585449</v>
      </c>
      <c r="LV134" s="2">
        <v>10.42231273651123</v>
      </c>
      <c r="LW134" s="2">
        <v>10.243668556213379</v>
      </c>
      <c r="LX134" s="2">
        <v>11.178634643554688</v>
      </c>
      <c r="LY134" s="2">
        <v>10.129609107971191</v>
      </c>
      <c r="LZ134" s="2">
        <v>9.844487190246582</v>
      </c>
      <c r="MA134" s="2">
        <v>9.3093099594116211</v>
      </c>
      <c r="MB134" s="2">
        <v>10.372097969055176</v>
      </c>
      <c r="MC134" s="2">
        <v>10.387258529663086</v>
      </c>
      <c r="MD134" s="2">
        <v>10.088799476623535</v>
      </c>
      <c r="ME134" s="2">
        <v>9.1396799087524414</v>
      </c>
      <c r="MF134" s="2">
        <v>9.9848556518554688</v>
      </c>
      <c r="MG134" s="2">
        <v>10.929288864135742</v>
      </c>
      <c r="MH134" s="2">
        <v>10.868210792541504</v>
      </c>
      <c r="MI134" s="2">
        <v>9.6233892440795898</v>
      </c>
      <c r="MJ134" s="2">
        <v>9.4717578887939453</v>
      </c>
      <c r="MK134" s="2">
        <v>10.855233192443848</v>
      </c>
      <c r="ML134" s="2">
        <v>10.380611419677734</v>
      </c>
      <c r="MM134" s="2">
        <v>10.668745994567871</v>
      </c>
      <c r="MN134" s="2">
        <v>11.212929725646973</v>
      </c>
      <c r="MO134" s="2">
        <v>10.97986888885498</v>
      </c>
      <c r="MP134" s="2">
        <v>10.756178855895996</v>
      </c>
      <c r="MQ134" s="2">
        <v>10.394557952880859</v>
      </c>
      <c r="MR134" s="2">
        <v>10.662615776062012</v>
      </c>
      <c r="MS134" s="2">
        <v>10.541284561157227</v>
      </c>
      <c r="MT134" s="2">
        <v>10.48154354095459</v>
      </c>
      <c r="MU134" s="2">
        <v>10.455706596374512</v>
      </c>
      <c r="MV134" s="2">
        <v>8.9212484359741211</v>
      </c>
      <c r="MW134" s="2">
        <v>9.3829221725463867</v>
      </c>
      <c r="MX134" s="2">
        <v>10.816905975341797</v>
      </c>
      <c r="MY134" s="2">
        <v>11.066525459289551</v>
      </c>
      <c r="MZ134" s="2">
        <v>11.682913780212402</v>
      </c>
      <c r="NA134" s="2">
        <v>9.8427162170410156</v>
      </c>
      <c r="NB134" s="2">
        <v>9.4839763641357422</v>
      </c>
      <c r="NC134" s="2">
        <v>10.251504898071289</v>
      </c>
      <c r="ND134" s="2">
        <v>10.165184020996094</v>
      </c>
      <c r="NE134" s="2">
        <v>10.456533432006836</v>
      </c>
      <c r="NF134" s="2">
        <v>10.445350646972656</v>
      </c>
      <c r="NG134" s="2">
        <v>11.157449722290039</v>
      </c>
      <c r="NH134" s="2">
        <v>10.530450820922852</v>
      </c>
      <c r="NI134" s="2">
        <v>9.7368326187133789</v>
      </c>
      <c r="NJ134" s="2">
        <v>10.890172004699707</v>
      </c>
      <c r="NK134" s="2">
        <v>9.3527851104736328</v>
      </c>
      <c r="NL134" s="2">
        <v>9.7268791198730469</v>
      </c>
      <c r="NM134" s="2">
        <v>12.357211112976074</v>
      </c>
      <c r="NN134" s="2">
        <v>10.776299476623535</v>
      </c>
      <c r="NO134" s="2">
        <v>9.6336870193481445</v>
      </c>
      <c r="NP134" s="2">
        <v>10.800806999206543</v>
      </c>
      <c r="NQ134" s="2">
        <v>11.078885078430176</v>
      </c>
      <c r="NR134" s="2">
        <v>9.7619094848632813</v>
      </c>
      <c r="NS134" s="2">
        <v>10.972153663635254</v>
      </c>
      <c r="NT134" s="2">
        <v>11.131319999694824</v>
      </c>
      <c r="NU134" s="2">
        <v>10.686727523803711</v>
      </c>
      <c r="NV134" s="2">
        <v>10.924661636352539</v>
      </c>
      <c r="NW134" s="2">
        <v>10.42165470123291</v>
      </c>
      <c r="NX134" s="2">
        <v>9.3694467544555664</v>
      </c>
      <c r="NY134" s="2">
        <v>10.445149421691895</v>
      </c>
      <c r="NZ134" s="2">
        <v>10.175441741943359</v>
      </c>
      <c r="OA134" s="2">
        <v>11.162060737609863</v>
      </c>
      <c r="OB134" s="2">
        <v>10.402302742004395</v>
      </c>
      <c r="OC134" s="2">
        <v>10.486215591430664</v>
      </c>
      <c r="OD134" s="2">
        <v>10.580982208251953</v>
      </c>
      <c r="OE134" s="2">
        <v>10.138848304748535</v>
      </c>
      <c r="OF134" s="2">
        <v>9.9254951477050781</v>
      </c>
      <c r="OG134" s="2">
        <v>9.6808757781982422</v>
      </c>
      <c r="OH134" s="2">
        <v>9.8728628158569336</v>
      </c>
      <c r="OI134" s="2">
        <v>10.126788139343262</v>
      </c>
      <c r="OJ134" s="2">
        <v>11.575283050537109</v>
      </c>
      <c r="OK134" s="2">
        <v>10.35367488861084</v>
      </c>
      <c r="OL134" s="2">
        <v>11.56993579864502</v>
      </c>
      <c r="OM134" s="2">
        <v>10.32082462310791</v>
      </c>
      <c r="ON134" s="2">
        <v>10.333354949951172</v>
      </c>
      <c r="OO134" s="2">
        <v>10.236154556274414</v>
      </c>
      <c r="OP134" s="2">
        <v>10.12315845489502</v>
      </c>
      <c r="OQ134" s="2">
        <v>10.632822036743164</v>
      </c>
      <c r="OR134" s="2">
        <v>11.321381568908691</v>
      </c>
      <c r="OS134" s="2">
        <v>9.8155183792114258</v>
      </c>
      <c r="OT134" s="2">
        <v>10.083473205566406</v>
      </c>
      <c r="OU134" s="2">
        <v>9.9309921264648438</v>
      </c>
      <c r="OV134" s="2">
        <v>10.535309791564941</v>
      </c>
      <c r="OW134" s="2">
        <v>9.3532371520996094</v>
      </c>
      <c r="OX134" s="2">
        <v>10.26959228515625</v>
      </c>
      <c r="OY134" s="2">
        <v>9.7389183044433594</v>
      </c>
      <c r="OZ134" s="2">
        <v>10.103313446044922</v>
      </c>
      <c r="PA134" s="2">
        <v>9.4433412551879883</v>
      </c>
      <c r="PB134" s="2">
        <v>10.328042030334473</v>
      </c>
      <c r="PC134" s="2">
        <v>10.011905670166016</v>
      </c>
      <c r="PD134" s="2">
        <v>10.453436851501465</v>
      </c>
      <c r="PE134" s="2">
        <v>9.6673364639282227</v>
      </c>
      <c r="PF134" s="2">
        <v>9.4140748977661133</v>
      </c>
      <c r="PG134" s="2">
        <v>10.122835159301758</v>
      </c>
      <c r="PH134" s="2">
        <v>10.73165225982666</v>
      </c>
      <c r="PI134" s="2">
        <v>10.50987434387207</v>
      </c>
      <c r="PJ134" s="2">
        <v>9.7481918334960938</v>
      </c>
      <c r="PK134" s="2">
        <v>10.815650939941406</v>
      </c>
      <c r="PL134" s="2">
        <v>9.5603933334350586</v>
      </c>
      <c r="PM134" s="2">
        <v>10.788287162780762</v>
      </c>
      <c r="PN134" s="2">
        <v>10.051450729370117</v>
      </c>
      <c r="PO134" s="2">
        <v>10.369892120361328</v>
      </c>
      <c r="PP134" s="2">
        <v>11.385374069213867</v>
      </c>
      <c r="PQ134" s="2">
        <v>9.7631540298461914</v>
      </c>
      <c r="PR134" s="2">
        <v>11.24886417388916</v>
      </c>
      <c r="PS134" s="2">
        <v>9.2482566833496094</v>
      </c>
      <c r="PT134" s="2">
        <v>10.774545669555664</v>
      </c>
      <c r="PU134" s="2">
        <v>10.243081092834473</v>
      </c>
      <c r="PV134" s="2">
        <v>10.754328727722168</v>
      </c>
      <c r="PW134" s="2">
        <v>10.641841888427734</v>
      </c>
      <c r="PX134" s="2">
        <v>11.028759002685547</v>
      </c>
      <c r="PY134" s="2">
        <v>10.624768257141113</v>
      </c>
      <c r="PZ134" s="2">
        <v>9.7703161239624023</v>
      </c>
      <c r="QA134" s="2">
        <v>10.830084800720215</v>
      </c>
      <c r="QB134" s="2">
        <v>9.801447868347168</v>
      </c>
      <c r="QC134" s="2">
        <v>12.205286979675293</v>
      </c>
      <c r="QD134" s="2">
        <v>10.097457885742188</v>
      </c>
      <c r="QE134" s="2">
        <v>10.356405258178711</v>
      </c>
      <c r="QF134" s="2">
        <v>9.6827754974365234</v>
      </c>
      <c r="QG134" s="2">
        <v>10.573552131652832</v>
      </c>
      <c r="QH134" s="2">
        <v>10.352455139160156</v>
      </c>
      <c r="QI134" s="2">
        <v>10.759435653686523</v>
      </c>
      <c r="QJ134" s="2">
        <v>10.2528076171875</v>
      </c>
      <c r="QK134" s="2">
        <v>9.6623754501342773</v>
      </c>
      <c r="QL134" s="2">
        <v>10.438765525817871</v>
      </c>
      <c r="QM134" s="2">
        <v>10.406577110290527</v>
      </c>
      <c r="QN134" s="2">
        <v>10.269314765930176</v>
      </c>
      <c r="QO134" s="2">
        <v>9.8415231704711914</v>
      </c>
      <c r="QP134" s="2">
        <v>9.8230314254760742</v>
      </c>
      <c r="QQ134" s="2">
        <v>9.8420906066894531</v>
      </c>
      <c r="QR134" s="2">
        <v>9.8739919662475586</v>
      </c>
      <c r="QS134" s="2">
        <v>10.148964881896973</v>
      </c>
      <c r="QT134" s="2">
        <v>9.5215158462524414</v>
      </c>
      <c r="QU134" s="2">
        <v>10.030653953552246</v>
      </c>
      <c r="QV134" s="2">
        <v>10.252524375915527</v>
      </c>
      <c r="QW134" s="2">
        <v>11.226873397827148</v>
      </c>
      <c r="QX134" s="2">
        <v>10.871682167053223</v>
      </c>
      <c r="QY134" s="2">
        <v>10.799357414245605</v>
      </c>
      <c r="QZ134" s="2">
        <v>9.1411495208740234</v>
      </c>
      <c r="RA134" s="2">
        <v>11.965375900268555</v>
      </c>
      <c r="RB134" s="2">
        <v>10.379326820373535</v>
      </c>
      <c r="RC134" s="2">
        <v>8.7401189804077148</v>
      </c>
      <c r="RD134" s="2">
        <v>9.6654033660888672</v>
      </c>
      <c r="RE134" s="2">
        <v>10.100947380065918</v>
      </c>
      <c r="RF134" s="2">
        <v>9.6592807769775391</v>
      </c>
      <c r="RG134" s="2">
        <v>9.8224563598632813</v>
      </c>
      <c r="RH134" s="2">
        <v>9.7262630462646484</v>
      </c>
      <c r="RI134" s="2">
        <v>10.788425445556641</v>
      </c>
      <c r="RJ134" s="2">
        <v>10.200130462646484</v>
      </c>
      <c r="RK134" s="2">
        <v>9.8556251525878906</v>
      </c>
      <c r="RL134" s="2">
        <v>10.069164276123047</v>
      </c>
      <c r="RM134" s="2">
        <v>10.566518783569336</v>
      </c>
      <c r="RN134" s="2">
        <v>10.87894344329834</v>
      </c>
      <c r="RO134" s="2">
        <v>10.542234420776367</v>
      </c>
      <c r="RP134" s="2">
        <v>10.027968406677246</v>
      </c>
      <c r="RQ134" s="2">
        <v>11.281841278076172</v>
      </c>
      <c r="RR134" s="2">
        <v>9.8321256637573242</v>
      </c>
      <c r="RS134" s="2">
        <v>10.019474983215332</v>
      </c>
      <c r="RT134" s="2">
        <v>9.5500898361206055</v>
      </c>
      <c r="RU134" s="2">
        <v>9.3050956726074219</v>
      </c>
      <c r="RV134" s="2">
        <v>9.6817121505737305</v>
      </c>
      <c r="RW134" s="2">
        <v>10.408546447753906</v>
      </c>
      <c r="RX134" s="2">
        <v>9.3526153564453125</v>
      </c>
      <c r="RY134" s="2">
        <v>9.682774543762207</v>
      </c>
      <c r="RZ134" s="2">
        <v>9.5925703048706055</v>
      </c>
      <c r="SA134" s="2">
        <v>9.4223251342773438</v>
      </c>
      <c r="SB134" s="2">
        <v>10.125680923461914</v>
      </c>
      <c r="SC134" s="2">
        <v>10.23615550994873</v>
      </c>
      <c r="SD134" s="2">
        <v>10.140616416931152</v>
      </c>
      <c r="SE134" s="2">
        <v>9.7627763748168945</v>
      </c>
      <c r="SF134" s="2">
        <v>10.849921226501465</v>
      </c>
      <c r="SG134" s="2">
        <v>9.7158689498901367</v>
      </c>
      <c r="SH134" s="2">
        <v>10.314886093139648</v>
      </c>
      <c r="SI134" s="2">
        <v>10.84502124786377</v>
      </c>
    </row>
    <row r="135" spans="1:503" x14ac:dyDescent="0.25">
      <c r="A135">
        <v>132</v>
      </c>
      <c r="B135">
        <f t="shared" si="2"/>
        <v>-1.7198087072008954</v>
      </c>
      <c r="C135" s="3">
        <v>4.2733609676361084E-2</v>
      </c>
      <c r="D135" s="2">
        <v>10.588183403015137</v>
      </c>
      <c r="E135" s="2">
        <v>9.6065483093261719</v>
      </c>
      <c r="F135" s="2">
        <v>11.054329872131348</v>
      </c>
      <c r="G135" s="2">
        <v>9.8372297286987305</v>
      </c>
      <c r="H135" s="2">
        <v>10.873529434204102</v>
      </c>
      <c r="I135" s="2">
        <v>10.090863227844238</v>
      </c>
      <c r="J135" s="2">
        <v>9.0124502182006836</v>
      </c>
      <c r="K135" s="2">
        <v>10.811882972717285</v>
      </c>
      <c r="L135" s="2">
        <v>10.720256805419922</v>
      </c>
      <c r="M135" s="2">
        <v>10.701249122619629</v>
      </c>
      <c r="N135" s="2">
        <v>11.085111618041992</v>
      </c>
      <c r="O135" s="2">
        <v>10.832016944885254</v>
      </c>
      <c r="P135" s="2">
        <v>10.95329475402832</v>
      </c>
      <c r="Q135" s="2">
        <v>11.097762107849121</v>
      </c>
      <c r="R135" s="2">
        <v>9.3243951797485352</v>
      </c>
      <c r="S135" s="2">
        <v>10.424086570739746</v>
      </c>
      <c r="T135" s="2">
        <v>10.424297332763672</v>
      </c>
      <c r="U135" s="2">
        <v>9.4856052398681641</v>
      </c>
      <c r="V135" s="2">
        <v>10.401213645935059</v>
      </c>
      <c r="W135" s="2">
        <v>10.418292045593262</v>
      </c>
      <c r="X135" s="2">
        <v>10.802319526672363</v>
      </c>
      <c r="Y135" s="2">
        <v>10.259416580200195</v>
      </c>
      <c r="Z135" s="2">
        <v>9.8764410018920898</v>
      </c>
      <c r="AA135" s="2">
        <v>10.123534202575684</v>
      </c>
      <c r="AB135" s="2">
        <v>10.272597312927246</v>
      </c>
      <c r="AC135" s="2">
        <v>9.8084297180175781</v>
      </c>
      <c r="AD135" s="2">
        <v>9.4241523742675781</v>
      </c>
      <c r="AE135" s="2">
        <v>9.3147125244140625</v>
      </c>
      <c r="AF135" s="2">
        <v>11.006180763244629</v>
      </c>
      <c r="AG135" s="2">
        <v>9.811640739440918</v>
      </c>
      <c r="AH135" s="2">
        <v>9.3088436126708984</v>
      </c>
      <c r="AI135" s="2">
        <v>9.8603477478027344</v>
      </c>
      <c r="AJ135" s="2">
        <v>11.038777351379395</v>
      </c>
      <c r="AK135" s="2">
        <v>9.884150505065918</v>
      </c>
      <c r="AL135" s="2">
        <v>11.339792251586914</v>
      </c>
      <c r="AM135" s="2">
        <v>10.530572891235352</v>
      </c>
      <c r="AN135" s="2">
        <v>9.5618505477905273</v>
      </c>
      <c r="AO135" s="2">
        <v>10.659229278564453</v>
      </c>
      <c r="AP135" s="2">
        <v>11.144618034362793</v>
      </c>
      <c r="AQ135" s="2">
        <v>10.017331123352051</v>
      </c>
      <c r="AR135" s="2">
        <v>10.637582778930664</v>
      </c>
      <c r="AS135" s="2">
        <v>10.146059036254883</v>
      </c>
      <c r="AT135" s="2">
        <v>10.245382308959961</v>
      </c>
      <c r="AU135" s="2">
        <v>10.04738712310791</v>
      </c>
      <c r="AV135" s="2">
        <v>9.9429035186767578</v>
      </c>
      <c r="AW135" s="2">
        <v>11.163253784179688</v>
      </c>
      <c r="AX135" s="2">
        <v>9.8929653167724609</v>
      </c>
      <c r="AY135" s="2">
        <v>9.479095458984375</v>
      </c>
      <c r="AZ135" s="2">
        <v>9.5783872604370117</v>
      </c>
      <c r="BA135" s="2">
        <v>9.8410930633544922</v>
      </c>
      <c r="BB135" s="2">
        <v>9.4024753570556641</v>
      </c>
      <c r="BC135" s="2">
        <v>9.6104583740234375</v>
      </c>
      <c r="BD135" s="2">
        <v>10.295047760009766</v>
      </c>
      <c r="BE135" s="2">
        <v>10.034256935119629</v>
      </c>
      <c r="BF135" s="2">
        <v>11.290218353271484</v>
      </c>
      <c r="BG135" s="2">
        <v>10.494183540344238</v>
      </c>
      <c r="BH135" s="2">
        <v>10.830489158630371</v>
      </c>
      <c r="BI135" s="2">
        <v>10.810768127441406</v>
      </c>
      <c r="BJ135" s="2">
        <v>10.497467041015625</v>
      </c>
      <c r="BK135" s="2">
        <v>10.48415470123291</v>
      </c>
      <c r="BL135" s="2">
        <v>9.9143199920654297</v>
      </c>
      <c r="BM135" s="2">
        <v>10.36058235168457</v>
      </c>
      <c r="BN135" s="2">
        <v>10.160761833190918</v>
      </c>
      <c r="BO135" s="2">
        <v>9.0630035400390625</v>
      </c>
      <c r="BP135" s="2">
        <v>11.591136932373047</v>
      </c>
      <c r="BQ135" s="1">
        <v>12.105173110961914</v>
      </c>
      <c r="BR135" s="2">
        <v>10.942310333251953</v>
      </c>
      <c r="BS135" s="2">
        <v>9.9024362564086914</v>
      </c>
      <c r="BT135" s="2">
        <v>11.47679615020752</v>
      </c>
      <c r="BU135" s="2">
        <v>11.400707244873047</v>
      </c>
      <c r="BV135" s="2">
        <v>9.5893030166625977</v>
      </c>
      <c r="BW135" s="2">
        <v>9.922184944152832</v>
      </c>
      <c r="BX135" s="2">
        <v>9.6036872863769531</v>
      </c>
      <c r="BY135" s="2">
        <v>9.8705263137817383</v>
      </c>
      <c r="BZ135" s="2">
        <v>10.7747802734375</v>
      </c>
      <c r="CA135" s="2">
        <v>9.0297183990478516</v>
      </c>
      <c r="CB135" s="2">
        <v>10.448413848876953</v>
      </c>
      <c r="CC135" s="2">
        <v>10.538435935974121</v>
      </c>
      <c r="CD135" s="2">
        <v>10.763911247253418</v>
      </c>
      <c r="CE135" s="2">
        <v>9.8965520858764648</v>
      </c>
      <c r="CF135" s="2">
        <v>10.212128639221191</v>
      </c>
      <c r="CG135" s="2">
        <v>10.114547729492188</v>
      </c>
      <c r="CH135" s="2">
        <v>11.310646057128906</v>
      </c>
      <c r="CI135" s="2">
        <v>10.360742568969727</v>
      </c>
      <c r="CJ135" s="2">
        <v>10.496484756469727</v>
      </c>
      <c r="CK135" s="2">
        <v>10.811558723449707</v>
      </c>
      <c r="CL135" s="2">
        <v>10.339081764221191</v>
      </c>
      <c r="CM135" s="2">
        <v>11.210107803344727</v>
      </c>
      <c r="CN135" s="2">
        <v>11.649069786071777</v>
      </c>
      <c r="CO135" s="2">
        <v>9.9436416625976563</v>
      </c>
      <c r="CP135" s="2">
        <v>10.686154365539551</v>
      </c>
      <c r="CQ135" s="2">
        <v>9.9856081008911133</v>
      </c>
      <c r="CR135" s="2">
        <v>10.191265106201172</v>
      </c>
      <c r="CS135" s="2">
        <v>9.2199239730834961</v>
      </c>
      <c r="CT135" s="2">
        <v>10.846184730529785</v>
      </c>
      <c r="CU135" s="2">
        <v>10.443845748901367</v>
      </c>
      <c r="CV135" s="2">
        <v>9.3851194381713867</v>
      </c>
      <c r="CW135" s="2">
        <v>10.588403701782227</v>
      </c>
      <c r="CX135" s="2">
        <v>10.113451957702637</v>
      </c>
      <c r="CY135" s="2">
        <v>9.8946895599365234</v>
      </c>
      <c r="CZ135" s="2">
        <v>10.601069450378418</v>
      </c>
      <c r="DA135" s="2">
        <v>9.9368104934692383</v>
      </c>
      <c r="DB135" s="2">
        <v>10.080941200256348</v>
      </c>
      <c r="DC135" s="2">
        <v>10.128535270690918</v>
      </c>
      <c r="DD135" s="2">
        <v>9.5101547241210938</v>
      </c>
      <c r="DE135" s="2">
        <v>9.7237119674682617</v>
      </c>
      <c r="DF135" s="2">
        <v>10.928789138793945</v>
      </c>
      <c r="DG135" s="2">
        <v>11.770927429199219</v>
      </c>
      <c r="DH135" s="2">
        <v>10.382288932800293</v>
      </c>
      <c r="DI135" s="2">
        <v>9.8612890243530273</v>
      </c>
      <c r="DJ135" s="2">
        <v>10.292033195495605</v>
      </c>
      <c r="DK135" s="2">
        <v>9.5400495529174805</v>
      </c>
      <c r="DL135" s="2">
        <v>8.612849235534668</v>
      </c>
      <c r="DM135" s="2">
        <v>11.337308883666992</v>
      </c>
      <c r="DN135" s="2">
        <v>9.4406032562255859</v>
      </c>
      <c r="DO135" s="2">
        <v>10.032588958740234</v>
      </c>
      <c r="DP135" s="2">
        <v>10.287388801574707</v>
      </c>
      <c r="DQ135" s="2">
        <v>10.152995109558105</v>
      </c>
      <c r="DR135" s="2">
        <v>10.266379356384277</v>
      </c>
      <c r="DS135" s="2">
        <v>9.8580741882324219</v>
      </c>
      <c r="DT135" s="2">
        <v>10.548223495483398</v>
      </c>
      <c r="DU135" s="2">
        <v>10.910615921020508</v>
      </c>
      <c r="DV135" s="2">
        <v>9.3059453964233398</v>
      </c>
      <c r="DW135" s="2">
        <v>10.863622665405273</v>
      </c>
      <c r="DX135" s="2">
        <v>10.923020362854004</v>
      </c>
      <c r="DY135" s="1">
        <v>11.824179649353027</v>
      </c>
      <c r="DZ135" s="2">
        <v>10.992691040039063</v>
      </c>
      <c r="EA135" s="2">
        <v>10.682123184204102</v>
      </c>
      <c r="EB135" s="2">
        <v>10.935369491577148</v>
      </c>
      <c r="EC135" s="2">
        <v>10.189447402954102</v>
      </c>
      <c r="ED135" s="2">
        <v>10.005649566650391</v>
      </c>
      <c r="EE135" s="2">
        <v>11.057640075683594</v>
      </c>
      <c r="EF135" s="2">
        <v>9.2888689041137695</v>
      </c>
      <c r="EG135" s="2">
        <v>10.588297843933105</v>
      </c>
      <c r="EH135" s="2">
        <v>10.689173698425293</v>
      </c>
      <c r="EI135" s="2">
        <v>10.282100677490234</v>
      </c>
      <c r="EJ135" s="2">
        <v>10.055541038513184</v>
      </c>
      <c r="EK135" s="2">
        <v>9.685516357421875</v>
      </c>
      <c r="EL135" s="2">
        <v>11.411552429199219</v>
      </c>
      <c r="EM135" s="2">
        <v>10.967308044433594</v>
      </c>
      <c r="EN135" s="2">
        <v>10.502536773681641</v>
      </c>
      <c r="EO135" s="2">
        <v>10.628901481628418</v>
      </c>
      <c r="EP135" s="2">
        <v>10.115336418151855</v>
      </c>
      <c r="EQ135" s="2">
        <v>10.204319000244141</v>
      </c>
      <c r="ER135" s="2">
        <v>9.9569187164306641</v>
      </c>
      <c r="ES135" s="2">
        <v>10.380922317504883</v>
      </c>
      <c r="ET135" s="2">
        <v>10.111104965209961</v>
      </c>
      <c r="EU135" s="2">
        <v>11.250000953674316</v>
      </c>
      <c r="EV135" s="2">
        <v>10.409381866455078</v>
      </c>
      <c r="EW135" s="2">
        <v>10.991411209106445</v>
      </c>
      <c r="EX135" s="2">
        <v>10.56218433380127</v>
      </c>
      <c r="EY135" s="2">
        <v>9.8660249710083008</v>
      </c>
      <c r="EZ135" s="2">
        <v>9.7964277267456055</v>
      </c>
      <c r="FA135" s="2">
        <v>10.405232429504395</v>
      </c>
      <c r="FB135" s="2">
        <v>10.673582077026367</v>
      </c>
      <c r="FC135" s="2">
        <v>8.9590787887573242</v>
      </c>
      <c r="FD135" s="2">
        <v>9.7318096160888672</v>
      </c>
      <c r="FE135" s="2">
        <v>9.9654273986816406</v>
      </c>
      <c r="FF135" s="2">
        <v>10.158204078674316</v>
      </c>
      <c r="FG135" s="2">
        <v>10.190185546875</v>
      </c>
      <c r="FH135" s="2">
        <v>10.161309242248535</v>
      </c>
      <c r="FI135" s="2">
        <v>10.681429862976074</v>
      </c>
      <c r="FJ135" s="2">
        <v>10.481992721557617</v>
      </c>
      <c r="FK135" s="2">
        <v>10.641641616821289</v>
      </c>
      <c r="FL135" s="2">
        <v>10.41716480255127</v>
      </c>
      <c r="FM135" s="2">
        <v>9.9144229888916016</v>
      </c>
      <c r="FN135" s="2">
        <v>10.301965713500977</v>
      </c>
      <c r="FO135" s="2">
        <v>9.7822046279907227</v>
      </c>
      <c r="FP135" s="2">
        <v>10.323855400085449</v>
      </c>
      <c r="FQ135" s="2">
        <v>9.1448097229003906</v>
      </c>
      <c r="FR135" s="2">
        <v>11.162513732910156</v>
      </c>
      <c r="FS135" s="2">
        <v>10.24007511138916</v>
      </c>
      <c r="FT135" s="2">
        <v>11.269550323486328</v>
      </c>
      <c r="FU135" s="2">
        <v>9.5058145523071289</v>
      </c>
      <c r="FV135" s="2">
        <v>10.414569854736328</v>
      </c>
      <c r="FW135" s="2">
        <v>10.505254745483398</v>
      </c>
      <c r="FX135" s="2">
        <v>9.1071844100952148</v>
      </c>
      <c r="FY135" s="2">
        <v>10.325125694274902</v>
      </c>
      <c r="FZ135" s="2">
        <v>10.322587966918945</v>
      </c>
      <c r="GA135" s="2">
        <v>10.336155891418457</v>
      </c>
      <c r="GB135" s="2">
        <v>10.251155853271484</v>
      </c>
      <c r="GC135" s="2">
        <v>9.9027595520019531</v>
      </c>
      <c r="GD135" s="2">
        <v>10.039505004882813</v>
      </c>
      <c r="GE135" s="2">
        <v>8.6608686447143555</v>
      </c>
      <c r="GF135" s="2">
        <v>10.438543319702148</v>
      </c>
      <c r="GG135" s="2">
        <v>10.755455017089844</v>
      </c>
      <c r="GH135" s="2">
        <v>9.9862203598022461</v>
      </c>
      <c r="GI135" s="2">
        <v>10.156188011169434</v>
      </c>
      <c r="GJ135" s="2">
        <v>10.004595756530762</v>
      </c>
      <c r="GK135" s="2">
        <v>10.059386253356934</v>
      </c>
      <c r="GL135" s="2">
        <v>9.7330636978149414</v>
      </c>
      <c r="GM135" s="2">
        <v>10.379961013793945</v>
      </c>
      <c r="GN135" s="2">
        <v>10.308995246887207</v>
      </c>
      <c r="GO135" s="2">
        <v>10.304041862487793</v>
      </c>
      <c r="GP135" s="2">
        <v>10.079049110412598</v>
      </c>
      <c r="GQ135" s="2">
        <v>10.189112663269043</v>
      </c>
      <c r="GR135" s="2">
        <v>10.167845726013184</v>
      </c>
      <c r="GS135" s="2">
        <v>10.046176910400391</v>
      </c>
      <c r="GT135" s="2">
        <v>10.454159736633301</v>
      </c>
      <c r="GU135" s="2">
        <v>10.312236785888672</v>
      </c>
      <c r="GV135" s="2">
        <v>10.626072883605957</v>
      </c>
      <c r="GW135" s="2">
        <v>10.828386306762695</v>
      </c>
      <c r="GX135" s="2">
        <v>9.3422746658325195</v>
      </c>
      <c r="GY135" s="2">
        <v>9.6151933670043945</v>
      </c>
      <c r="GZ135" s="2">
        <v>10.029064178466797</v>
      </c>
      <c r="HA135" s="2">
        <v>10.742385864257813</v>
      </c>
      <c r="HB135" s="2">
        <v>10.933740615844727</v>
      </c>
      <c r="HC135" s="2">
        <v>11.10299015045166</v>
      </c>
      <c r="HD135" s="2">
        <v>10.878607749938965</v>
      </c>
      <c r="HE135" s="2">
        <v>10.486492156982422</v>
      </c>
      <c r="HF135" s="2">
        <v>9.6553459167480469</v>
      </c>
      <c r="HG135" s="2">
        <v>10.144938468933105</v>
      </c>
      <c r="HH135" s="2">
        <v>9.8555488586425781</v>
      </c>
      <c r="HI135" s="2">
        <v>9.7819442749023438</v>
      </c>
      <c r="HJ135" s="2">
        <v>10.039455413818359</v>
      </c>
      <c r="HK135" s="2">
        <v>9.496826171875</v>
      </c>
      <c r="HL135" s="2">
        <v>10.833834648132324</v>
      </c>
      <c r="HM135" s="2">
        <v>9.9503774642944336</v>
      </c>
      <c r="HN135" s="2">
        <v>9.7723474502563477</v>
      </c>
      <c r="HO135" s="2">
        <v>10.661872863769531</v>
      </c>
      <c r="HP135" s="2">
        <v>11.596209526062012</v>
      </c>
      <c r="HQ135" s="2">
        <v>10.994126319885254</v>
      </c>
      <c r="HR135" s="2">
        <v>10.82411003112793</v>
      </c>
      <c r="HS135" s="2">
        <v>11.163054466247559</v>
      </c>
      <c r="HT135" s="2">
        <v>11.105082511901855</v>
      </c>
      <c r="HU135" s="2">
        <v>9.7776927947998047</v>
      </c>
      <c r="HV135" s="2">
        <v>10.437723159790039</v>
      </c>
      <c r="HW135" s="2">
        <v>9.6419553756713867</v>
      </c>
      <c r="HX135" s="2">
        <v>9.6719760894775391</v>
      </c>
      <c r="HY135" s="2">
        <v>10.550493240356445</v>
      </c>
      <c r="HZ135" s="2">
        <v>9.4629993438720703</v>
      </c>
      <c r="IA135" s="2">
        <v>10.007475852966309</v>
      </c>
      <c r="IB135" s="2">
        <v>10.641261100769043</v>
      </c>
      <c r="IC135" s="2">
        <v>9.8310384750366211</v>
      </c>
      <c r="ID135" s="2">
        <v>9.3959112167358398</v>
      </c>
      <c r="IE135" s="2">
        <v>10.427725791931152</v>
      </c>
      <c r="IF135" s="2">
        <v>10.140810012817383</v>
      </c>
      <c r="IG135" s="2">
        <v>10.963470458984375</v>
      </c>
      <c r="IH135" s="2">
        <v>10.032657623291016</v>
      </c>
      <c r="II135" s="2">
        <v>10.994160652160645</v>
      </c>
      <c r="IJ135" s="2">
        <v>10.305517196655273</v>
      </c>
      <c r="IK135" s="2">
        <v>9.3046169281005859</v>
      </c>
      <c r="IL135" s="2">
        <v>11.439497947692871</v>
      </c>
      <c r="IM135" s="2">
        <v>10.72563362121582</v>
      </c>
      <c r="IN135" s="2">
        <v>9.4641857147216797</v>
      </c>
      <c r="IO135" s="2">
        <v>10.201094627380371</v>
      </c>
      <c r="IP135" s="2">
        <v>11.362369537353516</v>
      </c>
      <c r="IQ135" s="2">
        <v>9.5637884140014648</v>
      </c>
      <c r="IR135" s="2">
        <v>11.106427192687988</v>
      </c>
      <c r="IS135" s="2">
        <v>9.8464832305908203</v>
      </c>
      <c r="IT135" s="2">
        <v>10.271548271179199</v>
      </c>
      <c r="IU135" s="2">
        <v>9.2829246520996094</v>
      </c>
      <c r="IV135" s="2">
        <v>10.223402976989746</v>
      </c>
      <c r="IW135" s="2">
        <v>10.354076385498047</v>
      </c>
      <c r="IX135" s="2">
        <v>10.143754959106445</v>
      </c>
      <c r="IY135" s="2">
        <v>10.069393157958984</v>
      </c>
      <c r="IZ135" s="2">
        <v>9.9360389709472656</v>
      </c>
      <c r="JA135" s="2">
        <v>11.382966995239258</v>
      </c>
      <c r="JB135" s="2">
        <v>10.27094841003418</v>
      </c>
      <c r="JC135" s="2">
        <v>8.9351539611816406</v>
      </c>
      <c r="JD135" s="2">
        <v>10.65618896484375</v>
      </c>
      <c r="JE135" s="2">
        <v>9.8020820617675781</v>
      </c>
      <c r="JF135" s="2">
        <v>9.9083442687988281</v>
      </c>
      <c r="JG135" s="2">
        <v>10.056107521057129</v>
      </c>
      <c r="JH135" s="2">
        <v>10.767406463623047</v>
      </c>
      <c r="JI135" s="2">
        <v>9.9355955123901367</v>
      </c>
      <c r="JJ135" s="2">
        <v>11.544322967529297</v>
      </c>
      <c r="JK135" s="2">
        <v>11.614848136901855</v>
      </c>
      <c r="JL135" s="2">
        <v>11.930450439453125</v>
      </c>
      <c r="JM135" s="2">
        <v>10.037388801574707</v>
      </c>
      <c r="JN135" s="1">
        <v>10.960298538208008</v>
      </c>
      <c r="JO135" s="2">
        <v>10.739555358886719</v>
      </c>
      <c r="JP135" s="2">
        <v>9.2432804107666016</v>
      </c>
      <c r="JQ135" s="2">
        <v>10.553774833679199</v>
      </c>
      <c r="JR135" s="2">
        <v>9.9203252792358398</v>
      </c>
      <c r="JS135" s="2">
        <v>10.387249946594238</v>
      </c>
      <c r="JT135" s="2">
        <v>10.788473129272461</v>
      </c>
      <c r="JU135" s="2">
        <v>9.8209743499755859</v>
      </c>
      <c r="JV135" s="2">
        <v>10.908428192138672</v>
      </c>
      <c r="JW135" s="2">
        <v>9.2833385467529297</v>
      </c>
      <c r="JX135" s="2">
        <v>10.907992362976074</v>
      </c>
      <c r="JY135" s="2">
        <v>9.8962364196777344</v>
      </c>
      <c r="JZ135" s="2">
        <v>9.8071517944335938</v>
      </c>
      <c r="KA135" s="2">
        <v>10.339529991149902</v>
      </c>
      <c r="KB135" s="2">
        <v>10.826540946960449</v>
      </c>
      <c r="KC135" s="2">
        <v>10.33674430847168</v>
      </c>
      <c r="KD135" s="2">
        <v>9.8890581130981445</v>
      </c>
      <c r="KE135" s="2">
        <v>10.676981925964355</v>
      </c>
      <c r="KF135" s="2">
        <v>9.2676515579223633</v>
      </c>
      <c r="KG135" s="2">
        <v>9.9818611145019531</v>
      </c>
      <c r="KH135" s="2">
        <v>10.520749092102051</v>
      </c>
      <c r="KI135" s="2">
        <v>10.126583099365234</v>
      </c>
      <c r="KJ135" s="2">
        <v>10.034868240356445</v>
      </c>
      <c r="KK135" s="2">
        <v>10.012765884399414</v>
      </c>
      <c r="KL135" s="2">
        <v>10.10772705078125</v>
      </c>
      <c r="KM135" s="2">
        <v>10.131050109863281</v>
      </c>
      <c r="KN135" s="2">
        <v>10.639909744262695</v>
      </c>
      <c r="KO135" s="2">
        <v>10.196574211120605</v>
      </c>
      <c r="KP135" s="2">
        <v>8.9812145233154297</v>
      </c>
      <c r="KQ135" s="2">
        <v>9.883183479309082</v>
      </c>
      <c r="KR135" s="2">
        <v>9.2300958633422852</v>
      </c>
      <c r="KS135" s="2">
        <v>9.5331315994262695</v>
      </c>
      <c r="KT135" s="2">
        <v>9.5562381744384766</v>
      </c>
      <c r="KU135" s="2">
        <v>9.7959060668945313</v>
      </c>
      <c r="KV135" s="2">
        <v>9.5406026840209961</v>
      </c>
      <c r="KW135" s="2">
        <v>9.2213306427001953</v>
      </c>
      <c r="KX135" s="2">
        <v>10.07601261138916</v>
      </c>
      <c r="KY135" s="2">
        <v>9.6193552017211914</v>
      </c>
      <c r="KZ135" s="2">
        <v>10.159615516662598</v>
      </c>
      <c r="LA135" s="2">
        <v>11.385866165161133</v>
      </c>
      <c r="LB135" s="2">
        <v>9.9310922622680664</v>
      </c>
      <c r="LC135" s="2">
        <v>9.6833744049072266</v>
      </c>
      <c r="LD135" s="2">
        <v>9.7862262725830078</v>
      </c>
      <c r="LE135" s="2">
        <v>10.035661697387695</v>
      </c>
      <c r="LF135" s="2">
        <v>9.7307796478271484</v>
      </c>
      <c r="LG135" s="2">
        <v>11.73124885559082</v>
      </c>
      <c r="LH135" s="2">
        <v>11.85859489440918</v>
      </c>
      <c r="LI135" s="2">
        <v>10.875860214233398</v>
      </c>
      <c r="LJ135" s="2">
        <v>10.50045108795166</v>
      </c>
      <c r="LK135" s="2">
        <v>10.572361946105957</v>
      </c>
      <c r="LL135" s="2">
        <v>10.236752510070801</v>
      </c>
      <c r="LM135" s="2">
        <v>10.495494842529297</v>
      </c>
      <c r="LN135" s="2">
        <v>9.9732580184936523</v>
      </c>
      <c r="LO135" s="2">
        <v>10.648136138916016</v>
      </c>
      <c r="LP135" s="2">
        <v>10.101587295532227</v>
      </c>
      <c r="LQ135" s="2">
        <v>10.436942100524902</v>
      </c>
      <c r="LR135" s="2">
        <v>11.044358253479004</v>
      </c>
      <c r="LS135" s="2">
        <v>9.3801259994506836</v>
      </c>
      <c r="LT135" s="2">
        <v>9.7549619674682617</v>
      </c>
      <c r="LU135" s="2">
        <v>10.224318504333496</v>
      </c>
      <c r="LV135" s="2">
        <v>10.334107398986816</v>
      </c>
      <c r="LW135" s="2">
        <v>10.122751235961914</v>
      </c>
      <c r="LX135" s="2">
        <v>11.161622047424316</v>
      </c>
      <c r="LY135" s="2">
        <v>10.063072204589844</v>
      </c>
      <c r="LZ135" s="2">
        <v>9.7743692398071289</v>
      </c>
      <c r="MA135" s="2">
        <v>9.3055877685546875</v>
      </c>
      <c r="MB135" s="2">
        <v>10.339447021484375</v>
      </c>
      <c r="MC135" s="2">
        <v>10.321183204650879</v>
      </c>
      <c r="MD135" s="2">
        <v>10.050885200500488</v>
      </c>
      <c r="ME135" s="2">
        <v>9.1155986785888672</v>
      </c>
      <c r="MF135" s="2">
        <v>9.9007377624511719</v>
      </c>
      <c r="MG135" s="2">
        <v>10.805309295654297</v>
      </c>
      <c r="MH135" s="2">
        <v>10.843372344970703</v>
      </c>
      <c r="MI135" s="2">
        <v>9.6158485412597656</v>
      </c>
      <c r="MJ135" s="2">
        <v>9.3036785125732422</v>
      </c>
      <c r="MK135" s="2">
        <v>10.778395652770996</v>
      </c>
      <c r="ML135" s="2">
        <v>10.365358352661133</v>
      </c>
      <c r="MM135" s="2">
        <v>10.637383460998535</v>
      </c>
      <c r="MN135" s="2">
        <v>11.114377021789551</v>
      </c>
      <c r="MO135" s="2">
        <v>10.971357345581055</v>
      </c>
      <c r="MP135" s="2">
        <v>10.626944541931152</v>
      </c>
      <c r="MQ135" s="2">
        <v>10.369946479797363</v>
      </c>
      <c r="MR135" s="2">
        <v>10.632773399353027</v>
      </c>
      <c r="MS135" s="2">
        <v>10.489412307739258</v>
      </c>
      <c r="MT135" s="2">
        <v>10.466182708740234</v>
      </c>
      <c r="MU135" s="2">
        <v>10.326086044311523</v>
      </c>
      <c r="MV135" s="2">
        <v>8.877314567565918</v>
      </c>
      <c r="MW135" s="2">
        <v>9.3456935882568359</v>
      </c>
      <c r="MX135" s="2">
        <v>10.718358993530273</v>
      </c>
      <c r="MY135" s="2">
        <v>10.906743049621582</v>
      </c>
      <c r="MZ135" s="2">
        <v>11.55144214630127</v>
      </c>
      <c r="NA135" s="2">
        <v>9.8364696502685547</v>
      </c>
      <c r="NB135" s="2">
        <v>9.4312810897827148</v>
      </c>
      <c r="NC135" s="2">
        <v>10.155047416687012</v>
      </c>
      <c r="ND135" s="2">
        <v>10.130818367004395</v>
      </c>
      <c r="NE135" s="2">
        <v>10.44803524017334</v>
      </c>
      <c r="NF135" s="2">
        <v>10.340588569641113</v>
      </c>
      <c r="NG135" s="2">
        <v>11.086933135986328</v>
      </c>
      <c r="NH135" s="2">
        <v>10.505999565124512</v>
      </c>
      <c r="NI135" s="2">
        <v>9.7107629776000977</v>
      </c>
      <c r="NJ135" s="2">
        <v>10.841992378234863</v>
      </c>
      <c r="NK135" s="2">
        <v>9.3366432189941406</v>
      </c>
      <c r="NL135" s="2">
        <v>9.6655292510986328</v>
      </c>
      <c r="NM135" s="2">
        <v>12.335366249084473</v>
      </c>
      <c r="NN135" s="2">
        <v>10.664605140686035</v>
      </c>
      <c r="NO135" s="2">
        <v>9.6188755035400391</v>
      </c>
      <c r="NP135" s="2">
        <v>10.716594696044922</v>
      </c>
      <c r="NQ135" s="2">
        <v>10.915410041809082</v>
      </c>
      <c r="NR135" s="2">
        <v>9.6931438446044922</v>
      </c>
      <c r="NS135" s="2">
        <v>10.789366722106934</v>
      </c>
      <c r="NT135" s="2">
        <v>10.830865859985352</v>
      </c>
      <c r="NU135" s="2">
        <v>10.655880928039551</v>
      </c>
      <c r="NV135" s="2">
        <v>10.901965141296387</v>
      </c>
      <c r="NW135" s="2">
        <v>10.360098838806152</v>
      </c>
      <c r="NX135" s="2">
        <v>9.3344297409057617</v>
      </c>
      <c r="NY135" s="2">
        <v>10.429612159729004</v>
      </c>
      <c r="NZ135" s="2">
        <v>10.09746265411377</v>
      </c>
      <c r="OA135" s="2">
        <v>11.098397254943848</v>
      </c>
      <c r="OB135" s="2">
        <v>10.298373222351074</v>
      </c>
      <c r="OC135" s="2">
        <v>10.457018852233887</v>
      </c>
      <c r="OD135" s="2">
        <v>10.562715530395508</v>
      </c>
      <c r="OE135" s="2">
        <v>10.121048927307129</v>
      </c>
      <c r="OF135" s="2">
        <v>9.920074462890625</v>
      </c>
      <c r="OG135" s="2">
        <v>9.6099882125854492</v>
      </c>
      <c r="OH135" s="2">
        <v>9.826685905456543</v>
      </c>
      <c r="OI135" s="2">
        <v>10.126311302185059</v>
      </c>
      <c r="OJ135" s="2">
        <v>11.511926651000977</v>
      </c>
      <c r="OK135" s="2">
        <v>10.274181365966797</v>
      </c>
      <c r="OL135" s="2">
        <v>11.471011161804199</v>
      </c>
      <c r="OM135" s="2">
        <v>10.307296752929688</v>
      </c>
      <c r="ON135" s="2">
        <v>10.305891990661621</v>
      </c>
      <c r="OO135" s="2">
        <v>10.169425010681152</v>
      </c>
      <c r="OP135" s="2">
        <v>10.075695991516113</v>
      </c>
      <c r="OQ135" s="2">
        <v>10.612902641296387</v>
      </c>
      <c r="OR135" s="2">
        <v>11.289449691772461</v>
      </c>
      <c r="OS135" s="2">
        <v>9.747039794921875</v>
      </c>
      <c r="OT135" s="2">
        <v>9.9762649536132813</v>
      </c>
      <c r="OU135" s="2">
        <v>9.8972721099853516</v>
      </c>
      <c r="OV135" s="2">
        <v>10.509988784790039</v>
      </c>
      <c r="OW135" s="2">
        <v>9.2695941925048828</v>
      </c>
      <c r="OX135" s="2">
        <v>10.211416244506836</v>
      </c>
      <c r="OY135" s="2">
        <v>9.6606693267822266</v>
      </c>
      <c r="OZ135" s="2">
        <v>9.9993963241577148</v>
      </c>
      <c r="PA135" s="2">
        <v>9.41253662109375</v>
      </c>
      <c r="PB135" s="2">
        <v>10.316606521606445</v>
      </c>
      <c r="PC135" s="2">
        <v>10.000246047973633</v>
      </c>
      <c r="PD135" s="2">
        <v>10.314309120178223</v>
      </c>
      <c r="PE135" s="2">
        <v>9.66607666015625</v>
      </c>
      <c r="PF135" s="2">
        <v>9.4107751846313477</v>
      </c>
      <c r="PG135" s="2">
        <v>9.9613838195800781</v>
      </c>
      <c r="PH135" s="2">
        <v>10.661654472351074</v>
      </c>
      <c r="PI135" s="2">
        <v>10.479314804077148</v>
      </c>
      <c r="PJ135" s="2">
        <v>9.7072029113769531</v>
      </c>
      <c r="PK135" s="2">
        <v>10.776420593261719</v>
      </c>
      <c r="PL135" s="2">
        <v>9.4825668334960938</v>
      </c>
      <c r="PM135" s="2">
        <v>10.742318153381348</v>
      </c>
      <c r="PN135" s="2">
        <v>9.8882837295532227</v>
      </c>
      <c r="PO135" s="2">
        <v>10.275959968566895</v>
      </c>
      <c r="PP135" s="2">
        <v>11.183103561401367</v>
      </c>
      <c r="PQ135" s="2">
        <v>9.707977294921875</v>
      </c>
      <c r="PR135" s="2">
        <v>11.040959358215332</v>
      </c>
      <c r="PS135" s="2">
        <v>9.1689310073852539</v>
      </c>
      <c r="PT135" s="2">
        <v>10.613076210021973</v>
      </c>
      <c r="PU135" s="2">
        <v>10.091630935668945</v>
      </c>
      <c r="PV135" s="2">
        <v>10.714753150939941</v>
      </c>
      <c r="PW135" s="2">
        <v>10.515083312988281</v>
      </c>
      <c r="PX135" s="2">
        <v>11.005577087402344</v>
      </c>
      <c r="PY135" s="2">
        <v>10.456868171691895</v>
      </c>
      <c r="PZ135" s="2">
        <v>9.7338056564331055</v>
      </c>
      <c r="QA135" s="2">
        <v>10.777438163757324</v>
      </c>
      <c r="QB135" s="2">
        <v>9.7541627883911133</v>
      </c>
      <c r="QC135" s="2">
        <v>12.144220352172852</v>
      </c>
      <c r="QD135" s="2">
        <v>10.046403884887695</v>
      </c>
      <c r="QE135" s="2">
        <v>10.328645706176758</v>
      </c>
      <c r="QF135" s="2">
        <v>9.6812734603881836</v>
      </c>
      <c r="QG135" s="2">
        <v>10.546133995056152</v>
      </c>
      <c r="QH135" s="2">
        <v>10.306510925292969</v>
      </c>
      <c r="QI135" s="2">
        <v>10.602864265441895</v>
      </c>
      <c r="QJ135" s="2">
        <v>10.165717124938965</v>
      </c>
      <c r="QK135" s="2">
        <v>9.5959901809692383</v>
      </c>
      <c r="QL135" s="2">
        <v>10.381076812744141</v>
      </c>
      <c r="QM135" s="2">
        <v>10.334736824035645</v>
      </c>
      <c r="QN135" s="2">
        <v>10.124258995056152</v>
      </c>
      <c r="QO135" s="2">
        <v>9.8345441818237305</v>
      </c>
      <c r="QP135" s="2">
        <v>9.7055521011352539</v>
      </c>
      <c r="QQ135" s="2">
        <v>9.8243064880371094</v>
      </c>
      <c r="QR135" s="2">
        <v>9.8480329513549805</v>
      </c>
      <c r="QS135" s="2">
        <v>10.138753890991211</v>
      </c>
      <c r="QT135" s="2">
        <v>9.4733238220214844</v>
      </c>
      <c r="QU135" s="2">
        <v>9.9080572128295898</v>
      </c>
      <c r="QV135" s="2">
        <v>10.234119415283203</v>
      </c>
      <c r="QW135" s="2">
        <v>11.19587230682373</v>
      </c>
      <c r="QX135" s="2">
        <v>10.832413673400879</v>
      </c>
      <c r="QY135" s="2">
        <v>10.725732803344727</v>
      </c>
      <c r="QZ135" s="2">
        <v>9.0978012084960938</v>
      </c>
      <c r="RA135" s="2">
        <v>11.882078170776367</v>
      </c>
      <c r="RB135" s="2">
        <v>10.269659996032715</v>
      </c>
      <c r="RC135" s="2">
        <v>8.7119131088256836</v>
      </c>
      <c r="RD135" s="2">
        <v>9.621917724609375</v>
      </c>
      <c r="RE135" s="2">
        <v>9.8888273239135742</v>
      </c>
      <c r="RF135" s="2">
        <v>9.6557855606079102</v>
      </c>
      <c r="RG135" s="2">
        <v>9.8081283569335938</v>
      </c>
      <c r="RH135" s="2">
        <v>9.6558856964111328</v>
      </c>
      <c r="RI135" s="2">
        <v>10.749981880187988</v>
      </c>
      <c r="RJ135" s="2">
        <v>10.150518417358398</v>
      </c>
      <c r="RK135" s="2">
        <v>9.701289176940918</v>
      </c>
      <c r="RL135" s="2">
        <v>9.9462471008300781</v>
      </c>
      <c r="RM135" s="2">
        <v>10.557175636291504</v>
      </c>
      <c r="RN135" s="2">
        <v>10.654093742370605</v>
      </c>
      <c r="RO135" s="2">
        <v>10.387310981750488</v>
      </c>
      <c r="RP135" s="2">
        <v>10.020261764526367</v>
      </c>
      <c r="RQ135" s="2">
        <v>11.164596557617188</v>
      </c>
      <c r="RR135" s="2">
        <v>9.7999105453491211</v>
      </c>
      <c r="RS135" s="2">
        <v>9.9384889602661133</v>
      </c>
      <c r="RT135" s="2">
        <v>9.5195789337158203</v>
      </c>
      <c r="RU135" s="2">
        <v>9.1739587783813477</v>
      </c>
      <c r="RV135" s="2">
        <v>9.6250848770141602</v>
      </c>
      <c r="RW135" s="2">
        <v>10.3973388671875</v>
      </c>
      <c r="RX135" s="2">
        <v>9.1900196075439453</v>
      </c>
      <c r="RY135" s="2">
        <v>9.5068283081054688</v>
      </c>
      <c r="RZ135" s="2">
        <v>9.5251016616821289</v>
      </c>
      <c r="SA135" s="2">
        <v>9.3710765838623047</v>
      </c>
      <c r="SB135" s="2">
        <v>10.039213180541992</v>
      </c>
      <c r="SC135" s="2">
        <v>10.058465957641602</v>
      </c>
      <c r="SD135" s="2">
        <v>10.109362602233887</v>
      </c>
      <c r="SE135" s="2">
        <v>9.7281694412231445</v>
      </c>
      <c r="SF135" s="2">
        <v>10.828239440917969</v>
      </c>
      <c r="SG135" s="2">
        <v>9.7143173217773438</v>
      </c>
      <c r="SH135" s="2">
        <v>10.285308837890625</v>
      </c>
      <c r="SI135" s="2">
        <v>10.749722480773926</v>
      </c>
    </row>
    <row r="136" spans="1:503" x14ac:dyDescent="0.25">
      <c r="A136">
        <v>133</v>
      </c>
      <c r="B136">
        <f t="shared" si="2"/>
        <v>-1.697985727013485</v>
      </c>
      <c r="C136" s="3">
        <v>4.4755227863788605E-2</v>
      </c>
      <c r="D136" s="2">
        <v>10.071591377258301</v>
      </c>
      <c r="E136" s="2">
        <v>9.3908672332763672</v>
      </c>
      <c r="F136" s="2">
        <v>10.864258766174316</v>
      </c>
      <c r="G136" s="2">
        <v>9.6832504272460938</v>
      </c>
      <c r="H136" s="2">
        <v>10.731697082519531</v>
      </c>
      <c r="I136" s="2">
        <v>9.994053840637207</v>
      </c>
      <c r="J136" s="2">
        <v>8.9438047409057617</v>
      </c>
      <c r="K136" s="2">
        <v>10.50042724609375</v>
      </c>
      <c r="L136" s="2">
        <v>10.424690246582031</v>
      </c>
      <c r="M136" s="2">
        <v>10.477398872375488</v>
      </c>
      <c r="N136" s="2">
        <v>10.959346771240234</v>
      </c>
      <c r="O136" s="2">
        <v>10.769594192504883</v>
      </c>
      <c r="P136" s="2">
        <v>10.703556060791016</v>
      </c>
      <c r="Q136" s="2">
        <v>10.955073356628418</v>
      </c>
      <c r="R136" s="2">
        <v>9.2092666625976563</v>
      </c>
      <c r="S136" s="2">
        <v>10.146845817565918</v>
      </c>
      <c r="T136" s="2">
        <v>10.333877563476563</v>
      </c>
      <c r="U136" s="2">
        <v>9.3946456909179688</v>
      </c>
      <c r="V136" s="2">
        <v>10.185904502868652</v>
      </c>
      <c r="W136" s="2">
        <v>10.264776229858398</v>
      </c>
      <c r="X136" s="2">
        <v>10.444489479064941</v>
      </c>
      <c r="Y136" s="2">
        <v>10.024025917053223</v>
      </c>
      <c r="Z136" s="2">
        <v>9.8001871109008789</v>
      </c>
      <c r="AA136" s="2">
        <v>9.9561901092529297</v>
      </c>
      <c r="AB136" s="2">
        <v>10.157571792602539</v>
      </c>
      <c r="AC136" s="2">
        <v>9.7704124450683594</v>
      </c>
      <c r="AD136" s="2">
        <v>9.2791843414306641</v>
      </c>
      <c r="AE136" s="2">
        <v>9.2485284805297852</v>
      </c>
      <c r="AF136" s="2">
        <v>10.862483024597168</v>
      </c>
      <c r="AG136" s="2">
        <v>9.6944169998168945</v>
      </c>
      <c r="AH136" s="2">
        <v>9.1414098739624023</v>
      </c>
      <c r="AI136" s="2">
        <v>9.7494974136352539</v>
      </c>
      <c r="AJ136" s="2">
        <v>10.755839347839355</v>
      </c>
      <c r="AK136" s="2">
        <v>9.8126211166381836</v>
      </c>
      <c r="AL136" s="2">
        <v>11.232410430908203</v>
      </c>
      <c r="AM136" s="2">
        <v>10.330945014953613</v>
      </c>
      <c r="AN136" s="2">
        <v>9.3013973236083984</v>
      </c>
      <c r="AO136" s="2">
        <v>10.573372840881348</v>
      </c>
      <c r="AP136" s="2">
        <v>11.050105094909668</v>
      </c>
      <c r="AQ136" s="2">
        <v>9.9431524276733398</v>
      </c>
      <c r="AR136" s="2">
        <v>10.215645790100098</v>
      </c>
      <c r="AS136" s="2">
        <v>10.009765625</v>
      </c>
      <c r="AT136" s="2">
        <v>9.9806585311889648</v>
      </c>
      <c r="AU136" s="2">
        <v>9.8323831558227539</v>
      </c>
      <c r="AV136" s="2">
        <v>9.607090950012207</v>
      </c>
      <c r="AW136" s="2">
        <v>10.946549415588379</v>
      </c>
      <c r="AX136" s="2">
        <v>9.7550220489501953</v>
      </c>
      <c r="AY136" s="2">
        <v>9.3675422668457031</v>
      </c>
      <c r="AZ136" s="2">
        <v>9.4252605438232422</v>
      </c>
      <c r="BA136" s="2">
        <v>9.7834510803222656</v>
      </c>
      <c r="BB136" s="2">
        <v>9.2898349761962891</v>
      </c>
      <c r="BC136" s="2">
        <v>9.4996328353881836</v>
      </c>
      <c r="BD136" s="2">
        <v>10.190605163574219</v>
      </c>
      <c r="BE136" s="2">
        <v>9.8886356353759766</v>
      </c>
      <c r="BF136" s="2">
        <v>11.218296051025391</v>
      </c>
      <c r="BG136" s="2">
        <v>10.357294082641602</v>
      </c>
      <c r="BH136" s="2">
        <v>10.450662612915039</v>
      </c>
      <c r="BI136" s="2">
        <v>10.614875793457031</v>
      </c>
      <c r="BJ136" s="2">
        <v>10.384184837341309</v>
      </c>
      <c r="BK136" s="2">
        <v>10.183714866638184</v>
      </c>
      <c r="BL136" s="2">
        <v>9.79595947265625</v>
      </c>
      <c r="BM136" s="2">
        <v>10.120152473449707</v>
      </c>
      <c r="BN136" s="2">
        <v>10.129511833190918</v>
      </c>
      <c r="BO136" s="2">
        <v>8.9395685195922852</v>
      </c>
      <c r="BP136" s="2">
        <v>11.504915237426758</v>
      </c>
      <c r="BQ136" s="1">
        <v>11.888407707214355</v>
      </c>
      <c r="BR136" s="2">
        <v>10.838872909545898</v>
      </c>
      <c r="BS136" s="2">
        <v>9.7790489196777344</v>
      </c>
      <c r="BT136" s="2">
        <v>11.350127220153809</v>
      </c>
      <c r="BU136" s="2">
        <v>11.197003364562988</v>
      </c>
      <c r="BV136" s="2">
        <v>9.3852024078369141</v>
      </c>
      <c r="BW136" s="2">
        <v>9.8126649856567383</v>
      </c>
      <c r="BX136" s="2">
        <v>9.4545822143554688</v>
      </c>
      <c r="BY136" s="2">
        <v>9.7094831466674805</v>
      </c>
      <c r="BZ136" s="2">
        <v>10.403237342834473</v>
      </c>
      <c r="CA136" s="2">
        <v>8.9458341598510742</v>
      </c>
      <c r="CB136" s="2">
        <v>10.373373031616211</v>
      </c>
      <c r="CC136" s="2">
        <v>10.343045234680176</v>
      </c>
      <c r="CD136" s="2">
        <v>10.729496002197266</v>
      </c>
      <c r="CE136" s="2">
        <v>9.8476581573486328</v>
      </c>
      <c r="CF136" s="2">
        <v>9.9883289337158203</v>
      </c>
      <c r="CG136" s="2">
        <v>9.936711311340332</v>
      </c>
      <c r="CH136" s="2">
        <v>11.276341438293457</v>
      </c>
      <c r="CI136" s="2">
        <v>10.343533515930176</v>
      </c>
      <c r="CJ136" s="2">
        <v>10.352757453918457</v>
      </c>
      <c r="CK136" s="2">
        <v>10.778874397277832</v>
      </c>
      <c r="CL136" s="2">
        <v>10.28144359588623</v>
      </c>
      <c r="CM136" s="2">
        <v>10.960834503173828</v>
      </c>
      <c r="CN136" s="2">
        <v>11.560646057128906</v>
      </c>
      <c r="CO136" s="2">
        <v>9.6594209671020508</v>
      </c>
      <c r="CP136" s="2">
        <v>10.662636756896973</v>
      </c>
      <c r="CQ136" s="2">
        <v>9.9796257019042969</v>
      </c>
      <c r="CR136" s="2">
        <v>10.114391326904297</v>
      </c>
      <c r="CS136" s="2">
        <v>9.1337203979492188</v>
      </c>
      <c r="CT136" s="2">
        <v>10.712619781494141</v>
      </c>
      <c r="CU136" s="2">
        <v>10.115912437438965</v>
      </c>
      <c r="CV136" s="2">
        <v>9.1394815444946289</v>
      </c>
      <c r="CW136" s="2">
        <v>10.331630706787109</v>
      </c>
      <c r="CX136" s="2">
        <v>10.016551971435547</v>
      </c>
      <c r="CY136" s="2">
        <v>9.8359489440917969</v>
      </c>
      <c r="CZ136" s="2">
        <v>10.411087989807129</v>
      </c>
      <c r="DA136" s="2">
        <v>9.7656259536743164</v>
      </c>
      <c r="DB136" s="2">
        <v>9.9609832763671875</v>
      </c>
      <c r="DC136" s="2">
        <v>9.9283361434936523</v>
      </c>
      <c r="DD136" s="2">
        <v>9.3080205917358398</v>
      </c>
      <c r="DE136" s="2">
        <v>9.3894052505493164</v>
      </c>
      <c r="DF136" s="2">
        <v>10.702223777770996</v>
      </c>
      <c r="DG136" s="2">
        <v>11.689522743225098</v>
      </c>
      <c r="DH136" s="2">
        <v>10.310667991638184</v>
      </c>
      <c r="DI136" s="2">
        <v>9.7614593505859375</v>
      </c>
      <c r="DJ136" s="2">
        <v>10.045329093933105</v>
      </c>
      <c r="DK136" s="2">
        <v>9.4392528533935547</v>
      </c>
      <c r="DL136" s="2">
        <v>8.5453977584838867</v>
      </c>
      <c r="DM136" s="2">
        <v>11.181788444519043</v>
      </c>
      <c r="DN136" s="2">
        <v>9.3054227828979492</v>
      </c>
      <c r="DO136" s="2">
        <v>9.9226150512695313</v>
      </c>
      <c r="DP136" s="2">
        <v>10.163104057312012</v>
      </c>
      <c r="DQ136" s="2">
        <v>9.97174072265625</v>
      </c>
      <c r="DR136" s="2">
        <v>10.121464729309082</v>
      </c>
      <c r="DS136" s="2">
        <v>9.5964193344116211</v>
      </c>
      <c r="DT136" s="2">
        <v>10.325599670410156</v>
      </c>
      <c r="DU136" s="2">
        <v>10.736422538757324</v>
      </c>
      <c r="DV136" s="2">
        <v>9.2539157867431641</v>
      </c>
      <c r="DW136" s="2">
        <v>10.707099914550781</v>
      </c>
      <c r="DX136" s="2">
        <v>10.797727584838867</v>
      </c>
      <c r="DY136" s="1">
        <v>11.679909706115723</v>
      </c>
      <c r="DZ136" s="2">
        <v>10.969042778015137</v>
      </c>
      <c r="EA136" s="2">
        <v>10.492036819458008</v>
      </c>
      <c r="EB136" s="2">
        <v>10.924596786499023</v>
      </c>
      <c r="EC136" s="2">
        <v>10.16655158996582</v>
      </c>
      <c r="ED136" s="2">
        <v>9.8751468658447266</v>
      </c>
      <c r="EE136" s="2">
        <v>10.79033088684082</v>
      </c>
      <c r="EF136" s="2">
        <v>9.1915197372436523</v>
      </c>
      <c r="EG136" s="2">
        <v>10.421665191650391</v>
      </c>
      <c r="EH136" s="2">
        <v>10.604061126708984</v>
      </c>
      <c r="EI136" s="2">
        <v>10.202716827392578</v>
      </c>
      <c r="EJ136" s="2">
        <v>10.034234046936035</v>
      </c>
      <c r="EK136" s="2">
        <v>9.6254100799560547</v>
      </c>
      <c r="EL136" s="2">
        <v>11.269349098205566</v>
      </c>
      <c r="EM136" s="2">
        <v>10.85443115234375</v>
      </c>
      <c r="EN136" s="2">
        <v>10.313581466674805</v>
      </c>
      <c r="EO136" s="2">
        <v>10.596235275268555</v>
      </c>
      <c r="EP136" s="2">
        <v>10.014878273010254</v>
      </c>
      <c r="EQ136" s="2">
        <v>9.821746826171875</v>
      </c>
      <c r="ER136" s="2">
        <v>9.8434247970581055</v>
      </c>
      <c r="ES136" s="2">
        <v>10.140079498291016</v>
      </c>
      <c r="ET136" s="2">
        <v>9.9672470092773438</v>
      </c>
      <c r="EU136" s="2">
        <v>11.036513328552246</v>
      </c>
      <c r="EV136" s="2">
        <v>10.109528541564941</v>
      </c>
      <c r="EW136" s="2">
        <v>10.793309211730957</v>
      </c>
      <c r="EX136" s="2">
        <v>10.538383483886719</v>
      </c>
      <c r="EY136" s="2">
        <v>9.7872028350830078</v>
      </c>
      <c r="EZ136" s="2">
        <v>9.7832622528076172</v>
      </c>
      <c r="FA136" s="2">
        <v>10.230539321899414</v>
      </c>
      <c r="FB136" s="2">
        <v>10.50684928894043</v>
      </c>
      <c r="FC136" s="2">
        <v>8.8548440933227539</v>
      </c>
      <c r="FD136" s="2">
        <v>9.5836591720581055</v>
      </c>
      <c r="FE136" s="2">
        <v>9.8637571334838867</v>
      </c>
      <c r="FF136" s="2">
        <v>9.8935956954956055</v>
      </c>
      <c r="FG136" s="2">
        <v>9.9926261901855469</v>
      </c>
      <c r="FH136" s="2">
        <v>10.000035285949707</v>
      </c>
      <c r="FI136" s="2">
        <v>10.529585838317871</v>
      </c>
      <c r="FJ136" s="2">
        <v>10.398759841918945</v>
      </c>
      <c r="FK136" s="2">
        <v>10.56982421875</v>
      </c>
      <c r="FL136" s="2">
        <v>10.36180591583252</v>
      </c>
      <c r="FM136" s="2">
        <v>9.8397684097290039</v>
      </c>
      <c r="FN136" s="2">
        <v>10.225611686706543</v>
      </c>
      <c r="FO136" s="2">
        <v>9.6458473205566406</v>
      </c>
      <c r="FP136" s="2">
        <v>10.285970687866211</v>
      </c>
      <c r="FQ136" s="2">
        <v>9.0031185150146484</v>
      </c>
      <c r="FR136" s="2">
        <v>10.936071395874023</v>
      </c>
      <c r="FS136" s="2">
        <v>10.005121231079102</v>
      </c>
      <c r="FT136" s="2">
        <v>11.123539924621582</v>
      </c>
      <c r="FU136" s="2">
        <v>9.3328723907470703</v>
      </c>
      <c r="FV136" s="2">
        <v>10.228143692016602</v>
      </c>
      <c r="FW136" s="2">
        <v>10.31584358215332</v>
      </c>
      <c r="FX136" s="2">
        <v>8.9324827194213867</v>
      </c>
      <c r="FY136" s="2">
        <v>10.183650970458984</v>
      </c>
      <c r="FZ136" s="2">
        <v>10.172311782836914</v>
      </c>
      <c r="GA136" s="2">
        <v>10.26253604888916</v>
      </c>
      <c r="GB136" s="2">
        <v>10.106912612915039</v>
      </c>
      <c r="GC136" s="2">
        <v>9.6113348007202148</v>
      </c>
      <c r="GD136" s="2">
        <v>9.9932966232299805</v>
      </c>
      <c r="GE136" s="2">
        <v>8.6253862380981445</v>
      </c>
      <c r="GF136" s="2">
        <v>10.38041877746582</v>
      </c>
      <c r="GG136" s="2">
        <v>10.605319023132324</v>
      </c>
      <c r="GH136" s="2">
        <v>9.7625827789306641</v>
      </c>
      <c r="GI136" s="2">
        <v>10.097391128540039</v>
      </c>
      <c r="GJ136" s="2">
        <v>9.959136962890625</v>
      </c>
      <c r="GK136" s="2">
        <v>9.8506002426147461</v>
      </c>
      <c r="GL136" s="2">
        <v>9.6977338790893555</v>
      </c>
      <c r="GM136" s="2">
        <v>10.241230964660645</v>
      </c>
      <c r="GN136" s="2">
        <v>10.095032691955566</v>
      </c>
      <c r="GO136" s="2">
        <v>10.156340599060059</v>
      </c>
      <c r="GP136" s="2">
        <v>9.8964109420776367</v>
      </c>
      <c r="GQ136" s="2">
        <v>9.9487152099609375</v>
      </c>
      <c r="GR136" s="2">
        <v>9.9527339935302734</v>
      </c>
      <c r="GS136" s="2">
        <v>9.8758020401000977</v>
      </c>
      <c r="GT136" s="2">
        <v>10.344847679138184</v>
      </c>
      <c r="GU136" s="2">
        <v>10.144440650939941</v>
      </c>
      <c r="GV136" s="2">
        <v>10.573882102966309</v>
      </c>
      <c r="GW136" s="2">
        <v>10.749495506286621</v>
      </c>
      <c r="GX136" s="2">
        <v>9.2886562347412109</v>
      </c>
      <c r="GY136" s="2">
        <v>9.5030689239501953</v>
      </c>
      <c r="GZ136" s="2">
        <v>9.9079608917236328</v>
      </c>
      <c r="HA136" s="2">
        <v>10.575282096862793</v>
      </c>
      <c r="HB136" s="2">
        <v>10.839764595031738</v>
      </c>
      <c r="HC136" s="2">
        <v>10.678159713745117</v>
      </c>
      <c r="HD136" s="2">
        <v>10.679736137390137</v>
      </c>
      <c r="HE136" s="2">
        <v>10.425876617431641</v>
      </c>
      <c r="HF136" s="2">
        <v>9.5563440322875977</v>
      </c>
      <c r="HG136" s="2">
        <v>10.060770034790039</v>
      </c>
      <c r="HH136" s="2">
        <v>9.6717128753662109</v>
      </c>
      <c r="HI136" s="2">
        <v>9.696162223815918</v>
      </c>
      <c r="HJ136" s="2">
        <v>9.9549570083618164</v>
      </c>
      <c r="HK136" s="2">
        <v>9.4145441055297852</v>
      </c>
      <c r="HL136" s="2">
        <v>10.652593612670898</v>
      </c>
      <c r="HM136" s="2">
        <v>9.8574981689453125</v>
      </c>
      <c r="HN136" s="2">
        <v>9.7474231719970703</v>
      </c>
      <c r="HO136" s="2">
        <v>10.585015296936035</v>
      </c>
      <c r="HP136" s="2">
        <v>11.47773551940918</v>
      </c>
      <c r="HQ136" s="2">
        <v>10.573284149169922</v>
      </c>
      <c r="HR136" s="2">
        <v>10.59495735168457</v>
      </c>
      <c r="HS136" s="2">
        <v>10.966753005981445</v>
      </c>
      <c r="HT136" s="2">
        <v>10.983059883117676</v>
      </c>
      <c r="HU136" s="2">
        <v>9.6422014236450195</v>
      </c>
      <c r="HV136" s="2">
        <v>10.266230583190918</v>
      </c>
      <c r="HW136" s="2">
        <v>9.577824592590332</v>
      </c>
      <c r="HX136" s="2">
        <v>9.4019298553466797</v>
      </c>
      <c r="HY136" s="2">
        <v>10.304537773132324</v>
      </c>
      <c r="HZ136" s="2">
        <v>9.301030158996582</v>
      </c>
      <c r="IA136" s="2">
        <v>9.8062334060668945</v>
      </c>
      <c r="IB136" s="2">
        <v>10.570254325866699</v>
      </c>
      <c r="IC136" s="2">
        <v>9.585881233215332</v>
      </c>
      <c r="ID136" s="2">
        <v>9.2587804794311523</v>
      </c>
      <c r="IE136" s="2">
        <v>10.181881904602051</v>
      </c>
      <c r="IF136" s="2">
        <v>10.105595588684082</v>
      </c>
      <c r="IG136" s="2">
        <v>10.645048141479492</v>
      </c>
      <c r="IH136" s="2">
        <v>10.001639366149902</v>
      </c>
      <c r="II136" s="2">
        <v>10.807551383972168</v>
      </c>
      <c r="IJ136" s="2">
        <v>10.221098899841309</v>
      </c>
      <c r="IK136" s="2">
        <v>9.2439775466918945</v>
      </c>
      <c r="IL136" s="2">
        <v>11.240079879760742</v>
      </c>
      <c r="IM136" s="2">
        <v>10.688926696777344</v>
      </c>
      <c r="IN136" s="2">
        <v>9.3550596237182617</v>
      </c>
      <c r="IO136" s="2">
        <v>10.105043411254883</v>
      </c>
      <c r="IP136" s="2">
        <v>11.230098724365234</v>
      </c>
      <c r="IQ136" s="2">
        <v>9.4281253814697266</v>
      </c>
      <c r="IR136" s="2">
        <v>10.907439231872559</v>
      </c>
      <c r="IS136" s="2">
        <v>9.7808218002319336</v>
      </c>
      <c r="IT136" s="2">
        <v>10.120986938476563</v>
      </c>
      <c r="IU136" s="2">
        <v>9.117131233215332</v>
      </c>
      <c r="IV136" s="2">
        <v>10.114489555358887</v>
      </c>
      <c r="IW136" s="2">
        <v>9.9914646148681641</v>
      </c>
      <c r="IX136" s="2">
        <v>9.9754552841186523</v>
      </c>
      <c r="IY136" s="2">
        <v>10.055405616760254</v>
      </c>
      <c r="IZ136" s="2">
        <v>9.8997488021850586</v>
      </c>
      <c r="JA136" s="2">
        <v>11.241581916809082</v>
      </c>
      <c r="JB136" s="2">
        <v>10.215492248535156</v>
      </c>
      <c r="JC136" s="2">
        <v>8.7097883224487305</v>
      </c>
      <c r="JD136" s="2">
        <v>10.583957672119141</v>
      </c>
      <c r="JE136" s="2">
        <v>9.5786371231079102</v>
      </c>
      <c r="JF136" s="2">
        <v>9.8498449325561523</v>
      </c>
      <c r="JG136" s="2">
        <v>9.8754510879516602</v>
      </c>
      <c r="JH136" s="2">
        <v>10.600295066833496</v>
      </c>
      <c r="JI136" s="2">
        <v>9.7941436767578125</v>
      </c>
      <c r="JJ136" s="2">
        <v>11.335649490356445</v>
      </c>
      <c r="JK136" s="2">
        <v>11.280468940734863</v>
      </c>
      <c r="JL136" s="2">
        <v>11.766358375549316</v>
      </c>
      <c r="JM136" s="2">
        <v>9.765803337097168</v>
      </c>
      <c r="JN136" s="1">
        <v>10.719581604003906</v>
      </c>
      <c r="JO136" s="2">
        <v>10.536772727966309</v>
      </c>
      <c r="JP136" s="2">
        <v>9.1229467391967773</v>
      </c>
      <c r="JQ136" s="2">
        <v>10.343538284301758</v>
      </c>
      <c r="JR136" s="2">
        <v>9.8672056198120117</v>
      </c>
      <c r="JS136" s="2">
        <v>10.307864189147949</v>
      </c>
      <c r="JT136" s="2">
        <v>10.529582023620605</v>
      </c>
      <c r="JU136" s="2">
        <v>9.6854286193847656</v>
      </c>
      <c r="JV136" s="2">
        <v>10.465641021728516</v>
      </c>
      <c r="JW136" s="2">
        <v>9.2530975341796875</v>
      </c>
      <c r="JX136" s="2">
        <v>10.633020401000977</v>
      </c>
      <c r="JY136" s="2">
        <v>9.7775392532348633</v>
      </c>
      <c r="JZ136" s="2">
        <v>9.6467456817626953</v>
      </c>
      <c r="KA136" s="2">
        <v>10.246148109436035</v>
      </c>
      <c r="KB136" s="2">
        <v>10.407818794250488</v>
      </c>
      <c r="KC136" s="2">
        <v>10.191287994384766</v>
      </c>
      <c r="KD136" s="2">
        <v>9.7147941589355469</v>
      </c>
      <c r="KE136" s="2">
        <v>10.56550121307373</v>
      </c>
      <c r="KF136" s="2">
        <v>9.1926450729370117</v>
      </c>
      <c r="KG136" s="2">
        <v>9.8648900985717773</v>
      </c>
      <c r="KH136" s="2">
        <v>10.378846168518066</v>
      </c>
      <c r="KI136" s="2">
        <v>10.008284568786621</v>
      </c>
      <c r="KJ136" s="2">
        <v>9.928889274597168</v>
      </c>
      <c r="KK136" s="2">
        <v>9.9816598892211914</v>
      </c>
      <c r="KL136" s="2">
        <v>9.9110450744628906</v>
      </c>
      <c r="KM136" s="2">
        <v>9.9889698028564453</v>
      </c>
      <c r="KN136" s="2">
        <v>10.454226493835449</v>
      </c>
      <c r="KO136" s="2">
        <v>10.072782516479492</v>
      </c>
      <c r="KP136" s="2">
        <v>8.9408855438232422</v>
      </c>
      <c r="KQ136" s="2">
        <v>9.7906837463378906</v>
      </c>
      <c r="KR136" s="2">
        <v>9.0660610198974609</v>
      </c>
      <c r="KS136" s="2">
        <v>9.4428243637084961</v>
      </c>
      <c r="KT136" s="2">
        <v>9.4950675964355469</v>
      </c>
      <c r="KU136" s="2">
        <v>9.5840291976928711</v>
      </c>
      <c r="KV136" s="2">
        <v>9.4987411499023438</v>
      </c>
      <c r="KW136" s="2">
        <v>9.1308784484863281</v>
      </c>
      <c r="KX136" s="2">
        <v>10.05897045135498</v>
      </c>
      <c r="KY136" s="2">
        <v>9.5862693786621094</v>
      </c>
      <c r="KZ136" s="2">
        <v>9.8771486282348633</v>
      </c>
      <c r="LA136" s="2">
        <v>11.050809860229492</v>
      </c>
      <c r="LB136" s="2">
        <v>9.8242406845092773</v>
      </c>
      <c r="LC136" s="2">
        <v>9.6485233306884766</v>
      </c>
      <c r="LD136" s="2">
        <v>9.6298675537109375</v>
      </c>
      <c r="LE136" s="2">
        <v>9.7372350692749023</v>
      </c>
      <c r="LF136" s="2">
        <v>9.497401237487793</v>
      </c>
      <c r="LG136" s="2">
        <v>11.482919692993164</v>
      </c>
      <c r="LH136" s="2">
        <v>11.759847640991211</v>
      </c>
      <c r="LI136" s="2">
        <v>10.666509628295898</v>
      </c>
      <c r="LJ136" s="2">
        <v>10.331075668334961</v>
      </c>
      <c r="LK136" s="2">
        <v>10.340939521789551</v>
      </c>
      <c r="LL136" s="2">
        <v>10.163623809814453</v>
      </c>
      <c r="LM136" s="2">
        <v>10.259930610656738</v>
      </c>
      <c r="LN136" s="2">
        <v>9.8074197769165039</v>
      </c>
      <c r="LO136" s="2">
        <v>10.370101928710938</v>
      </c>
      <c r="LP136" s="2">
        <v>10.041703224182129</v>
      </c>
      <c r="LQ136" s="2">
        <v>10.35944938659668</v>
      </c>
      <c r="LR136" s="2">
        <v>10.770771980285645</v>
      </c>
      <c r="LS136" s="2">
        <v>9.2680940628051758</v>
      </c>
      <c r="LT136" s="2">
        <v>9.4932727813720703</v>
      </c>
      <c r="LU136" s="2">
        <v>10.071808815002441</v>
      </c>
      <c r="LV136" s="2">
        <v>10.085048675537109</v>
      </c>
      <c r="LW136" s="2">
        <v>10.073602676391602</v>
      </c>
      <c r="LX136" s="2">
        <v>10.814699172973633</v>
      </c>
      <c r="LY136" s="2">
        <v>10.043618202209473</v>
      </c>
      <c r="LZ136" s="2">
        <v>9.698704719543457</v>
      </c>
      <c r="MA136" s="2">
        <v>9.2824621200561523</v>
      </c>
      <c r="MB136" s="2">
        <v>10.203474044799805</v>
      </c>
      <c r="MC136" s="2">
        <v>10.100244522094727</v>
      </c>
      <c r="MD136" s="2">
        <v>9.8657436370849609</v>
      </c>
      <c r="ME136" s="2">
        <v>8.9988613128662109</v>
      </c>
      <c r="MF136" s="2">
        <v>9.8649606704711914</v>
      </c>
      <c r="MG136" s="2">
        <v>10.458983421325684</v>
      </c>
      <c r="MH136" s="2">
        <v>10.619879722595215</v>
      </c>
      <c r="MI136" s="2">
        <v>9.5922870635986328</v>
      </c>
      <c r="MJ136" s="2">
        <v>9.1360359191894531</v>
      </c>
      <c r="MK136" s="2">
        <v>10.732553482055664</v>
      </c>
      <c r="ML136" s="2">
        <v>10.198719024658203</v>
      </c>
      <c r="MM136" s="2">
        <v>10.402718544006348</v>
      </c>
      <c r="MN136" s="2">
        <v>11.00156307220459</v>
      </c>
      <c r="MO136" s="2">
        <v>10.849508285522461</v>
      </c>
      <c r="MP136" s="2">
        <v>10.548145294189453</v>
      </c>
      <c r="MQ136" s="2">
        <v>10.312409400939941</v>
      </c>
      <c r="MR136" s="2">
        <v>10.491646766662598</v>
      </c>
      <c r="MS136" s="2">
        <v>10.352930068969727</v>
      </c>
      <c r="MT136" s="2">
        <v>10.154454231262207</v>
      </c>
      <c r="MU136" s="2">
        <v>10.158846855163574</v>
      </c>
      <c r="MV136" s="2">
        <v>8.8510818481445313</v>
      </c>
      <c r="MW136" s="2">
        <v>9.16375732421875</v>
      </c>
      <c r="MX136" s="2">
        <v>10.471843719482422</v>
      </c>
      <c r="MY136" s="2">
        <v>10.785929679870605</v>
      </c>
      <c r="MZ136" s="2">
        <v>11.42952823638916</v>
      </c>
      <c r="NA136" s="2">
        <v>9.7591381072998047</v>
      </c>
      <c r="NB136" s="2">
        <v>9.280731201171875</v>
      </c>
      <c r="NC136" s="2">
        <v>10.034037590026855</v>
      </c>
      <c r="ND136" s="2">
        <v>9.9588384628295898</v>
      </c>
      <c r="NE136" s="2">
        <v>10.200748443603516</v>
      </c>
      <c r="NF136" s="2">
        <v>10.187125205993652</v>
      </c>
      <c r="NG136" s="2">
        <v>10.815255165100098</v>
      </c>
      <c r="NH136" s="2">
        <v>10.081960678100586</v>
      </c>
      <c r="NI136" s="2">
        <v>9.6885995864868164</v>
      </c>
      <c r="NJ136" s="2">
        <v>10.718439102172852</v>
      </c>
      <c r="NK136" s="2">
        <v>9.2455615997314453</v>
      </c>
      <c r="NL136" s="2">
        <v>9.5625829696655273</v>
      </c>
      <c r="NM136" s="2">
        <v>11.953353881835938</v>
      </c>
      <c r="NN136" s="2">
        <v>10.453792572021484</v>
      </c>
      <c r="NO136" s="2">
        <v>9.5570955276489258</v>
      </c>
      <c r="NP136" s="2">
        <v>10.444841384887695</v>
      </c>
      <c r="NQ136" s="2">
        <v>10.676578521728516</v>
      </c>
      <c r="NR136" s="2">
        <v>9.5305957794189453</v>
      </c>
      <c r="NS136" s="2">
        <v>10.737797737121582</v>
      </c>
      <c r="NT136" s="2">
        <v>10.57463264465332</v>
      </c>
      <c r="NU136" s="2">
        <v>10.550726890563965</v>
      </c>
      <c r="NV136" s="2">
        <v>10.563652992248535</v>
      </c>
      <c r="NW136" s="2">
        <v>10.137161254882813</v>
      </c>
      <c r="NX136" s="2">
        <v>9.1587238311767578</v>
      </c>
      <c r="NY136" s="2">
        <v>10.38932991027832</v>
      </c>
      <c r="NZ136" s="2">
        <v>9.9350423812866211</v>
      </c>
      <c r="OA136" s="2">
        <v>11.010947227478027</v>
      </c>
      <c r="OB136" s="2">
        <v>10.185962677001953</v>
      </c>
      <c r="OC136" s="2">
        <v>10.332036018371582</v>
      </c>
      <c r="OD136" s="2">
        <v>10.345372200012207</v>
      </c>
      <c r="OE136" s="2">
        <v>10.065482139587402</v>
      </c>
      <c r="OF136" s="2">
        <v>9.7309961318969727</v>
      </c>
      <c r="OG136" s="2">
        <v>9.5659189224243164</v>
      </c>
      <c r="OH136" s="2">
        <v>9.7725200653076172</v>
      </c>
      <c r="OI136" s="2">
        <v>9.9826135635375977</v>
      </c>
      <c r="OJ136" s="2">
        <v>11.428587913513184</v>
      </c>
      <c r="OK136" s="2">
        <v>10.076536178588867</v>
      </c>
      <c r="OL136" s="2">
        <v>11.145381927490234</v>
      </c>
      <c r="OM136" s="2">
        <v>10.081830978393555</v>
      </c>
      <c r="ON136" s="2">
        <v>10.198227882385254</v>
      </c>
      <c r="OO136" s="2">
        <v>10.097046852111816</v>
      </c>
      <c r="OP136" s="2">
        <v>9.9407444000244141</v>
      </c>
      <c r="OQ136" s="2">
        <v>10.591485977172852</v>
      </c>
      <c r="OR136" s="2">
        <v>11.004472732543945</v>
      </c>
      <c r="OS136" s="2">
        <v>9.5731325149536133</v>
      </c>
      <c r="OT136" s="2">
        <v>9.8570518493652344</v>
      </c>
      <c r="OU136" s="2">
        <v>9.8128166198730469</v>
      </c>
      <c r="OV136" s="2">
        <v>10.408341407775879</v>
      </c>
      <c r="OW136" s="2">
        <v>9.2167596817016602</v>
      </c>
      <c r="OX136" s="2">
        <v>10.16828441619873</v>
      </c>
      <c r="OY136" s="2">
        <v>9.48052978515625</v>
      </c>
      <c r="OZ136" s="2">
        <v>9.7903108596801758</v>
      </c>
      <c r="PA136" s="2">
        <v>9.3398675918579102</v>
      </c>
      <c r="PB136" s="2">
        <v>10.140134811401367</v>
      </c>
      <c r="PC136" s="2">
        <v>9.8420963287353516</v>
      </c>
      <c r="PD136" s="2">
        <v>10.139945030212402</v>
      </c>
      <c r="PE136" s="2">
        <v>9.5063714981079102</v>
      </c>
      <c r="PF136" s="2">
        <v>9.3387775421142578</v>
      </c>
      <c r="PG136" s="2">
        <v>9.8073196411132813</v>
      </c>
      <c r="PH136" s="2">
        <v>10.417692184448242</v>
      </c>
      <c r="PI136" s="2">
        <v>10.266690254211426</v>
      </c>
      <c r="PJ136" s="2">
        <v>9.5882711410522461</v>
      </c>
      <c r="PK136" s="2">
        <v>10.484419822692871</v>
      </c>
      <c r="PL136" s="2">
        <v>9.3948841094970703</v>
      </c>
      <c r="PM136" s="2">
        <v>10.565930366516113</v>
      </c>
      <c r="PN136" s="2">
        <v>9.7214488983154297</v>
      </c>
      <c r="PO136" s="2">
        <v>10.17938232421875</v>
      </c>
      <c r="PP136" s="2">
        <v>11.055539131164551</v>
      </c>
      <c r="PQ136" s="2">
        <v>9.6461772918701172</v>
      </c>
      <c r="PR136" s="2">
        <v>11.024294853210449</v>
      </c>
      <c r="PS136" s="2">
        <v>9.0008153915405273</v>
      </c>
      <c r="PT136" s="2">
        <v>10.494304656982422</v>
      </c>
      <c r="PU136" s="2">
        <v>9.9427175521850586</v>
      </c>
      <c r="PV136" s="2">
        <v>10.580626487731934</v>
      </c>
      <c r="PW136" s="2">
        <v>10.345688819885254</v>
      </c>
      <c r="PX136" s="2">
        <v>10.942296028137207</v>
      </c>
      <c r="PY136" s="2">
        <v>10.261662483215332</v>
      </c>
      <c r="PZ136" s="2">
        <v>9.6469383239746094</v>
      </c>
      <c r="QA136" s="2">
        <v>10.682884216308594</v>
      </c>
      <c r="QB136" s="2">
        <v>9.703120231628418</v>
      </c>
      <c r="QC136" s="2">
        <v>11.82591724395752</v>
      </c>
      <c r="QD136" s="2">
        <v>9.9411716461181641</v>
      </c>
      <c r="QE136" s="2">
        <v>10.044745445251465</v>
      </c>
      <c r="QF136" s="2">
        <v>9.5983285903930664</v>
      </c>
      <c r="QG136" s="2">
        <v>10.468713760375977</v>
      </c>
      <c r="QH136" s="2">
        <v>10.003575325012207</v>
      </c>
      <c r="QI136" s="2">
        <v>10.412661552429199</v>
      </c>
      <c r="QJ136" s="2">
        <v>9.9983768463134766</v>
      </c>
      <c r="QK136" s="2">
        <v>9.3412141799926758</v>
      </c>
      <c r="QL136" s="2">
        <v>10.168652534484863</v>
      </c>
      <c r="QM136" s="2">
        <v>10.245616912841797</v>
      </c>
      <c r="QN136" s="2">
        <v>9.9760475158691406</v>
      </c>
      <c r="QO136" s="2">
        <v>9.6856374740600586</v>
      </c>
      <c r="QP136" s="2">
        <v>9.5066595077514648</v>
      </c>
      <c r="QQ136" s="2">
        <v>9.7589893341064453</v>
      </c>
      <c r="QR136" s="2">
        <v>9.718623161315918</v>
      </c>
      <c r="QS136" s="2">
        <v>10.083917617797852</v>
      </c>
      <c r="QT136" s="2">
        <v>9.3561582565307617</v>
      </c>
      <c r="QU136" s="2">
        <v>9.7356834411621094</v>
      </c>
      <c r="QV136" s="2">
        <v>10.085241317749023</v>
      </c>
      <c r="QW136" s="2">
        <v>11.140314102172852</v>
      </c>
      <c r="QX136" s="2">
        <v>10.64324951171875</v>
      </c>
      <c r="QY136" s="2">
        <v>10.600607872009277</v>
      </c>
      <c r="QZ136" s="2">
        <v>9.0330371856689453</v>
      </c>
      <c r="RA136" s="2">
        <v>11.671858787536621</v>
      </c>
      <c r="RB136" s="2">
        <v>10.121042251586914</v>
      </c>
      <c r="RC136" s="2">
        <v>8.6467390060424805</v>
      </c>
      <c r="RD136" s="2">
        <v>9.5652971267700195</v>
      </c>
      <c r="RE136" s="2">
        <v>9.7593202590942383</v>
      </c>
      <c r="RF136" s="2">
        <v>9.473968505859375</v>
      </c>
      <c r="RG136" s="2">
        <v>9.6070585250854492</v>
      </c>
      <c r="RH136" s="2">
        <v>9.6002082824707031</v>
      </c>
      <c r="RI136" s="2">
        <v>10.571730613708496</v>
      </c>
      <c r="RJ136" s="2">
        <v>10.064031600952148</v>
      </c>
      <c r="RK136" s="2">
        <v>9.6055917739868164</v>
      </c>
      <c r="RL136" s="2">
        <v>9.8850154876708984</v>
      </c>
      <c r="RM136" s="2">
        <v>10.371893882751465</v>
      </c>
      <c r="RN136" s="2">
        <v>10.59683895111084</v>
      </c>
      <c r="RO136" s="2">
        <v>10.27625846862793</v>
      </c>
      <c r="RP136" s="2">
        <v>9.8286018371582031</v>
      </c>
      <c r="RQ136" s="2">
        <v>11.022082328796387</v>
      </c>
      <c r="RR136" s="2">
        <v>9.6166391372680664</v>
      </c>
      <c r="RS136" s="2">
        <v>9.8393287658691406</v>
      </c>
      <c r="RT136" s="2">
        <v>9.3535633087158203</v>
      </c>
      <c r="RU136" s="2">
        <v>9.103297233581543</v>
      </c>
      <c r="RV136" s="2">
        <v>9.5442104339599609</v>
      </c>
      <c r="RW136" s="2">
        <v>10.249872207641602</v>
      </c>
      <c r="RX136" s="2">
        <v>9.0861396789550781</v>
      </c>
      <c r="RY136" s="2">
        <v>9.3639144897460938</v>
      </c>
      <c r="RZ136" s="2">
        <v>9.4595174789428711</v>
      </c>
      <c r="SA136" s="2">
        <v>9.2259197235107422</v>
      </c>
      <c r="SB136" s="2">
        <v>9.978734016418457</v>
      </c>
      <c r="SC136" s="2">
        <v>9.8773984909057617</v>
      </c>
      <c r="SD136" s="2">
        <v>9.9740638732910156</v>
      </c>
      <c r="SE136" s="2">
        <v>9.4589214324951172</v>
      </c>
      <c r="SF136" s="2">
        <v>10.6019287109375</v>
      </c>
      <c r="SG136" s="2">
        <v>9.5793609619140625</v>
      </c>
      <c r="SH136" s="2">
        <v>10.077519416809082</v>
      </c>
      <c r="SI136" s="2">
        <v>10.634299278259277</v>
      </c>
    </row>
    <row r="137" spans="1:503" x14ac:dyDescent="0.25">
      <c r="A137">
        <v>134</v>
      </c>
      <c r="B137">
        <f t="shared" si="2"/>
        <v>-1.6750468673661965</v>
      </c>
      <c r="C137" s="3">
        <v>4.6962518244981766E-2</v>
      </c>
      <c r="D137" s="2">
        <v>10.018651008605957</v>
      </c>
      <c r="E137" s="2">
        <v>9.3515605926513672</v>
      </c>
      <c r="F137" s="2">
        <v>10.797930717468262</v>
      </c>
      <c r="G137" s="2">
        <v>9.6260709762573242</v>
      </c>
      <c r="H137" s="2">
        <v>10.690967559814453</v>
      </c>
      <c r="I137" s="2">
        <v>9.9634113311767578</v>
      </c>
      <c r="J137" s="2">
        <v>8.9233894348144531</v>
      </c>
      <c r="K137" s="2">
        <v>10.434867858886719</v>
      </c>
      <c r="L137" s="2">
        <v>10.190964698791504</v>
      </c>
      <c r="M137" s="2">
        <v>10.450745582580566</v>
      </c>
      <c r="N137" s="2">
        <v>10.924005508422852</v>
      </c>
      <c r="O137" s="2">
        <v>10.533568382263184</v>
      </c>
      <c r="P137" s="2">
        <v>10.685303688049316</v>
      </c>
      <c r="Q137" s="2">
        <v>10.903280258178711</v>
      </c>
      <c r="R137" s="2">
        <v>9.0575132369995117</v>
      </c>
      <c r="S137" s="2">
        <v>10.119766235351563</v>
      </c>
      <c r="T137" s="2">
        <v>10.23365592956543</v>
      </c>
      <c r="U137" s="2">
        <v>9.2811956405639648</v>
      </c>
      <c r="V137" s="2">
        <v>10.121427536010742</v>
      </c>
      <c r="W137" s="2">
        <v>10.262232780456543</v>
      </c>
      <c r="X137" s="2">
        <v>10.435819625854492</v>
      </c>
      <c r="Y137" s="2">
        <v>10.015959739685059</v>
      </c>
      <c r="Z137" s="2">
        <v>9.7871589660644531</v>
      </c>
      <c r="AA137" s="2">
        <v>9.8054800033569336</v>
      </c>
      <c r="AB137" s="2">
        <v>10.040181159973145</v>
      </c>
      <c r="AC137" s="2">
        <v>9.5642337799072266</v>
      </c>
      <c r="AD137" s="2">
        <v>9.1684017181396484</v>
      </c>
      <c r="AE137" s="2">
        <v>9.2472476959228516</v>
      </c>
      <c r="AF137" s="2">
        <v>10.642723083496094</v>
      </c>
      <c r="AG137" s="2">
        <v>9.5863142013549805</v>
      </c>
      <c r="AH137" s="2">
        <v>8.9996356964111328</v>
      </c>
      <c r="AI137" s="2">
        <v>9.7310981750488281</v>
      </c>
      <c r="AJ137" s="2">
        <v>10.698965072631836</v>
      </c>
      <c r="AK137" s="2">
        <v>9.7622137069702148</v>
      </c>
      <c r="AL137" s="2">
        <v>11.141857147216797</v>
      </c>
      <c r="AM137" s="2">
        <v>10.320451736450195</v>
      </c>
      <c r="AN137" s="2">
        <v>9.2856178283691406</v>
      </c>
      <c r="AO137" s="2">
        <v>10.534666061401367</v>
      </c>
      <c r="AP137" s="2">
        <v>11.041378021240234</v>
      </c>
      <c r="AQ137" s="2">
        <v>9.9141826629638672</v>
      </c>
      <c r="AR137" s="2">
        <v>10.113872528076172</v>
      </c>
      <c r="AS137" s="2">
        <v>9.9705057144165039</v>
      </c>
      <c r="AT137" s="2">
        <v>9.9174871444702148</v>
      </c>
      <c r="AU137" s="2">
        <v>9.7774419784545898</v>
      </c>
      <c r="AV137" s="2">
        <v>9.5997533798217773</v>
      </c>
      <c r="AW137" s="2">
        <v>10.881128311157227</v>
      </c>
      <c r="AX137" s="2">
        <v>9.6428823471069336</v>
      </c>
      <c r="AY137" s="2">
        <v>9.2803468704223633</v>
      </c>
      <c r="AZ137" s="2">
        <v>9.3720273971557617</v>
      </c>
      <c r="BA137" s="2">
        <v>9.7589235305786133</v>
      </c>
      <c r="BB137" s="2">
        <v>9.2769994735717773</v>
      </c>
      <c r="BC137" s="2">
        <v>9.4924097061157227</v>
      </c>
      <c r="BD137" s="2">
        <v>10.131551742553711</v>
      </c>
      <c r="BE137" s="2">
        <v>9.8822259902954102</v>
      </c>
      <c r="BF137" s="2">
        <v>11.060846328735352</v>
      </c>
      <c r="BG137" s="2">
        <v>10.266592979431152</v>
      </c>
      <c r="BH137" s="2">
        <v>10.328897476196289</v>
      </c>
      <c r="BI137" s="2">
        <v>10.53233528137207</v>
      </c>
      <c r="BJ137" s="2">
        <v>10.328068733215332</v>
      </c>
      <c r="BK137" s="2">
        <v>10.178916931152344</v>
      </c>
      <c r="BL137" s="2">
        <v>9.6196622848510742</v>
      </c>
      <c r="BM137" s="2">
        <v>10.045065879821777</v>
      </c>
      <c r="BN137" s="2">
        <v>9.9939985275268555</v>
      </c>
      <c r="BO137" s="2">
        <v>8.8745918273925781</v>
      </c>
      <c r="BP137" s="2">
        <v>11.375798225402832</v>
      </c>
      <c r="BQ137" s="1">
        <v>11.886007308959961</v>
      </c>
      <c r="BR137" s="2">
        <v>10.696358680725098</v>
      </c>
      <c r="BS137" s="2">
        <v>9.7157325744628906</v>
      </c>
      <c r="BT137" s="2">
        <v>11.301217079162598</v>
      </c>
      <c r="BU137" s="2">
        <v>11.171744346618652</v>
      </c>
      <c r="BV137" s="2">
        <v>9.3627777099609375</v>
      </c>
      <c r="BW137" s="2">
        <v>9.7333545684814453</v>
      </c>
      <c r="BX137" s="2">
        <v>9.3552637100219727</v>
      </c>
      <c r="BY137" s="2">
        <v>9.7024345397949219</v>
      </c>
      <c r="BZ137" s="2">
        <v>10.355095863342285</v>
      </c>
      <c r="CA137" s="2">
        <v>8.9147634506225586</v>
      </c>
      <c r="CB137" s="2">
        <v>10.295270919799805</v>
      </c>
      <c r="CC137" s="2">
        <v>10.23277759552002</v>
      </c>
      <c r="CD137" s="2">
        <v>10.682306289672852</v>
      </c>
      <c r="CE137" s="2">
        <v>9.8188686370849609</v>
      </c>
      <c r="CF137" s="2">
        <v>9.9755973815917969</v>
      </c>
      <c r="CG137" s="2">
        <v>9.8698062896728516</v>
      </c>
      <c r="CH137" s="2">
        <v>11.073110580444336</v>
      </c>
      <c r="CI137" s="2">
        <v>10.272284507751465</v>
      </c>
      <c r="CJ137" s="2">
        <v>10.279599189758301</v>
      </c>
      <c r="CK137" s="2">
        <v>10.742888450622559</v>
      </c>
      <c r="CL137" s="2">
        <v>10.278488159179688</v>
      </c>
      <c r="CM137" s="2">
        <v>10.922697067260742</v>
      </c>
      <c r="CN137" s="2">
        <v>11.503066062927246</v>
      </c>
      <c r="CO137" s="2">
        <v>9.5696401596069336</v>
      </c>
      <c r="CP137" s="2">
        <v>10.438243865966797</v>
      </c>
      <c r="CQ137" s="2">
        <v>9.8491325378417969</v>
      </c>
      <c r="CR137" s="2">
        <v>9.9889392852783203</v>
      </c>
      <c r="CS137" s="2">
        <v>9.1319169998168945</v>
      </c>
      <c r="CT137" s="2">
        <v>10.533163070678711</v>
      </c>
      <c r="CU137" s="2">
        <v>9.9265327453613281</v>
      </c>
      <c r="CV137" s="2">
        <v>9.1105947494506836</v>
      </c>
      <c r="CW137" s="2">
        <v>10.074577331542969</v>
      </c>
      <c r="CX137" s="2">
        <v>9.8826751708984375</v>
      </c>
      <c r="CY137" s="2">
        <v>9.7449092864990234</v>
      </c>
      <c r="CZ137" s="2">
        <v>10.371651649475098</v>
      </c>
      <c r="DA137" s="2">
        <v>9.7654867172241211</v>
      </c>
      <c r="DB137" s="2">
        <v>9.9092931747436523</v>
      </c>
      <c r="DC137" s="2">
        <v>9.8513612747192383</v>
      </c>
      <c r="DD137" s="2">
        <v>9.2914657592773438</v>
      </c>
      <c r="DE137" s="2">
        <v>9.3792018890380859</v>
      </c>
      <c r="DF137" s="2">
        <v>10.665477752685547</v>
      </c>
      <c r="DG137" s="2">
        <v>11.538980484008789</v>
      </c>
      <c r="DH137" s="2">
        <v>10.210905075073242</v>
      </c>
      <c r="DI137" s="2">
        <v>9.6597356796264648</v>
      </c>
      <c r="DJ137" s="2">
        <v>9.9690017700195313</v>
      </c>
      <c r="DK137" s="2">
        <v>9.2852554321289063</v>
      </c>
      <c r="DL137" s="2">
        <v>8.4774618148803711</v>
      </c>
      <c r="DM137" s="2">
        <v>11.093240737915039</v>
      </c>
      <c r="DN137" s="2">
        <v>9.216456413269043</v>
      </c>
      <c r="DO137" s="2">
        <v>9.8218050003051758</v>
      </c>
      <c r="DP137" s="2">
        <v>9.9683551788330078</v>
      </c>
      <c r="DQ137" s="2">
        <v>9.8104448318481445</v>
      </c>
      <c r="DR137" s="2">
        <v>10.119165420532227</v>
      </c>
      <c r="DS137" s="2">
        <v>9.5766525268554688</v>
      </c>
      <c r="DT137" s="2">
        <v>10.274187088012695</v>
      </c>
      <c r="DU137" s="2">
        <v>10.661343574523926</v>
      </c>
      <c r="DV137" s="2">
        <v>9.2045974731445313</v>
      </c>
      <c r="DW137" s="2">
        <v>10.63056755065918</v>
      </c>
      <c r="DX137" s="2">
        <v>10.627856254577637</v>
      </c>
      <c r="DY137" s="1">
        <v>11.483717918395996</v>
      </c>
      <c r="DZ137" s="2">
        <v>10.623969078063965</v>
      </c>
      <c r="EA137" s="2">
        <v>10.446930885314941</v>
      </c>
      <c r="EB137" s="2">
        <v>10.82017993927002</v>
      </c>
      <c r="EC137" s="2">
        <v>9.9608325958251953</v>
      </c>
      <c r="ED137" s="2">
        <v>9.683384895324707</v>
      </c>
      <c r="EE137" s="2">
        <v>10.606487274169922</v>
      </c>
      <c r="EF137" s="2">
        <v>9.0573606491088867</v>
      </c>
      <c r="EG137" s="2">
        <v>10.360702514648438</v>
      </c>
      <c r="EH137" s="2">
        <v>10.50028133392334</v>
      </c>
      <c r="EI137" s="2">
        <v>10.135995864868164</v>
      </c>
      <c r="EJ137" s="2">
        <v>9.960871696472168</v>
      </c>
      <c r="EK137" s="2">
        <v>9.475921630859375</v>
      </c>
      <c r="EL137" s="2">
        <v>11.205306053161621</v>
      </c>
      <c r="EM137" s="2">
        <v>10.707485198974609</v>
      </c>
      <c r="EN137" s="2">
        <v>10.271256446838379</v>
      </c>
      <c r="EO137" s="2">
        <v>10.521090507507324</v>
      </c>
      <c r="EP137" s="2">
        <v>9.9868326187133789</v>
      </c>
      <c r="EQ137" s="2">
        <v>9.7619104385375977</v>
      </c>
      <c r="ER137" s="2">
        <v>9.8190126419067383</v>
      </c>
      <c r="ES137" s="2">
        <v>10.122371673583984</v>
      </c>
      <c r="ET137" s="2">
        <v>9.8877239227294922</v>
      </c>
      <c r="EU137" s="2">
        <v>10.877477645874023</v>
      </c>
      <c r="EV137" s="2">
        <v>10.084487915039063</v>
      </c>
      <c r="EW137" s="2">
        <v>10.744705200195313</v>
      </c>
      <c r="EX137" s="2">
        <v>10.361767768859863</v>
      </c>
      <c r="EY137" s="2">
        <v>9.7831916809082031</v>
      </c>
      <c r="EZ137" s="2">
        <v>9.6556997299194336</v>
      </c>
      <c r="FA137" s="2">
        <v>10.052692413330078</v>
      </c>
      <c r="FB137" s="2">
        <v>10.345902442932129</v>
      </c>
      <c r="FC137" s="2">
        <v>8.8436555862426758</v>
      </c>
      <c r="FD137" s="2">
        <v>9.5372714996337891</v>
      </c>
      <c r="FE137" s="2">
        <v>9.8202753067016602</v>
      </c>
      <c r="FF137" s="2">
        <v>9.8305377960205078</v>
      </c>
      <c r="FG137" s="2">
        <v>9.8241815567016602</v>
      </c>
      <c r="FH137" s="2">
        <v>9.9640073776245117</v>
      </c>
      <c r="FI137" s="2">
        <v>10.394562721252441</v>
      </c>
      <c r="FJ137" s="2">
        <v>10.217428207397461</v>
      </c>
      <c r="FK137" s="2">
        <v>10.44664478302002</v>
      </c>
      <c r="FL137" s="2">
        <v>10.32000732421875</v>
      </c>
      <c r="FM137" s="2">
        <v>9.7774944305419922</v>
      </c>
      <c r="FN137" s="2">
        <v>10.169788360595703</v>
      </c>
      <c r="FO137" s="2">
        <v>9.4738378524780273</v>
      </c>
      <c r="FP137" s="2">
        <v>10.271702766418457</v>
      </c>
      <c r="FQ137" s="2">
        <v>8.8865137100219727</v>
      </c>
      <c r="FR137" s="2">
        <v>10.830840110778809</v>
      </c>
      <c r="FS137" s="2">
        <v>9.8687343597412109</v>
      </c>
      <c r="FT137" s="2">
        <v>10.890294075012207</v>
      </c>
      <c r="FU137" s="2">
        <v>9.3051853179931641</v>
      </c>
      <c r="FV137" s="2">
        <v>10.223553657531738</v>
      </c>
      <c r="FW137" s="2">
        <v>10.273048400878906</v>
      </c>
      <c r="FX137" s="2">
        <v>8.9201841354370117</v>
      </c>
      <c r="FY137" s="2">
        <v>10.122674942016602</v>
      </c>
      <c r="FZ137" s="2">
        <v>10.126948356628418</v>
      </c>
      <c r="GA137" s="2">
        <v>10.255574226379395</v>
      </c>
      <c r="GB137" s="2">
        <v>9.9964008331298828</v>
      </c>
      <c r="GC137" s="2">
        <v>9.4894590377807617</v>
      </c>
      <c r="GD137" s="2">
        <v>9.881861686706543</v>
      </c>
      <c r="GE137" s="2">
        <v>8.5246820449829102</v>
      </c>
      <c r="GF137" s="2">
        <v>10.338324546813965</v>
      </c>
      <c r="GG137" s="2">
        <v>10.588362693786621</v>
      </c>
      <c r="GH137" s="2">
        <v>9.7267084121704102</v>
      </c>
      <c r="GI137" s="2">
        <v>10.076863288879395</v>
      </c>
      <c r="GJ137" s="2">
        <v>9.7746067047119141</v>
      </c>
      <c r="GK137" s="2">
        <v>9.8499155044555664</v>
      </c>
      <c r="GL137" s="2">
        <v>9.6972179412841797</v>
      </c>
      <c r="GM137" s="2">
        <v>9.9849939346313477</v>
      </c>
      <c r="GN137" s="2">
        <v>9.9682292938232422</v>
      </c>
      <c r="GO137" s="2">
        <v>10.039674758911133</v>
      </c>
      <c r="GP137" s="2">
        <v>9.799626350402832</v>
      </c>
      <c r="GQ137" s="2">
        <v>9.9115180969238281</v>
      </c>
      <c r="GR137" s="2">
        <v>9.8430891036987305</v>
      </c>
      <c r="GS137" s="2">
        <v>9.6597042083740234</v>
      </c>
      <c r="GT137" s="2">
        <v>10.195675849914551</v>
      </c>
      <c r="GU137" s="2">
        <v>10.124534606933594</v>
      </c>
      <c r="GV137" s="2">
        <v>10.487154960632324</v>
      </c>
      <c r="GW137" s="2">
        <v>10.520589828491211</v>
      </c>
      <c r="GX137" s="2">
        <v>9.2462997436523438</v>
      </c>
      <c r="GY137" s="2">
        <v>9.4981803894042969</v>
      </c>
      <c r="GZ137" s="2">
        <v>9.7639293670654297</v>
      </c>
      <c r="HA137" s="2">
        <v>10.405561447143555</v>
      </c>
      <c r="HB137" s="2">
        <v>10.833114624023438</v>
      </c>
      <c r="HC137" s="2">
        <v>10.394843101501465</v>
      </c>
      <c r="HD137" s="2">
        <v>10.6553955078125</v>
      </c>
      <c r="HE137" s="2">
        <v>10.314450263977051</v>
      </c>
      <c r="HF137" s="2">
        <v>9.4211616516113281</v>
      </c>
      <c r="HG137" s="2">
        <v>10.046431541442871</v>
      </c>
      <c r="HH137" s="2">
        <v>9.6611871719360352</v>
      </c>
      <c r="HI137" s="2">
        <v>9.6150617599487305</v>
      </c>
      <c r="HJ137" s="2">
        <v>9.8872652053833008</v>
      </c>
      <c r="HK137" s="2">
        <v>9.3321638107299805</v>
      </c>
      <c r="HL137" s="2">
        <v>10.600860595703125</v>
      </c>
      <c r="HM137" s="2">
        <v>9.7306976318359375</v>
      </c>
      <c r="HN137" s="2">
        <v>9.7027130126953125</v>
      </c>
      <c r="HO137" s="2">
        <v>10.485688209533691</v>
      </c>
      <c r="HP137" s="2">
        <v>11.224979400634766</v>
      </c>
      <c r="HQ137" s="2">
        <v>10.430967330932617</v>
      </c>
      <c r="HR137" s="2">
        <v>10.464452743530273</v>
      </c>
      <c r="HS137" s="2">
        <v>10.888490676879883</v>
      </c>
      <c r="HT137" s="2">
        <v>10.914186477661133</v>
      </c>
      <c r="HU137" s="2">
        <v>9.5454835891723633</v>
      </c>
      <c r="HV137" s="2">
        <v>10.21649169921875</v>
      </c>
      <c r="HW137" s="2">
        <v>9.5666484832763672</v>
      </c>
      <c r="HX137" s="2">
        <v>9.3402118682861328</v>
      </c>
      <c r="HY137" s="2">
        <v>10.280038833618164</v>
      </c>
      <c r="HZ137" s="2">
        <v>9.232325553894043</v>
      </c>
      <c r="IA137" s="2">
        <v>9.7778253555297852</v>
      </c>
      <c r="IB137" s="2">
        <v>10.491023063659668</v>
      </c>
      <c r="IC137" s="2">
        <v>9.5723581314086914</v>
      </c>
      <c r="ID137" s="2">
        <v>9.2095832824707031</v>
      </c>
      <c r="IE137" s="2">
        <v>10.17255687713623</v>
      </c>
      <c r="IF137" s="2">
        <v>9.9746017456054688</v>
      </c>
      <c r="IG137" s="2">
        <v>10.575860023498535</v>
      </c>
      <c r="IH137" s="2">
        <v>9.8617448806762695</v>
      </c>
      <c r="II137" s="2">
        <v>10.674872398376465</v>
      </c>
      <c r="IJ137" s="2">
        <v>10.145909309387207</v>
      </c>
      <c r="IK137" s="2">
        <v>9.2395725250244141</v>
      </c>
      <c r="IL137" s="2">
        <v>11.16975212097168</v>
      </c>
      <c r="IM137" s="2">
        <v>10.639433860778809</v>
      </c>
      <c r="IN137" s="2">
        <v>9.2727184295654297</v>
      </c>
      <c r="IO137" s="2">
        <v>10.032804489135742</v>
      </c>
      <c r="IP137" s="2">
        <v>10.959962844848633</v>
      </c>
      <c r="IQ137" s="2">
        <v>9.3698396682739258</v>
      </c>
      <c r="IR137" s="2">
        <v>10.77384090423584</v>
      </c>
      <c r="IS137" s="2">
        <v>9.7670326232910156</v>
      </c>
      <c r="IT137" s="2">
        <v>10.052521705627441</v>
      </c>
      <c r="IU137" s="2">
        <v>9.0388717651367188</v>
      </c>
      <c r="IV137" s="2">
        <v>9.9193868637084961</v>
      </c>
      <c r="IW137" s="2">
        <v>9.9543857574462891</v>
      </c>
      <c r="IX137" s="2">
        <v>9.9160852432250977</v>
      </c>
      <c r="IY137" s="2">
        <v>9.8618650436401367</v>
      </c>
      <c r="IZ137" s="2">
        <v>9.8863363265991211</v>
      </c>
      <c r="JA137" s="2">
        <v>11.179476737976074</v>
      </c>
      <c r="JB137" s="2">
        <v>10.122724533081055</v>
      </c>
      <c r="JC137" s="2">
        <v>8.6973199844360352</v>
      </c>
      <c r="JD137" s="2">
        <v>10.494255065917969</v>
      </c>
      <c r="JE137" s="2">
        <v>9.542881965637207</v>
      </c>
      <c r="JF137" s="2">
        <v>9.7429475784301758</v>
      </c>
      <c r="JG137" s="2">
        <v>9.8298149108886719</v>
      </c>
      <c r="JH137" s="2">
        <v>10.525067329406738</v>
      </c>
      <c r="JI137" s="2">
        <v>9.79327392578125</v>
      </c>
      <c r="JJ137" s="2">
        <v>11.309604644775391</v>
      </c>
      <c r="JK137" s="2">
        <v>11.244239807128906</v>
      </c>
      <c r="JL137" s="2">
        <v>11.710305213928223</v>
      </c>
      <c r="JM137" s="2">
        <v>9.7642250061035156</v>
      </c>
      <c r="JN137" s="1">
        <v>10.714043617248535</v>
      </c>
      <c r="JO137" s="2">
        <v>10.410749435424805</v>
      </c>
      <c r="JP137" s="2">
        <v>9.0830755233764648</v>
      </c>
      <c r="JQ137" s="2">
        <v>10.332473754882813</v>
      </c>
      <c r="JR137" s="2">
        <v>9.6912755966186523</v>
      </c>
      <c r="JS137" s="2">
        <v>10.10273265838623</v>
      </c>
      <c r="JT137" s="2">
        <v>10.523152351379395</v>
      </c>
      <c r="JU137" s="2">
        <v>9.6057500839233398</v>
      </c>
      <c r="JV137" s="2">
        <v>10.390634536743164</v>
      </c>
      <c r="JW137" s="2">
        <v>9.0291290283203125</v>
      </c>
      <c r="JX137" s="2">
        <v>10.498085975646973</v>
      </c>
      <c r="JY137" s="2">
        <v>9.7435798645019531</v>
      </c>
      <c r="JZ137" s="2">
        <v>9.5275554656982422</v>
      </c>
      <c r="KA137" s="2">
        <v>10.137466430664063</v>
      </c>
      <c r="KB137" s="2">
        <v>10.206613540649414</v>
      </c>
      <c r="KC137" s="2">
        <v>10.167751312255859</v>
      </c>
      <c r="KD137" s="2">
        <v>9.6828680038452148</v>
      </c>
      <c r="KE137" s="2">
        <v>10.551851272583008</v>
      </c>
      <c r="KF137" s="2">
        <v>9.1419649124145508</v>
      </c>
      <c r="KG137" s="2">
        <v>9.8350553512573242</v>
      </c>
      <c r="KH137" s="2">
        <v>10.227335929870605</v>
      </c>
      <c r="KI137" s="2">
        <v>9.8569145202636719</v>
      </c>
      <c r="KJ137" s="2">
        <v>9.7869472503662109</v>
      </c>
      <c r="KK137" s="2">
        <v>9.8625240325927734</v>
      </c>
      <c r="KL137" s="2">
        <v>9.8856048583984375</v>
      </c>
      <c r="KM137" s="2">
        <v>9.9439172744750977</v>
      </c>
      <c r="KN137" s="2">
        <v>10.169632911682129</v>
      </c>
      <c r="KO137" s="2">
        <v>10.047879219055176</v>
      </c>
      <c r="KP137" s="2">
        <v>8.9217939376831055</v>
      </c>
      <c r="KQ137" s="2">
        <v>9.7641153335571289</v>
      </c>
      <c r="KR137" s="2">
        <v>8.9634628295898438</v>
      </c>
      <c r="KS137" s="2">
        <v>9.4071025848388672</v>
      </c>
      <c r="KT137" s="2">
        <v>9.4897804260253906</v>
      </c>
      <c r="KU137" s="2">
        <v>9.5710334777832031</v>
      </c>
      <c r="KV137" s="2">
        <v>9.4393959045410156</v>
      </c>
      <c r="KW137" s="2">
        <v>9.1222372055053711</v>
      </c>
      <c r="KX137" s="2">
        <v>9.9834079742431641</v>
      </c>
      <c r="KY137" s="2">
        <v>9.4557027816772461</v>
      </c>
      <c r="KZ137" s="2">
        <v>9.8352231979370117</v>
      </c>
      <c r="LA137" s="2">
        <v>10.807446479797363</v>
      </c>
      <c r="LB137" s="2">
        <v>9.7856407165527344</v>
      </c>
      <c r="LC137" s="2">
        <v>9.4935026168823242</v>
      </c>
      <c r="LD137" s="2">
        <v>9.5558223724365234</v>
      </c>
      <c r="LE137" s="2">
        <v>9.7152299880981445</v>
      </c>
      <c r="LF137" s="2">
        <v>9.4773092269897461</v>
      </c>
      <c r="LG137" s="2">
        <v>11.420991897583008</v>
      </c>
      <c r="LH137" s="2">
        <v>11.756439208984375</v>
      </c>
      <c r="LI137" s="2">
        <v>10.501494407653809</v>
      </c>
      <c r="LJ137" s="2">
        <v>10.267270088195801</v>
      </c>
      <c r="LK137" s="2">
        <v>10.316262245178223</v>
      </c>
      <c r="LL137" s="2">
        <v>10.15394401550293</v>
      </c>
      <c r="LM137" s="2">
        <v>10.206426620483398</v>
      </c>
      <c r="LN137" s="2">
        <v>9.7693338394165039</v>
      </c>
      <c r="LO137" s="2">
        <v>10.302692413330078</v>
      </c>
      <c r="LP137" s="2">
        <v>9.8740034103393555</v>
      </c>
      <c r="LQ137" s="2">
        <v>10.278317451477051</v>
      </c>
      <c r="LR137" s="2">
        <v>10.660360336303711</v>
      </c>
      <c r="LS137" s="2">
        <v>9.2452621459960938</v>
      </c>
      <c r="LT137" s="2">
        <v>9.4422998428344727</v>
      </c>
      <c r="LU137" s="2">
        <v>10.032731056213379</v>
      </c>
      <c r="LV137" s="2">
        <v>10.011030197143555</v>
      </c>
      <c r="LW137" s="2">
        <v>9.9614801406860352</v>
      </c>
      <c r="LX137" s="2">
        <v>10.757524490356445</v>
      </c>
      <c r="LY137" s="2">
        <v>10.000662803649902</v>
      </c>
      <c r="LZ137" s="2">
        <v>9.6706914901733398</v>
      </c>
      <c r="MA137" s="2">
        <v>9.149510383605957</v>
      </c>
      <c r="MB137" s="2">
        <v>10.066537857055664</v>
      </c>
      <c r="MC137" s="2">
        <v>10.087238311767578</v>
      </c>
      <c r="MD137" s="2">
        <v>9.8366165161132813</v>
      </c>
      <c r="ME137" s="2">
        <v>8.9198207855224609</v>
      </c>
      <c r="MF137" s="2">
        <v>9.7978973388671875</v>
      </c>
      <c r="MG137" s="2">
        <v>10.276980400085449</v>
      </c>
      <c r="MH137" s="2">
        <v>10.58466625213623</v>
      </c>
      <c r="MI137" s="2">
        <v>9.5487022399902344</v>
      </c>
      <c r="MJ137" s="2">
        <v>9.0915889739990234</v>
      </c>
      <c r="MK137" s="2">
        <v>10.544775009155273</v>
      </c>
      <c r="ML137" s="2">
        <v>10.187870025634766</v>
      </c>
      <c r="MM137" s="2">
        <v>10.377766609191895</v>
      </c>
      <c r="MN137" s="2">
        <v>10.914619445800781</v>
      </c>
      <c r="MO137" s="2">
        <v>10.783073425292969</v>
      </c>
      <c r="MP137" s="2">
        <v>10.498818397521973</v>
      </c>
      <c r="MQ137" s="2">
        <v>10.261016845703125</v>
      </c>
      <c r="MR137" s="2">
        <v>10.34012508392334</v>
      </c>
      <c r="MS137" s="2">
        <v>10.274310111999512</v>
      </c>
      <c r="MT137" s="2">
        <v>10.153706550598145</v>
      </c>
      <c r="MU137" s="2">
        <v>10.113224029541016</v>
      </c>
      <c r="MV137" s="2">
        <v>8.7703351974487305</v>
      </c>
      <c r="MW137" s="2">
        <v>9.1510448455810547</v>
      </c>
      <c r="MX137" s="2">
        <v>10.411949157714844</v>
      </c>
      <c r="MY137" s="2">
        <v>10.765372276306152</v>
      </c>
      <c r="MZ137" s="2">
        <v>11.41313362121582</v>
      </c>
      <c r="NA137" s="2">
        <v>9.6530694961547852</v>
      </c>
      <c r="NB137" s="2">
        <v>9.2709789276123047</v>
      </c>
      <c r="NC137" s="2">
        <v>9.9258012771606445</v>
      </c>
      <c r="ND137" s="2">
        <v>9.8709726333618164</v>
      </c>
      <c r="NE137" s="2">
        <v>10.09412956237793</v>
      </c>
      <c r="NF137" s="2">
        <v>10.091163635253906</v>
      </c>
      <c r="NG137" s="2">
        <v>10.781769752502441</v>
      </c>
      <c r="NH137" s="2">
        <v>10.072041511535645</v>
      </c>
      <c r="NI137" s="2">
        <v>9.5016193389892578</v>
      </c>
      <c r="NJ137" s="2">
        <v>10.595028877258301</v>
      </c>
      <c r="NK137" s="2">
        <v>9.1664247512817383</v>
      </c>
      <c r="NL137" s="2">
        <v>9.5407505035400391</v>
      </c>
      <c r="NM137" s="2">
        <v>11.936351776123047</v>
      </c>
      <c r="NN137" s="2">
        <v>10.121799468994141</v>
      </c>
      <c r="NO137" s="2">
        <v>9.4541091918945313</v>
      </c>
      <c r="NP137" s="2">
        <v>10.375985145568848</v>
      </c>
      <c r="NQ137" s="2">
        <v>10.655326843261719</v>
      </c>
      <c r="NR137" s="2">
        <v>9.48309326171875</v>
      </c>
      <c r="NS137" s="2">
        <v>10.731532096862793</v>
      </c>
      <c r="NT137" s="2">
        <v>10.446006774902344</v>
      </c>
      <c r="NU137" s="2">
        <v>10.468378067016602</v>
      </c>
      <c r="NV137" s="2">
        <v>10.538723945617676</v>
      </c>
      <c r="NW137" s="2">
        <v>10.081636428833008</v>
      </c>
      <c r="NX137" s="2">
        <v>9.0555906295776367</v>
      </c>
      <c r="NY137" s="2">
        <v>10.373502731323242</v>
      </c>
      <c r="NZ137" s="2">
        <v>9.8548755645751953</v>
      </c>
      <c r="OA137" s="2">
        <v>10.890563011169434</v>
      </c>
      <c r="OB137" s="2">
        <v>10.179107666015625</v>
      </c>
      <c r="OC137" s="2">
        <v>10.23143196105957</v>
      </c>
      <c r="OD137" s="2">
        <v>10.313425064086914</v>
      </c>
      <c r="OE137" s="2">
        <v>9.998713493347168</v>
      </c>
      <c r="OF137" s="2">
        <v>9.6254663467407227</v>
      </c>
      <c r="OG137" s="2">
        <v>9.519740104675293</v>
      </c>
      <c r="OH137" s="2">
        <v>9.7438602447509766</v>
      </c>
      <c r="OI137" s="2">
        <v>9.885284423828125</v>
      </c>
      <c r="OJ137" s="2">
        <v>11.370530128479004</v>
      </c>
      <c r="OK137" s="2">
        <v>10.061262130737305</v>
      </c>
      <c r="OL137" s="2">
        <v>11.037201881408691</v>
      </c>
      <c r="OM137" s="2">
        <v>9.9742164611816406</v>
      </c>
      <c r="ON137" s="2">
        <v>10.132582664489746</v>
      </c>
      <c r="OO137" s="2">
        <v>10.040144920349121</v>
      </c>
      <c r="OP137" s="2">
        <v>9.8931112289428711</v>
      </c>
      <c r="OQ137" s="2">
        <v>10.567958831787109</v>
      </c>
      <c r="OR137" s="2">
        <v>10.88050365447998</v>
      </c>
      <c r="OS137" s="2">
        <v>9.5099277496337891</v>
      </c>
      <c r="OT137" s="2">
        <v>9.8021631240844727</v>
      </c>
      <c r="OU137" s="2">
        <v>9.7389307022094727</v>
      </c>
      <c r="OV137" s="2">
        <v>10.263381958007813</v>
      </c>
      <c r="OW137" s="2">
        <v>9.1970663070678711</v>
      </c>
      <c r="OX137" s="2">
        <v>10.027935981750488</v>
      </c>
      <c r="OY137" s="2">
        <v>9.4628610610961914</v>
      </c>
      <c r="OZ137" s="2">
        <v>9.6894321441650391</v>
      </c>
      <c r="PA137" s="2">
        <v>9.2780981063842773</v>
      </c>
      <c r="PB137" s="2">
        <v>10.084334373474121</v>
      </c>
      <c r="PC137" s="2">
        <v>9.8268909454345703</v>
      </c>
      <c r="PD137" s="2">
        <v>10.060285568237305</v>
      </c>
      <c r="PE137" s="2">
        <v>9.4167509078979492</v>
      </c>
      <c r="PF137" s="2">
        <v>9.3308115005493164</v>
      </c>
      <c r="PG137" s="2">
        <v>9.7051553726196289</v>
      </c>
      <c r="PH137" s="2">
        <v>10.395933151245117</v>
      </c>
      <c r="PI137" s="2">
        <v>10.256085395812988</v>
      </c>
      <c r="PJ137" s="2">
        <v>9.5207452774047852</v>
      </c>
      <c r="PK137" s="2">
        <v>10.421284675598145</v>
      </c>
      <c r="PL137" s="2">
        <v>9.2909107208251953</v>
      </c>
      <c r="PM137" s="2">
        <v>10.544881820678711</v>
      </c>
      <c r="PN137" s="2">
        <v>9.5239162445068359</v>
      </c>
      <c r="PO137" s="2">
        <v>10.113382339477539</v>
      </c>
      <c r="PP137" s="2">
        <v>11.015593528747559</v>
      </c>
      <c r="PQ137" s="2">
        <v>9.5417461395263672</v>
      </c>
      <c r="PR137" s="2">
        <v>10.921261787414551</v>
      </c>
      <c r="PS137" s="2">
        <v>8.9806928634643555</v>
      </c>
      <c r="PT137" s="2">
        <v>10.469614028930664</v>
      </c>
      <c r="PU137" s="2">
        <v>9.8935642242431641</v>
      </c>
      <c r="PV137" s="2">
        <v>10.56269359588623</v>
      </c>
      <c r="PW137" s="2">
        <v>10.323657035827637</v>
      </c>
      <c r="PX137" s="2">
        <v>10.911116600036621</v>
      </c>
      <c r="PY137" s="2">
        <v>10.165820121765137</v>
      </c>
      <c r="PZ137" s="2">
        <v>9.5871038436889648</v>
      </c>
      <c r="QA137" s="2">
        <v>10.417319297790527</v>
      </c>
      <c r="QB137" s="2">
        <v>9.5670204162597656</v>
      </c>
      <c r="QC137" s="2">
        <v>11.742111206054688</v>
      </c>
      <c r="QD137" s="2">
        <v>9.8941898345947266</v>
      </c>
      <c r="QE137" s="2">
        <v>10.032131195068359</v>
      </c>
      <c r="QF137" s="2">
        <v>9.5928916931152344</v>
      </c>
      <c r="QG137" s="2">
        <v>10.345086097717285</v>
      </c>
      <c r="QH137" s="2">
        <v>9.9502105712890625</v>
      </c>
      <c r="QI137" s="2">
        <v>10.344440460205078</v>
      </c>
      <c r="QJ137" s="2">
        <v>9.9164218902587891</v>
      </c>
      <c r="QK137" s="2">
        <v>9.2721710205078125</v>
      </c>
      <c r="QL137" s="2">
        <v>10.163984298706055</v>
      </c>
      <c r="QM137" s="2">
        <v>10.129568099975586</v>
      </c>
      <c r="QN137" s="2">
        <v>9.9484043121337891</v>
      </c>
      <c r="QO137" s="2">
        <v>9.6088857650756836</v>
      </c>
      <c r="QP137" s="2">
        <v>9.446192741394043</v>
      </c>
      <c r="QQ137" s="2">
        <v>9.7455453872680664</v>
      </c>
      <c r="QR137" s="2">
        <v>9.6181869506835938</v>
      </c>
      <c r="QS137" s="2">
        <v>10.057578086853027</v>
      </c>
      <c r="QT137" s="2">
        <v>9.3504457473754883</v>
      </c>
      <c r="QU137" s="2">
        <v>9.6934938430786133</v>
      </c>
      <c r="QV137" s="2">
        <v>10.019274711608887</v>
      </c>
      <c r="QW137" s="2">
        <v>10.846734046936035</v>
      </c>
      <c r="QX137" s="2">
        <v>10.62074089050293</v>
      </c>
      <c r="QY137" s="2">
        <v>10.517154693603516</v>
      </c>
      <c r="QZ137" s="2">
        <v>9.0101194381713867</v>
      </c>
      <c r="RA137" s="2">
        <v>11.632572174072266</v>
      </c>
      <c r="RB137" s="2">
        <v>10.109772682189941</v>
      </c>
      <c r="RC137" s="2">
        <v>8.5776910781860352</v>
      </c>
      <c r="RD137" s="2">
        <v>9.3912849426269531</v>
      </c>
      <c r="RE137" s="2">
        <v>9.7016029357910156</v>
      </c>
      <c r="RF137" s="2">
        <v>9.450556755065918</v>
      </c>
      <c r="RG137" s="2">
        <v>9.5260238647460938</v>
      </c>
      <c r="RH137" s="2">
        <v>9.4217405319213867</v>
      </c>
      <c r="RI137" s="2">
        <v>10.494952201843262</v>
      </c>
      <c r="RJ137" s="2">
        <v>10.007143974304199</v>
      </c>
      <c r="RK137" s="2">
        <v>9.5841312408447266</v>
      </c>
      <c r="RL137" s="2">
        <v>9.7992372512817383</v>
      </c>
      <c r="RM137" s="2">
        <v>10.184946060180664</v>
      </c>
      <c r="RN137" s="2">
        <v>10.554527282714844</v>
      </c>
      <c r="RO137" s="2">
        <v>10.226773262023926</v>
      </c>
      <c r="RP137" s="2">
        <v>9.7494621276855469</v>
      </c>
      <c r="RQ137" s="2">
        <v>10.946115493774414</v>
      </c>
      <c r="RR137" s="2">
        <v>9.4596767425537109</v>
      </c>
      <c r="RS137" s="2">
        <v>9.8147048950195313</v>
      </c>
      <c r="RT137" s="2">
        <v>9.2523584365844727</v>
      </c>
      <c r="RU137" s="2">
        <v>9.0861644744873047</v>
      </c>
      <c r="RV137" s="2">
        <v>9.4789972305297852</v>
      </c>
      <c r="RW137" s="2">
        <v>10.137503623962402</v>
      </c>
      <c r="RX137" s="2">
        <v>8.9917154312133789</v>
      </c>
      <c r="RY137" s="2">
        <v>9.3133068084716797</v>
      </c>
      <c r="RZ137" s="2">
        <v>9.3911609649658203</v>
      </c>
      <c r="SA137" s="2">
        <v>9.1713466644287109</v>
      </c>
      <c r="SB137" s="2">
        <v>9.7447662353515625</v>
      </c>
      <c r="SC137" s="2">
        <v>9.7947120666503906</v>
      </c>
      <c r="SD137" s="2">
        <v>9.7558746337890625</v>
      </c>
      <c r="SE137" s="2">
        <v>9.4571409225463867</v>
      </c>
      <c r="SF137" s="2">
        <v>10.595812797546387</v>
      </c>
      <c r="SG137" s="2">
        <v>9.5318021774291992</v>
      </c>
      <c r="SH137" s="2">
        <v>9.9522838592529297</v>
      </c>
      <c r="SI137" s="2">
        <v>10.62917423248291</v>
      </c>
    </row>
    <row r="138" spans="1:503" x14ac:dyDescent="0.25">
      <c r="A138" s="6">
        <v>135</v>
      </c>
      <c r="B138">
        <f t="shared" si="2"/>
        <v>-1.6529569899012257</v>
      </c>
      <c r="C138" s="3">
        <v>4.9169808626174927E-2</v>
      </c>
      <c r="D138" s="2">
        <v>10.017813682556152</v>
      </c>
      <c r="E138" s="2">
        <v>9.2229347229003906</v>
      </c>
      <c r="F138" s="2">
        <v>10.742154121398926</v>
      </c>
      <c r="G138" s="2">
        <v>9.4149036407470703</v>
      </c>
      <c r="H138" s="2">
        <v>10.60814094543457</v>
      </c>
      <c r="I138" s="2">
        <v>9.7974710464477539</v>
      </c>
      <c r="J138" s="2">
        <v>8.9168615341186523</v>
      </c>
      <c r="K138" s="2">
        <v>10.381014823913574</v>
      </c>
      <c r="L138" s="2">
        <v>10.09620475769043</v>
      </c>
      <c r="M138" s="2">
        <v>10.430031776428223</v>
      </c>
      <c r="N138" s="2">
        <v>10.72818660736084</v>
      </c>
      <c r="O138" s="2">
        <v>10.528487205505371</v>
      </c>
      <c r="P138" s="2">
        <v>10.662290573120117</v>
      </c>
      <c r="Q138" s="2">
        <v>10.802580833435059</v>
      </c>
      <c r="R138" s="2">
        <v>9.0144901275634766</v>
      </c>
      <c r="S138" s="2">
        <v>10.000293731689453</v>
      </c>
      <c r="T138" s="2">
        <v>10.139244079589844</v>
      </c>
      <c r="U138" s="2">
        <v>9.2206220626831055</v>
      </c>
      <c r="V138" s="2">
        <v>10.008449554443359</v>
      </c>
      <c r="W138" s="2">
        <v>10.060967445373535</v>
      </c>
      <c r="X138" s="2">
        <v>10.315680503845215</v>
      </c>
      <c r="Y138" s="2">
        <v>9.9688835144042969</v>
      </c>
      <c r="Z138" s="2">
        <v>9.7815084457397461</v>
      </c>
      <c r="AA138" s="2">
        <v>9.777125358581543</v>
      </c>
      <c r="AB138" s="2">
        <v>9.9653606414794922</v>
      </c>
      <c r="AC138" s="2">
        <v>9.4926872253417969</v>
      </c>
      <c r="AD138" s="2">
        <v>9.0454006195068359</v>
      </c>
      <c r="AE138" s="2">
        <v>8.9769392013549805</v>
      </c>
      <c r="AF138" s="2">
        <v>10.640798568725586</v>
      </c>
      <c r="AG138" s="2">
        <v>9.4499378204345703</v>
      </c>
      <c r="AH138" s="2">
        <v>8.9898433685302734</v>
      </c>
      <c r="AI138" s="2">
        <v>9.6962051391601563</v>
      </c>
      <c r="AJ138" s="2">
        <v>10.387624740600586</v>
      </c>
      <c r="AK138" s="2">
        <v>9.7536916732788086</v>
      </c>
      <c r="AL138" s="2">
        <v>11.042838096618652</v>
      </c>
      <c r="AM138" s="2">
        <v>10.317802429199219</v>
      </c>
      <c r="AN138" s="2">
        <v>9.2451410293579102</v>
      </c>
      <c r="AO138" s="2">
        <v>10.354994773864746</v>
      </c>
      <c r="AP138" s="2">
        <v>10.991574287414551</v>
      </c>
      <c r="AQ138" s="2">
        <v>9.646204948425293</v>
      </c>
      <c r="AR138" s="2">
        <v>10.023822784423828</v>
      </c>
      <c r="AS138" s="2">
        <v>9.9309549331665039</v>
      </c>
      <c r="AT138" s="2">
        <v>9.9055948257446289</v>
      </c>
      <c r="AU138" s="2">
        <v>9.7127456665039063</v>
      </c>
      <c r="AV138" s="2">
        <v>9.5464210510253906</v>
      </c>
      <c r="AW138" s="2">
        <v>10.851150512695313</v>
      </c>
      <c r="AX138" s="2">
        <v>9.6185188293457031</v>
      </c>
      <c r="AY138" s="2">
        <v>9.2757081985473633</v>
      </c>
      <c r="AZ138" s="2">
        <v>9.340968132019043</v>
      </c>
      <c r="BA138" s="2">
        <v>9.7538251876831055</v>
      </c>
      <c r="BB138" s="2">
        <v>9.2339792251586914</v>
      </c>
      <c r="BC138" s="2">
        <v>9.3995094299316406</v>
      </c>
      <c r="BD138" s="2">
        <v>10.120909690856934</v>
      </c>
      <c r="BE138" s="2">
        <v>9.8052940368652344</v>
      </c>
      <c r="BF138" s="2">
        <v>10.999227523803711</v>
      </c>
      <c r="BG138" s="2">
        <v>10.073959350585938</v>
      </c>
      <c r="BH138" s="2">
        <v>10.100034713745117</v>
      </c>
      <c r="BI138" s="2">
        <v>10.481115341186523</v>
      </c>
      <c r="BJ138" s="2">
        <v>10.250034332275391</v>
      </c>
      <c r="BK138" s="2">
        <v>10.07929801940918</v>
      </c>
      <c r="BL138" s="2">
        <v>9.5391092300415039</v>
      </c>
      <c r="BM138" s="2">
        <v>10.041847229003906</v>
      </c>
      <c r="BN138" s="2">
        <v>9.8837795257568359</v>
      </c>
      <c r="BO138" s="2">
        <v>8.8485889434814453</v>
      </c>
      <c r="BP138" s="2">
        <v>11.351469993591309</v>
      </c>
      <c r="BQ138" s="1">
        <v>11.527917861938477</v>
      </c>
      <c r="BR138" s="2">
        <v>10.695342063903809</v>
      </c>
      <c r="BS138" s="2">
        <v>9.6548995971679688</v>
      </c>
      <c r="BT138" s="2">
        <v>11.198984146118164</v>
      </c>
      <c r="BU138" s="2">
        <v>11.170454978942871</v>
      </c>
      <c r="BV138" s="2">
        <v>9.3004903793334961</v>
      </c>
      <c r="BW138" s="2">
        <v>9.6193733215332031</v>
      </c>
      <c r="BX138" s="2">
        <v>9.3552408218383789</v>
      </c>
      <c r="BY138" s="2">
        <v>9.5941791534423828</v>
      </c>
      <c r="BZ138" s="2">
        <v>10.32988166809082</v>
      </c>
      <c r="CA138" s="2">
        <v>8.8471717834472656</v>
      </c>
      <c r="CB138" s="2">
        <v>10.137163162231445</v>
      </c>
      <c r="CC138" s="2">
        <v>10.223612785339355</v>
      </c>
      <c r="CD138" s="2">
        <v>10.410749435424805</v>
      </c>
      <c r="CE138" s="2">
        <v>9.7837486267089844</v>
      </c>
      <c r="CF138" s="2">
        <v>9.9693727493286133</v>
      </c>
      <c r="CG138" s="2">
        <v>9.8486013412475586</v>
      </c>
      <c r="CH138" s="2">
        <v>11.05722713470459</v>
      </c>
      <c r="CI138" s="2">
        <v>10.184673309326172</v>
      </c>
      <c r="CJ138" s="2">
        <v>10.207691192626953</v>
      </c>
      <c r="CK138" s="2">
        <v>10.695013046264648</v>
      </c>
      <c r="CL138" s="2">
        <v>9.993403434753418</v>
      </c>
      <c r="CM138" s="2">
        <v>10.766462326049805</v>
      </c>
      <c r="CN138" s="2">
        <v>11.249154090881348</v>
      </c>
      <c r="CO138" s="2">
        <v>9.497283935546875</v>
      </c>
      <c r="CP138" s="2">
        <v>10.424683570861816</v>
      </c>
      <c r="CQ138" s="2">
        <v>9.8206167221069336</v>
      </c>
      <c r="CR138" s="2">
        <v>9.9136686325073242</v>
      </c>
      <c r="CS138" s="2">
        <v>9.0842685699462891</v>
      </c>
      <c r="CT138" s="2">
        <v>10.404350280761719</v>
      </c>
      <c r="CU138" s="2">
        <v>9.7988243103027344</v>
      </c>
      <c r="CV138" s="2">
        <v>9.0198736190795898</v>
      </c>
      <c r="CW138" s="2">
        <v>10.071233749389648</v>
      </c>
      <c r="CX138" s="2">
        <v>9.82061767578125</v>
      </c>
      <c r="CY138" s="2">
        <v>9.7350778579711914</v>
      </c>
      <c r="CZ138" s="2">
        <v>10.230134963989258</v>
      </c>
      <c r="DA138" s="2">
        <v>9.7423553466796875</v>
      </c>
      <c r="DB138" s="2">
        <v>9.8724088668823242</v>
      </c>
      <c r="DC138" s="2">
        <v>9.8402614593505859</v>
      </c>
      <c r="DD138" s="2">
        <v>9.2766256332397461</v>
      </c>
      <c r="DE138" s="2">
        <v>9.2874279022216797</v>
      </c>
      <c r="DF138" s="2">
        <v>10.600481986999512</v>
      </c>
      <c r="DG138" s="2">
        <v>11.43605899810791</v>
      </c>
      <c r="DH138" s="2">
        <v>10.186230659484863</v>
      </c>
      <c r="DI138" s="2">
        <v>9.5452136993408203</v>
      </c>
      <c r="DJ138" s="2">
        <v>9.9097385406494141</v>
      </c>
      <c r="DK138" s="2">
        <v>9.2226638793945313</v>
      </c>
      <c r="DL138" s="2">
        <v>8.4418439865112305</v>
      </c>
      <c r="DM138" s="2">
        <v>11.065439224243164</v>
      </c>
      <c r="DN138" s="2">
        <v>9.1792221069335938</v>
      </c>
      <c r="DO138" s="2">
        <v>9.6838436126708984</v>
      </c>
      <c r="DP138" s="2">
        <v>9.8519411087036133</v>
      </c>
      <c r="DQ138" s="2">
        <v>9.7667570114135742</v>
      </c>
      <c r="DR138" s="2">
        <v>10.042494773864746</v>
      </c>
      <c r="DS138" s="2">
        <v>9.5288887023925781</v>
      </c>
      <c r="DT138" s="2">
        <v>10.26262092590332</v>
      </c>
      <c r="DU138" s="2">
        <v>10.582439422607422</v>
      </c>
      <c r="DV138" s="2">
        <v>9.1431789398193359</v>
      </c>
      <c r="DW138" s="2">
        <v>10.597903251647949</v>
      </c>
      <c r="DX138" s="2">
        <v>10.553929328918457</v>
      </c>
      <c r="DY138" s="1">
        <v>11.454806327819824</v>
      </c>
      <c r="DZ138" s="2">
        <v>10.53538703918457</v>
      </c>
      <c r="EA138" s="2">
        <v>10.305118560791016</v>
      </c>
      <c r="EB138" s="2">
        <v>10.715631484985352</v>
      </c>
      <c r="EC138" s="2">
        <v>9.9401397705078125</v>
      </c>
      <c r="ED138" s="2">
        <v>9.6818304061889648</v>
      </c>
      <c r="EE138" s="2">
        <v>10.597379684448242</v>
      </c>
      <c r="EF138" s="2">
        <v>9.0340795516967773</v>
      </c>
      <c r="EG138" s="2">
        <v>10.293684005737305</v>
      </c>
      <c r="EH138" s="2">
        <v>10.396430969238281</v>
      </c>
      <c r="EI138" s="2">
        <v>10.034431457519531</v>
      </c>
      <c r="EJ138" s="2">
        <v>9.8520002365112305</v>
      </c>
      <c r="EK138" s="2">
        <v>9.4426918029785156</v>
      </c>
      <c r="EL138" s="2">
        <v>11.124454498291016</v>
      </c>
      <c r="EM138" s="2">
        <v>10.698890686035156</v>
      </c>
      <c r="EN138" s="2">
        <v>10.173150062561035</v>
      </c>
      <c r="EO138" s="2">
        <v>10.309552192687988</v>
      </c>
      <c r="EP138" s="2">
        <v>9.8380537033081055</v>
      </c>
      <c r="EQ138" s="2">
        <v>9.7548866271972656</v>
      </c>
      <c r="ER138" s="2">
        <v>9.6715860366821289</v>
      </c>
      <c r="ES138" s="2">
        <v>10.052563667297363</v>
      </c>
      <c r="ET138" s="2">
        <v>9.8103656768798828</v>
      </c>
      <c r="EU138" s="2">
        <v>10.760396957397461</v>
      </c>
      <c r="EV138" s="2">
        <v>10.026349067687988</v>
      </c>
      <c r="EW138" s="2">
        <v>10.668571472167969</v>
      </c>
      <c r="EX138" s="2">
        <v>10.345721244812012</v>
      </c>
      <c r="EY138" s="2">
        <v>9.7065801620483398</v>
      </c>
      <c r="EZ138" s="2">
        <v>9.6293973922729492</v>
      </c>
      <c r="FA138" s="2">
        <v>10.045561790466309</v>
      </c>
      <c r="FB138" s="2">
        <v>10.316197395324707</v>
      </c>
      <c r="FC138" s="2">
        <v>8.8089818954467773</v>
      </c>
      <c r="FD138" s="2">
        <v>9.4151287078857422</v>
      </c>
      <c r="FE138" s="2">
        <v>9.7800683975219727</v>
      </c>
      <c r="FF138" s="2">
        <v>9.7151556015014648</v>
      </c>
      <c r="FG138" s="2">
        <v>9.7608938217163086</v>
      </c>
      <c r="FH138" s="2">
        <v>9.8717355728149414</v>
      </c>
      <c r="FI138" s="2">
        <v>10.338630676269531</v>
      </c>
      <c r="FJ138" s="2">
        <v>10.035381317138672</v>
      </c>
      <c r="FK138" s="2">
        <v>10.441275596618652</v>
      </c>
      <c r="FL138" s="2">
        <v>10.226349830627441</v>
      </c>
      <c r="FM138" s="2">
        <v>9.7138462066650391</v>
      </c>
      <c r="FN138" s="2">
        <v>9.9657669067382813</v>
      </c>
      <c r="FO138" s="2">
        <v>9.4590072631835938</v>
      </c>
      <c r="FP138" s="2">
        <v>10.075193405151367</v>
      </c>
      <c r="FQ138" s="2">
        <v>8.8473615646362305</v>
      </c>
      <c r="FR138" s="2">
        <v>10.771943092346191</v>
      </c>
      <c r="FS138" s="2">
        <v>9.8640956878662109</v>
      </c>
      <c r="FT138" s="2">
        <v>10.879220008850098</v>
      </c>
      <c r="FU138" s="2">
        <v>9.2932319641113281</v>
      </c>
      <c r="FV138" s="2">
        <v>10.087822914123535</v>
      </c>
      <c r="FW138" s="2">
        <v>10.268630027770996</v>
      </c>
      <c r="FX138" s="2">
        <v>8.8582181930541992</v>
      </c>
      <c r="FY138" s="2">
        <v>10.080198287963867</v>
      </c>
      <c r="FZ138" s="2">
        <v>9.9920501708984375</v>
      </c>
      <c r="GA138" s="2">
        <v>10.105299949645996</v>
      </c>
      <c r="GB138" s="2">
        <v>9.892181396484375</v>
      </c>
      <c r="GC138" s="2">
        <v>9.4741191864013672</v>
      </c>
      <c r="GD138" s="2">
        <v>9.7928361892700195</v>
      </c>
      <c r="GE138" s="2">
        <v>8.4489707946777344</v>
      </c>
      <c r="GF138" s="2">
        <v>10.06063175201416</v>
      </c>
      <c r="GG138" s="2">
        <v>10.574963569641113</v>
      </c>
      <c r="GH138" s="2">
        <v>9.7204666137695313</v>
      </c>
      <c r="GI138" s="2">
        <v>10.033740043640137</v>
      </c>
      <c r="GJ138" s="2">
        <v>9.7453327178955078</v>
      </c>
      <c r="GK138" s="2">
        <v>9.8166399002075195</v>
      </c>
      <c r="GL138" s="2">
        <v>9.5584802627563477</v>
      </c>
      <c r="GM138" s="2">
        <v>9.9705142974853516</v>
      </c>
      <c r="GN138" s="2">
        <v>9.8774919509887695</v>
      </c>
      <c r="GO138" s="2">
        <v>9.938389778137207</v>
      </c>
      <c r="GP138" s="2">
        <v>9.7806186676025391</v>
      </c>
      <c r="GQ138" s="2">
        <v>9.9096555709838867</v>
      </c>
      <c r="GR138" s="2">
        <v>9.8388681411743164</v>
      </c>
      <c r="GS138" s="2">
        <v>9.658660888671875</v>
      </c>
      <c r="GT138" s="2">
        <v>10.036150932312012</v>
      </c>
      <c r="GU138" s="2">
        <v>9.9859247207641602</v>
      </c>
      <c r="GV138" s="2">
        <v>10.289280891418457</v>
      </c>
      <c r="GW138" s="2">
        <v>10.417130470275879</v>
      </c>
      <c r="GX138" s="2">
        <v>9.2040071487426758</v>
      </c>
      <c r="GY138" s="2">
        <v>9.4454612731933594</v>
      </c>
      <c r="GZ138" s="2">
        <v>9.7198925018310547</v>
      </c>
      <c r="HA138" s="2">
        <v>10.349250793457031</v>
      </c>
      <c r="HB138" s="2">
        <v>10.825983047485352</v>
      </c>
      <c r="HC138" s="2">
        <v>10.378292083740234</v>
      </c>
      <c r="HD138" s="2">
        <v>10.642839431762695</v>
      </c>
      <c r="HE138" s="2">
        <v>10.183894157409668</v>
      </c>
      <c r="HF138" s="2">
        <v>9.3066320419311523</v>
      </c>
      <c r="HG138" s="2">
        <v>9.9168672561645508</v>
      </c>
      <c r="HH138" s="2">
        <v>9.6087675094604492</v>
      </c>
      <c r="HI138" s="2">
        <v>9.5761613845825195</v>
      </c>
      <c r="HJ138" s="2">
        <v>9.7259464263916016</v>
      </c>
      <c r="HK138" s="2">
        <v>9.2921333312988281</v>
      </c>
      <c r="HL138" s="2">
        <v>10.308473587036133</v>
      </c>
      <c r="HM138" s="2">
        <v>9.7259178161621094</v>
      </c>
      <c r="HN138" s="2">
        <v>9.5308017730712891</v>
      </c>
      <c r="HO138" s="2">
        <v>10.291187286376953</v>
      </c>
      <c r="HP138" s="2">
        <v>11.184033393859863</v>
      </c>
      <c r="HQ138" s="2">
        <v>10.375997543334961</v>
      </c>
      <c r="HR138" s="2">
        <v>10.298033714294434</v>
      </c>
      <c r="HS138" s="2">
        <v>10.85434627532959</v>
      </c>
      <c r="HT138" s="2">
        <v>10.788241386413574</v>
      </c>
      <c r="HU138" s="2">
        <v>9.5282802581787109</v>
      </c>
      <c r="HV138" s="2">
        <v>10.093032836914063</v>
      </c>
      <c r="HW138" s="2">
        <v>9.5577478408813477</v>
      </c>
      <c r="HX138" s="2">
        <v>9.3224201202392578</v>
      </c>
      <c r="HY138" s="2">
        <v>10.268680572509766</v>
      </c>
      <c r="HZ138" s="2">
        <v>9.1874542236328125</v>
      </c>
      <c r="IA138" s="2">
        <v>9.7288570404052734</v>
      </c>
      <c r="IB138" s="2">
        <v>10.472841262817383</v>
      </c>
      <c r="IC138" s="2">
        <v>9.5091161727905273</v>
      </c>
      <c r="ID138" s="2">
        <v>9.202275276184082</v>
      </c>
      <c r="IE138" s="2">
        <v>10.079460144042969</v>
      </c>
      <c r="IF138" s="2">
        <v>9.8328351974487305</v>
      </c>
      <c r="IG138" s="2">
        <v>10.494673728942871</v>
      </c>
      <c r="IH138" s="2">
        <v>9.8214263916015625</v>
      </c>
      <c r="II138" s="2">
        <v>10.52143669128418</v>
      </c>
      <c r="IJ138" s="2">
        <v>10.05644702911377</v>
      </c>
      <c r="IK138" s="2">
        <v>9.1940097808837891</v>
      </c>
      <c r="IL138" s="2">
        <v>11.092269897460938</v>
      </c>
      <c r="IM138" s="2">
        <v>10.441332817077637</v>
      </c>
      <c r="IN138" s="2">
        <v>9.1306562423706055</v>
      </c>
      <c r="IO138" s="2">
        <v>9.8498744964599609</v>
      </c>
      <c r="IP138" s="2">
        <v>10.930675506591797</v>
      </c>
      <c r="IQ138" s="2">
        <v>9.3048858642578125</v>
      </c>
      <c r="IR138" s="2">
        <v>10.624261856079102</v>
      </c>
      <c r="IS138" s="2">
        <v>9.6190071105957031</v>
      </c>
      <c r="IT138" s="2">
        <v>9.9460926055908203</v>
      </c>
      <c r="IU138" s="2">
        <v>9.0039644241333008</v>
      </c>
      <c r="IV138" s="2">
        <v>9.9076089859008789</v>
      </c>
      <c r="IW138" s="2">
        <v>9.9087009429931641</v>
      </c>
      <c r="IX138" s="2">
        <v>9.6820545196533203</v>
      </c>
      <c r="IY138" s="2">
        <v>9.6798133850097656</v>
      </c>
      <c r="IZ138" s="2">
        <v>9.6834907531738281</v>
      </c>
      <c r="JA138" s="2">
        <v>10.99284553527832</v>
      </c>
      <c r="JB138" s="2">
        <v>10.063576698303223</v>
      </c>
      <c r="JC138" s="2">
        <v>8.6665010452270508</v>
      </c>
      <c r="JD138" s="2">
        <v>10.446408271789551</v>
      </c>
      <c r="JE138" s="2">
        <v>9.5170021057128906</v>
      </c>
      <c r="JF138" s="2">
        <v>9.63714599609375</v>
      </c>
      <c r="JG138" s="2">
        <v>9.7904491424560547</v>
      </c>
      <c r="JH138" s="2">
        <v>10.491106033325195</v>
      </c>
      <c r="JI138" s="2">
        <v>9.6279888153076172</v>
      </c>
      <c r="JJ138" s="2">
        <v>11.227949142456055</v>
      </c>
      <c r="JK138" s="2">
        <v>11.198946952819824</v>
      </c>
      <c r="JL138" s="2">
        <v>11.572463035583496</v>
      </c>
      <c r="JM138" s="2">
        <v>9.7437849044799805</v>
      </c>
      <c r="JN138" s="1">
        <v>10.455203056335449</v>
      </c>
      <c r="JO138" s="2">
        <v>10.404622077941895</v>
      </c>
      <c r="JP138" s="2">
        <v>9.0512619018554688</v>
      </c>
      <c r="JQ138" s="2">
        <v>10.210887908935547</v>
      </c>
      <c r="JR138" s="2">
        <v>9.6426687240600586</v>
      </c>
      <c r="JS138" s="2">
        <v>10.066585540771484</v>
      </c>
      <c r="JT138" s="2">
        <v>10.302122116088867</v>
      </c>
      <c r="JU138" s="2">
        <v>9.561309814453125</v>
      </c>
      <c r="JV138" s="2">
        <v>10.360968589782715</v>
      </c>
      <c r="JW138" s="2">
        <v>9.0259647369384766</v>
      </c>
      <c r="JX138" s="2">
        <v>10.494449615478516</v>
      </c>
      <c r="JY138" s="2">
        <v>9.7173070907592773</v>
      </c>
      <c r="JZ138" s="2">
        <v>9.4963579177856445</v>
      </c>
      <c r="KA138" s="2">
        <v>10.093717575073242</v>
      </c>
      <c r="KB138" s="2">
        <v>10.125752449035645</v>
      </c>
      <c r="KC138" s="2">
        <v>10.106438636779785</v>
      </c>
      <c r="KD138" s="2">
        <v>9.5669031143188477</v>
      </c>
      <c r="KE138" s="2">
        <v>10.489745140075684</v>
      </c>
      <c r="KF138" s="2">
        <v>9.0709047317504883</v>
      </c>
      <c r="KG138" s="2">
        <v>9.7642841339111328</v>
      </c>
      <c r="KH138" s="2">
        <v>10.198971748352051</v>
      </c>
      <c r="KI138" s="2">
        <v>9.826812744140625</v>
      </c>
      <c r="KJ138" s="2">
        <v>9.7143087387084961</v>
      </c>
      <c r="KK138" s="2">
        <v>9.7546625137329102</v>
      </c>
      <c r="KL138" s="2">
        <v>9.7333431243896484</v>
      </c>
      <c r="KM138" s="2">
        <v>9.6901473999023438</v>
      </c>
      <c r="KN138" s="2">
        <v>10.128866195678711</v>
      </c>
      <c r="KO138" s="2">
        <v>10.043022155761719</v>
      </c>
      <c r="KP138" s="2">
        <v>8.8919172286987305</v>
      </c>
      <c r="KQ138" s="2">
        <v>9.679926872253418</v>
      </c>
      <c r="KR138" s="2">
        <v>8.9168472290039063</v>
      </c>
      <c r="KS138" s="2">
        <v>9.3916893005371094</v>
      </c>
      <c r="KT138" s="2">
        <v>9.4147071838378906</v>
      </c>
      <c r="KU138" s="2">
        <v>9.5163125991821289</v>
      </c>
      <c r="KV138" s="2">
        <v>9.3490791320800781</v>
      </c>
      <c r="KW138" s="2">
        <v>9.0205039978027344</v>
      </c>
      <c r="KX138" s="2">
        <v>9.7860317230224609</v>
      </c>
      <c r="KY138" s="2">
        <v>9.3393468856811523</v>
      </c>
      <c r="KZ138" s="2">
        <v>9.728424072265625</v>
      </c>
      <c r="LA138" s="2">
        <v>10.676801681518555</v>
      </c>
      <c r="LB138" s="2">
        <v>9.6697254180908203</v>
      </c>
      <c r="LC138" s="2">
        <v>9.429539680480957</v>
      </c>
      <c r="LD138" s="2">
        <v>9.4882068634033203</v>
      </c>
      <c r="LE138" s="2">
        <v>9.6963920593261719</v>
      </c>
      <c r="LF138" s="2">
        <v>9.4704160690307617</v>
      </c>
      <c r="LG138" s="2">
        <v>11.419781684875488</v>
      </c>
      <c r="LH138" s="2">
        <v>11.579148292541504</v>
      </c>
      <c r="LI138" s="2">
        <v>10.456355094909668</v>
      </c>
      <c r="LJ138" s="2">
        <v>10.235655784606934</v>
      </c>
      <c r="LK138" s="2">
        <v>10.251788139343262</v>
      </c>
      <c r="LL138" s="2">
        <v>9.8998241424560547</v>
      </c>
      <c r="LM138" s="2">
        <v>10.171131134033203</v>
      </c>
      <c r="LN138" s="2">
        <v>9.729548454284668</v>
      </c>
      <c r="LO138" s="2">
        <v>10.288386344909668</v>
      </c>
      <c r="LP138" s="2">
        <v>9.8604946136474609</v>
      </c>
      <c r="LQ138" s="2">
        <v>10.275042533874512</v>
      </c>
      <c r="LR138" s="2">
        <v>10.482202529907227</v>
      </c>
      <c r="LS138" s="2">
        <v>9.2090883255004883</v>
      </c>
      <c r="LT138" s="2">
        <v>9.3525028228759766</v>
      </c>
      <c r="LU138" s="2">
        <v>9.9189834594726563</v>
      </c>
      <c r="LV138" s="2">
        <v>9.9611396789550781</v>
      </c>
      <c r="LW138" s="2">
        <v>9.9096603393554688</v>
      </c>
      <c r="LX138" s="2">
        <v>10.478743553161621</v>
      </c>
      <c r="LY138" s="2">
        <v>9.7661857604980469</v>
      </c>
      <c r="LZ138" s="2">
        <v>9.6622505187988281</v>
      </c>
      <c r="MA138" s="2">
        <v>9.1336812973022461</v>
      </c>
      <c r="MB138" s="2">
        <v>9.9087848663330078</v>
      </c>
      <c r="MC138" s="2">
        <v>10.05836009979248</v>
      </c>
      <c r="MD138" s="2">
        <v>9.832183837890625</v>
      </c>
      <c r="ME138" s="2">
        <v>8.8634939193725586</v>
      </c>
      <c r="MF138" s="2">
        <v>9.6972694396972656</v>
      </c>
      <c r="MG138" s="2">
        <v>10.210938453674316</v>
      </c>
      <c r="MH138" s="2">
        <v>10.431805610656738</v>
      </c>
      <c r="MI138" s="2">
        <v>9.4700441360473633</v>
      </c>
      <c r="MJ138" s="2">
        <v>9.0740089416503906</v>
      </c>
      <c r="MK138" s="2">
        <v>10.450284957885742</v>
      </c>
      <c r="ML138" s="2">
        <v>10.079610824584961</v>
      </c>
      <c r="MM138" s="2">
        <v>10.294206619262695</v>
      </c>
      <c r="MN138" s="2">
        <v>10.827125549316406</v>
      </c>
      <c r="MO138" s="2">
        <v>10.565859794616699</v>
      </c>
      <c r="MP138" s="2">
        <v>10.464443206787109</v>
      </c>
      <c r="MQ138" s="2">
        <v>9.9947891235351563</v>
      </c>
      <c r="MR138" s="2">
        <v>10.281486511230469</v>
      </c>
      <c r="MS138" s="2">
        <v>10.23912239074707</v>
      </c>
      <c r="MT138" s="2">
        <v>9.9516229629516602</v>
      </c>
      <c r="MU138" s="2">
        <v>10.081271171569824</v>
      </c>
      <c r="MV138" s="2">
        <v>8.6666507720947266</v>
      </c>
      <c r="MW138" s="2">
        <v>9.1100978851318359</v>
      </c>
      <c r="MX138" s="2">
        <v>10.358192443847656</v>
      </c>
      <c r="MY138" s="2">
        <v>10.631245613098145</v>
      </c>
      <c r="MZ138" s="2">
        <v>11.232023239135742</v>
      </c>
      <c r="NA138" s="2">
        <v>9.619135856628418</v>
      </c>
      <c r="NB138" s="2">
        <v>9.1870899200439453</v>
      </c>
      <c r="NC138" s="2">
        <v>9.7118167877197266</v>
      </c>
      <c r="ND138" s="2">
        <v>9.8596973419189453</v>
      </c>
      <c r="NE138" s="2">
        <v>10.029397010803223</v>
      </c>
      <c r="NF138" s="2">
        <v>10.069830894470215</v>
      </c>
      <c r="NG138" s="2">
        <v>10.777938842773438</v>
      </c>
      <c r="NH138" s="2">
        <v>9.9726009368896484</v>
      </c>
      <c r="NI138" s="2">
        <v>9.3805446624755859</v>
      </c>
      <c r="NJ138" s="2">
        <v>10.521656036376953</v>
      </c>
      <c r="NK138" s="2">
        <v>9.0915908813476563</v>
      </c>
      <c r="NL138" s="2">
        <v>9.5188131332397461</v>
      </c>
      <c r="NM138" s="2">
        <v>11.878440856933594</v>
      </c>
      <c r="NN138" s="2">
        <v>10.099638938903809</v>
      </c>
      <c r="NO138" s="2">
        <v>9.447321891784668</v>
      </c>
      <c r="NP138" s="2">
        <v>10.358573913574219</v>
      </c>
      <c r="NQ138" s="2">
        <v>10.522241592407227</v>
      </c>
      <c r="NR138" s="2">
        <v>9.4630622863769531</v>
      </c>
      <c r="NS138" s="2">
        <v>10.615180969238281</v>
      </c>
      <c r="NT138" s="2">
        <v>10.411514282226563</v>
      </c>
      <c r="NU138" s="2">
        <v>10.28673267364502</v>
      </c>
      <c r="NV138" s="2">
        <v>10.519626617431641</v>
      </c>
      <c r="NW138" s="2">
        <v>9.9779977798461914</v>
      </c>
      <c r="NX138" s="2">
        <v>9.0000753402709961</v>
      </c>
      <c r="NY138" s="2">
        <v>10.17375373840332</v>
      </c>
      <c r="NZ138" s="2">
        <v>9.8408603668212891</v>
      </c>
      <c r="OA138" s="2">
        <v>10.768611907958984</v>
      </c>
      <c r="OB138" s="2">
        <v>10.009986877441406</v>
      </c>
      <c r="OC138" s="2">
        <v>10.17531681060791</v>
      </c>
      <c r="OD138" s="2">
        <v>10.220051765441895</v>
      </c>
      <c r="OE138" s="2">
        <v>9.8623847961425781</v>
      </c>
      <c r="OF138" s="2">
        <v>9.5840311050415039</v>
      </c>
      <c r="OG138" s="2">
        <v>9.4353771209716797</v>
      </c>
      <c r="OH138" s="2">
        <v>9.7325372695922852</v>
      </c>
      <c r="OI138" s="2">
        <v>9.8738956451416016</v>
      </c>
      <c r="OJ138" s="2">
        <v>11.34940242767334</v>
      </c>
      <c r="OK138" s="2">
        <v>9.9851322174072266</v>
      </c>
      <c r="OL138" s="2">
        <v>11.004691123962402</v>
      </c>
      <c r="OM138" s="2">
        <v>9.9702081680297852</v>
      </c>
      <c r="ON138" s="2">
        <v>10.069524765014648</v>
      </c>
      <c r="OO138" s="2">
        <v>9.9785099029541016</v>
      </c>
      <c r="OP138" s="2">
        <v>9.8110475540161133</v>
      </c>
      <c r="OQ138" s="2">
        <v>10.440683364868164</v>
      </c>
      <c r="OR138" s="2">
        <v>10.848970413208008</v>
      </c>
      <c r="OS138" s="2">
        <v>9.4109020233154297</v>
      </c>
      <c r="OT138" s="2">
        <v>9.6472663879394531</v>
      </c>
      <c r="OU138" s="2">
        <v>9.7165031433105469</v>
      </c>
      <c r="OV138" s="2">
        <v>10.255073547363281</v>
      </c>
      <c r="OW138" s="2">
        <v>9.066380500793457</v>
      </c>
      <c r="OX138" s="2">
        <v>9.9765605926513672</v>
      </c>
      <c r="OY138" s="2">
        <v>9.4615955352783203</v>
      </c>
      <c r="OZ138" s="2">
        <v>9.689082145690918</v>
      </c>
      <c r="PA138" s="2">
        <v>9.2088994979858398</v>
      </c>
      <c r="PB138" s="2">
        <v>10.003817558288574</v>
      </c>
      <c r="PC138" s="2">
        <v>9.7550125122070313</v>
      </c>
      <c r="PD138" s="2">
        <v>9.9469356536865234</v>
      </c>
      <c r="PE138" s="2">
        <v>9.3196954727172852</v>
      </c>
      <c r="PF138" s="2">
        <v>9.2678947448730469</v>
      </c>
      <c r="PG138" s="2">
        <v>9.7025442123413086</v>
      </c>
      <c r="PH138" s="2">
        <v>10.314046859741211</v>
      </c>
      <c r="PI138" s="2">
        <v>10.03305721282959</v>
      </c>
      <c r="PJ138" s="2">
        <v>9.4397096633911133</v>
      </c>
      <c r="PK138" s="2">
        <v>10.18947696685791</v>
      </c>
      <c r="PL138" s="2">
        <v>9.2034454345703125</v>
      </c>
      <c r="PM138" s="2">
        <v>10.374472618103027</v>
      </c>
      <c r="PN138" s="2">
        <v>9.5123844146728516</v>
      </c>
      <c r="PO138" s="2">
        <v>9.9941987991333008</v>
      </c>
      <c r="PP138" s="2">
        <v>10.878547668457031</v>
      </c>
      <c r="PQ138" s="2">
        <v>9.5189733505249023</v>
      </c>
      <c r="PR138" s="2">
        <v>10.676495552062988</v>
      </c>
      <c r="PS138" s="2">
        <v>8.9501228332519531</v>
      </c>
      <c r="PT138" s="2">
        <v>10.305384635925293</v>
      </c>
      <c r="PU138" s="2">
        <v>9.8601903915405273</v>
      </c>
      <c r="PV138" s="2">
        <v>10.458682060241699</v>
      </c>
      <c r="PW138" s="2">
        <v>10.112539291381836</v>
      </c>
      <c r="PX138" s="2">
        <v>10.901561737060547</v>
      </c>
      <c r="PY138" s="2">
        <v>10.148798942565918</v>
      </c>
      <c r="PZ138" s="2">
        <v>9.5386371612548828</v>
      </c>
      <c r="QA138" s="2">
        <v>10.375274658203125</v>
      </c>
      <c r="QB138" s="2">
        <v>9.4529819488525391</v>
      </c>
      <c r="QC138" s="2">
        <v>11.518121719360352</v>
      </c>
      <c r="QD138" s="2">
        <v>9.8034744262695313</v>
      </c>
      <c r="QE138" s="2">
        <v>9.9226188659667969</v>
      </c>
      <c r="QF138" s="2">
        <v>9.4184846878051758</v>
      </c>
      <c r="QG138" s="2">
        <v>10.280825614929199</v>
      </c>
      <c r="QH138" s="2">
        <v>9.867889404296875</v>
      </c>
      <c r="QI138" s="2">
        <v>10.222711563110352</v>
      </c>
      <c r="QJ138" s="2">
        <v>9.8690986633300781</v>
      </c>
      <c r="QK138" s="2">
        <v>9.263153076171875</v>
      </c>
      <c r="QL138" s="2">
        <v>10.100260734558105</v>
      </c>
      <c r="QM138" s="2">
        <v>10.117448806762695</v>
      </c>
      <c r="QN138" s="2">
        <v>9.9426441192626953</v>
      </c>
      <c r="QO138" s="2">
        <v>9.5541133880615234</v>
      </c>
      <c r="QP138" s="2">
        <v>9.369990348815918</v>
      </c>
      <c r="QQ138" s="2">
        <v>9.5925960540771484</v>
      </c>
      <c r="QR138" s="2">
        <v>9.5499734878540039</v>
      </c>
      <c r="QS138" s="2">
        <v>9.9777908325195313</v>
      </c>
      <c r="QT138" s="2">
        <v>9.266937255859375</v>
      </c>
      <c r="QU138" s="2">
        <v>9.6803131103515625</v>
      </c>
      <c r="QV138" s="2">
        <v>9.9061317443847656</v>
      </c>
      <c r="QW138" s="2">
        <v>10.721659660339355</v>
      </c>
      <c r="QX138" s="2">
        <v>10.585180282592773</v>
      </c>
      <c r="QY138" s="2">
        <v>10.231168746948242</v>
      </c>
      <c r="QZ138" s="2">
        <v>8.8666868209838867</v>
      </c>
      <c r="RA138" s="2">
        <v>11.606647491455078</v>
      </c>
      <c r="RB138" s="2">
        <v>9.9421510696411133</v>
      </c>
      <c r="RC138" s="2">
        <v>8.5578727722167969</v>
      </c>
      <c r="RD138" s="2">
        <v>9.3812923431396484</v>
      </c>
      <c r="RE138" s="2">
        <v>9.6949462890625</v>
      </c>
      <c r="RF138" s="2">
        <v>9.4432106018066406</v>
      </c>
      <c r="RG138" s="2">
        <v>9.5196990966796875</v>
      </c>
      <c r="RH138" s="2">
        <v>9.4092559814453125</v>
      </c>
      <c r="RI138" s="2">
        <v>10.468197822570801</v>
      </c>
      <c r="RJ138" s="2">
        <v>9.9586315155029297</v>
      </c>
      <c r="RK138" s="2">
        <v>9.4113006591796875</v>
      </c>
      <c r="RL138" s="2">
        <v>9.6152200698852539</v>
      </c>
      <c r="RM138" s="2">
        <v>10.120970726013184</v>
      </c>
      <c r="RN138" s="2">
        <v>10.310199737548828</v>
      </c>
      <c r="RO138" s="2">
        <v>10.14185619354248</v>
      </c>
      <c r="RP138" s="2">
        <v>9.7283334732055664</v>
      </c>
      <c r="RQ138" s="2">
        <v>10.916522979736328</v>
      </c>
      <c r="RR138" s="2">
        <v>9.4271917343139648</v>
      </c>
      <c r="RS138" s="2">
        <v>9.7030878067016602</v>
      </c>
      <c r="RT138" s="2">
        <v>9.2019367218017578</v>
      </c>
      <c r="RU138" s="2">
        <v>8.9740571975708008</v>
      </c>
      <c r="RV138" s="2">
        <v>9.3789787292480469</v>
      </c>
      <c r="RW138" s="2">
        <v>9.9639244079589844</v>
      </c>
      <c r="RX138" s="2">
        <v>8.9264116287231445</v>
      </c>
      <c r="RY138" s="2">
        <v>9.2867012023925781</v>
      </c>
      <c r="RZ138" s="2">
        <v>9.3479948043823242</v>
      </c>
      <c r="SA138" s="2">
        <v>9.1476030349731445</v>
      </c>
      <c r="SB138" s="2">
        <v>9.7270374298095703</v>
      </c>
      <c r="SC138" s="2">
        <v>9.7224178314208984</v>
      </c>
      <c r="SD138" s="2">
        <v>9.7447872161865234</v>
      </c>
      <c r="SE138" s="2">
        <v>9.387324333190918</v>
      </c>
      <c r="SF138" s="2">
        <v>10.576397895812988</v>
      </c>
      <c r="SG138" s="2">
        <v>9.3506593704223633</v>
      </c>
      <c r="SH138" s="2">
        <v>9.952214241027832</v>
      </c>
      <c r="SI138" s="2">
        <v>10.507210731506348</v>
      </c>
    </row>
    <row r="139" spans="1:503" x14ac:dyDescent="0.25">
      <c r="A139" s="6">
        <v>136</v>
      </c>
      <c r="B139">
        <f t="shared" si="2"/>
        <v>-1.6316454489199221</v>
      </c>
      <c r="C139" s="3">
        <v>5.1377099007368088E-2</v>
      </c>
      <c r="D139" s="2">
        <v>10.013422012329102</v>
      </c>
      <c r="E139" s="2">
        <v>9.2008838653564453</v>
      </c>
      <c r="F139" s="2">
        <v>10.664767265319824</v>
      </c>
      <c r="G139" s="2">
        <v>9.4063892364501953</v>
      </c>
      <c r="H139" s="2">
        <v>10.492815017700195</v>
      </c>
      <c r="I139" s="2">
        <v>9.723602294921875</v>
      </c>
      <c r="J139" s="2">
        <v>8.8906612396240234</v>
      </c>
      <c r="K139" s="2">
        <v>10.347034454345703</v>
      </c>
      <c r="L139" s="2">
        <v>10.091409683227539</v>
      </c>
      <c r="M139" s="2">
        <v>10.307094573974609</v>
      </c>
      <c r="N139" s="2">
        <v>10.532656669616699</v>
      </c>
      <c r="O139" s="2">
        <v>10.388396263122559</v>
      </c>
      <c r="P139" s="2">
        <v>10.646835327148438</v>
      </c>
      <c r="Q139" s="2">
        <v>10.747217178344727</v>
      </c>
      <c r="R139" s="2">
        <v>8.99383544921875</v>
      </c>
      <c r="S139" s="2">
        <v>9.9520225524902344</v>
      </c>
      <c r="T139" s="2">
        <v>10.137205123901367</v>
      </c>
      <c r="U139" s="2">
        <v>9.1196622848510742</v>
      </c>
      <c r="V139" s="2">
        <v>9.9775104522705078</v>
      </c>
      <c r="W139" s="2">
        <v>10.052242279052734</v>
      </c>
      <c r="X139" s="2">
        <v>10.241262435913086</v>
      </c>
      <c r="Y139" s="2">
        <v>9.9359769821166992</v>
      </c>
      <c r="Z139" s="2">
        <v>9.5414257049560547</v>
      </c>
      <c r="AA139" s="2">
        <v>9.7723798751831055</v>
      </c>
      <c r="AB139" s="2">
        <v>9.9286527633666992</v>
      </c>
      <c r="AC139" s="2">
        <v>9.4693641662597656</v>
      </c>
      <c r="AD139" s="2">
        <v>9.0012111663818359</v>
      </c>
      <c r="AE139" s="2">
        <v>8.9753684997558594</v>
      </c>
      <c r="AF139" s="2">
        <v>10.607401847839355</v>
      </c>
      <c r="AG139" s="2">
        <v>9.4469022750854492</v>
      </c>
      <c r="AH139" s="2">
        <v>8.9813823699951172</v>
      </c>
      <c r="AI139" s="2">
        <v>9.6603240966796875</v>
      </c>
      <c r="AJ139" s="2">
        <v>10.376800537109375</v>
      </c>
      <c r="AK139" s="2">
        <v>9.6150045394897461</v>
      </c>
      <c r="AL139" s="2">
        <v>10.918875694274902</v>
      </c>
      <c r="AM139" s="2">
        <v>10.214306831359863</v>
      </c>
      <c r="AN139" s="2">
        <v>9.2273788452148438</v>
      </c>
      <c r="AO139" s="2">
        <v>10.347973823547363</v>
      </c>
      <c r="AP139" s="2">
        <v>10.683758735656738</v>
      </c>
      <c r="AQ139" s="2">
        <v>9.6373367309570313</v>
      </c>
      <c r="AR139" s="2">
        <v>10.014850616455078</v>
      </c>
      <c r="AS139" s="2">
        <v>9.8905868530273438</v>
      </c>
      <c r="AT139" s="2">
        <v>9.8418302536010742</v>
      </c>
      <c r="AU139" s="2">
        <v>9.7123250961303711</v>
      </c>
      <c r="AV139" s="2">
        <v>9.5157699584960938</v>
      </c>
      <c r="AW139" s="2">
        <v>10.662879943847656</v>
      </c>
      <c r="AX139" s="2">
        <v>9.5322723388671875</v>
      </c>
      <c r="AY139" s="2">
        <v>9.1814422607421875</v>
      </c>
      <c r="AZ139" s="2">
        <v>9.3183059692382813</v>
      </c>
      <c r="BA139" s="2">
        <v>9.5946712493896484</v>
      </c>
      <c r="BB139" s="2">
        <v>9.1625213623046875</v>
      </c>
      <c r="BC139" s="2">
        <v>9.3791923522949219</v>
      </c>
      <c r="BD139" s="2">
        <v>9.9775056838989258</v>
      </c>
      <c r="BE139" s="2">
        <v>9.8015317916870117</v>
      </c>
      <c r="BF139" s="2">
        <v>10.856640815734863</v>
      </c>
      <c r="BG139" s="2">
        <v>10.065156936645508</v>
      </c>
      <c r="BH139" s="2">
        <v>10.098385810852051</v>
      </c>
      <c r="BI139" s="2">
        <v>10.46185302734375</v>
      </c>
      <c r="BJ139" s="2">
        <v>10.021591186523438</v>
      </c>
      <c r="BK139" s="2">
        <v>10.007137298583984</v>
      </c>
      <c r="BL139" s="2">
        <v>9.4971446990966797</v>
      </c>
      <c r="BM139" s="2">
        <v>9.9836978912353516</v>
      </c>
      <c r="BN139" s="2">
        <v>9.7849702835083008</v>
      </c>
      <c r="BO139" s="2">
        <v>8.7289609909057617</v>
      </c>
      <c r="BP139" s="2">
        <v>11.013625144958496</v>
      </c>
      <c r="BQ139" s="1">
        <v>11.358959197998047</v>
      </c>
      <c r="BR139" s="2">
        <v>10.56165885925293</v>
      </c>
      <c r="BS139" s="2">
        <v>9.6097726821899414</v>
      </c>
      <c r="BT139" s="2">
        <v>11.18587589263916</v>
      </c>
      <c r="BU139" s="2">
        <v>10.925312042236328</v>
      </c>
      <c r="BV139" s="2">
        <v>9.287017822265625</v>
      </c>
      <c r="BW139" s="2">
        <v>9.5433788299560547</v>
      </c>
      <c r="BX139" s="2">
        <v>9.3539829254150391</v>
      </c>
      <c r="BY139" s="2">
        <v>9.4391651153564453</v>
      </c>
      <c r="BZ139" s="2">
        <v>10.31429386138916</v>
      </c>
      <c r="CA139" s="2">
        <v>8.8194942474365234</v>
      </c>
      <c r="CB139" s="2">
        <v>10.11818790435791</v>
      </c>
      <c r="CC139" s="2">
        <v>10.19012451171875</v>
      </c>
      <c r="CD139" s="2">
        <v>10.409191131591797</v>
      </c>
      <c r="CE139" s="2">
        <v>9.7488527297973633</v>
      </c>
      <c r="CF139" s="2">
        <v>9.9165182113647461</v>
      </c>
      <c r="CG139" s="2">
        <v>9.7813196182250977</v>
      </c>
      <c r="CH139" s="2">
        <v>10.892990112304688</v>
      </c>
      <c r="CI139" s="2">
        <v>10.181595802307129</v>
      </c>
      <c r="CJ139" s="2">
        <v>10.072875022888184</v>
      </c>
      <c r="CK139" s="2">
        <v>10.688224792480469</v>
      </c>
      <c r="CL139" s="2">
        <v>9.9706764221191406</v>
      </c>
      <c r="CM139" s="2">
        <v>10.71080207824707</v>
      </c>
      <c r="CN139" s="2">
        <v>11.137142181396484</v>
      </c>
      <c r="CO139" s="2">
        <v>9.4402408599853516</v>
      </c>
      <c r="CP139" s="2">
        <v>10.353124618530273</v>
      </c>
      <c r="CQ139" s="2">
        <v>9.7541542053222656</v>
      </c>
      <c r="CR139" s="2">
        <v>9.8734245300292969</v>
      </c>
      <c r="CS139" s="2">
        <v>8.9243535995483398</v>
      </c>
      <c r="CT139" s="2">
        <v>10.352667808532715</v>
      </c>
      <c r="CU139" s="2">
        <v>9.7969980239868164</v>
      </c>
      <c r="CV139" s="2">
        <v>9.0082406997680664</v>
      </c>
      <c r="CW139" s="2">
        <v>10.063587188720703</v>
      </c>
      <c r="CX139" s="2">
        <v>9.7455501556396484</v>
      </c>
      <c r="CY139" s="2">
        <v>9.6565113067626953</v>
      </c>
      <c r="CZ139" s="2">
        <v>10.214034080505371</v>
      </c>
      <c r="DA139" s="2">
        <v>9.7137632369995117</v>
      </c>
      <c r="DB139" s="2">
        <v>9.6891765594482422</v>
      </c>
      <c r="DC139" s="2">
        <v>9.7835407257080078</v>
      </c>
      <c r="DD139" s="2">
        <v>9.2605533599853516</v>
      </c>
      <c r="DE139" s="2">
        <v>9.2028369903564453</v>
      </c>
      <c r="DF139" s="2">
        <v>10.50504207611084</v>
      </c>
      <c r="DG139" s="2">
        <v>11.33918571472168</v>
      </c>
      <c r="DH139" s="2">
        <v>10.168573379516602</v>
      </c>
      <c r="DI139" s="2">
        <v>9.501826286315918</v>
      </c>
      <c r="DJ139" s="2">
        <v>9.8364496231079102</v>
      </c>
      <c r="DK139" s="2">
        <v>9.2221736907958984</v>
      </c>
      <c r="DL139" s="2">
        <v>8.3964443206787109</v>
      </c>
      <c r="DM139" s="2">
        <v>10.853119850158691</v>
      </c>
      <c r="DN139" s="2">
        <v>9.1318540573120117</v>
      </c>
      <c r="DO139" s="2">
        <v>9.6817989349365234</v>
      </c>
      <c r="DP139" s="2">
        <v>9.8176965713500977</v>
      </c>
      <c r="DQ139" s="2">
        <v>9.6873350143432617</v>
      </c>
      <c r="DR139" s="2">
        <v>9.9310274124145508</v>
      </c>
      <c r="DS139" s="2">
        <v>9.495366096496582</v>
      </c>
      <c r="DT139" s="2">
        <v>10.125739097595215</v>
      </c>
      <c r="DU139" s="2">
        <v>10.531396865844727</v>
      </c>
      <c r="DV139" s="2">
        <v>9.0809621810913086</v>
      </c>
      <c r="DW139" s="2">
        <v>10.539554595947266</v>
      </c>
      <c r="DX139" s="2">
        <v>10.547086715698242</v>
      </c>
      <c r="DY139" s="1">
        <v>11.225140571594238</v>
      </c>
      <c r="DZ139" s="2">
        <v>10.531081199645996</v>
      </c>
      <c r="EA139" s="2">
        <v>10.216155052185059</v>
      </c>
      <c r="EB139" s="2">
        <v>10.553529739379883</v>
      </c>
      <c r="EC139" s="2">
        <v>9.8392410278320313</v>
      </c>
      <c r="ED139" s="2">
        <v>9.6346263885498047</v>
      </c>
      <c r="EE139" s="2">
        <v>10.416478157043457</v>
      </c>
      <c r="EF139" s="2">
        <v>9.0175819396972656</v>
      </c>
      <c r="EG139" s="2">
        <v>10.245876312255859</v>
      </c>
      <c r="EH139" s="2">
        <v>10.360004425048828</v>
      </c>
      <c r="EI139" s="2">
        <v>9.9600191116333008</v>
      </c>
      <c r="EJ139" s="2">
        <v>9.8424415588378906</v>
      </c>
      <c r="EK139" s="2">
        <v>9.370640754699707</v>
      </c>
      <c r="EL139" s="2">
        <v>10.865669250488281</v>
      </c>
      <c r="EM139" s="2">
        <v>10.445345878601074</v>
      </c>
      <c r="EN139" s="2">
        <v>10.13800048828125</v>
      </c>
      <c r="EO139" s="2">
        <v>10.271629333496094</v>
      </c>
      <c r="EP139" s="2">
        <v>9.6639480590820313</v>
      </c>
      <c r="EQ139" s="2">
        <v>9.7221012115478516</v>
      </c>
      <c r="ER139" s="2">
        <v>9.6349496841430664</v>
      </c>
      <c r="ES139" s="2">
        <v>9.8887434005737305</v>
      </c>
      <c r="ET139" s="2">
        <v>9.7509841918945313</v>
      </c>
      <c r="EU139" s="2">
        <v>10.64486026763916</v>
      </c>
      <c r="EV139" s="2">
        <v>10.010480880737305</v>
      </c>
      <c r="EW139" s="2">
        <v>10.642731666564941</v>
      </c>
      <c r="EX139" s="2">
        <v>10.244261741638184</v>
      </c>
      <c r="EY139" s="2">
        <v>9.5572824478149414</v>
      </c>
      <c r="EZ139" s="2">
        <v>9.540705680847168</v>
      </c>
      <c r="FA139" s="2">
        <v>9.9604949951171875</v>
      </c>
      <c r="FB139" s="2">
        <v>10.246444702148438</v>
      </c>
      <c r="FC139" s="2">
        <v>8.8074350357055664</v>
      </c>
      <c r="FD139" s="2">
        <v>9.371098518371582</v>
      </c>
      <c r="FE139" s="2">
        <v>9.7492570877075195</v>
      </c>
      <c r="FF139" s="2">
        <v>9.6915225982666016</v>
      </c>
      <c r="FG139" s="2">
        <v>9.7105026245117188</v>
      </c>
      <c r="FH139" s="2">
        <v>9.7265110015869141</v>
      </c>
      <c r="FI139" s="2">
        <v>10.319440841674805</v>
      </c>
      <c r="FJ139" s="2">
        <v>9.9910001754760742</v>
      </c>
      <c r="FK139" s="2">
        <v>10.367609024047852</v>
      </c>
      <c r="FL139" s="2">
        <v>10.129860877990723</v>
      </c>
      <c r="FM139" s="2">
        <v>9.6499929428100586</v>
      </c>
      <c r="FN139" s="2">
        <v>9.8853883743286133</v>
      </c>
      <c r="FO139" s="2">
        <v>9.4047374725341797</v>
      </c>
      <c r="FP139" s="2">
        <v>10.067625999450684</v>
      </c>
      <c r="FQ139" s="2">
        <v>8.8298320770263672</v>
      </c>
      <c r="FR139" s="2">
        <v>10.559170722961426</v>
      </c>
      <c r="FS139" s="2">
        <v>9.7705421447753906</v>
      </c>
      <c r="FT139" s="2">
        <v>10.860725402832031</v>
      </c>
      <c r="FU139" s="2">
        <v>9.2409648895263672</v>
      </c>
      <c r="FV139" s="2">
        <v>10.028759956359863</v>
      </c>
      <c r="FW139" s="2">
        <v>10.150748252868652</v>
      </c>
      <c r="FX139" s="2">
        <v>8.8480463027954102</v>
      </c>
      <c r="FY139" s="2">
        <v>10.031700134277344</v>
      </c>
      <c r="FZ139" s="2">
        <v>9.9618396759033203</v>
      </c>
      <c r="GA139" s="2">
        <v>9.9421625137329102</v>
      </c>
      <c r="GB139" s="2">
        <v>9.8609113693237305</v>
      </c>
      <c r="GC139" s="2">
        <v>9.4006290435791016</v>
      </c>
      <c r="GD139" s="2">
        <v>9.7593822479248047</v>
      </c>
      <c r="GE139" s="2">
        <v>8.4426813125610352</v>
      </c>
      <c r="GF139" s="2">
        <v>10.002525329589844</v>
      </c>
      <c r="GG139" s="2">
        <v>10.370484352111816</v>
      </c>
      <c r="GH139" s="2">
        <v>9.7117147445678711</v>
      </c>
      <c r="GI139" s="2">
        <v>9.887822151184082</v>
      </c>
      <c r="GJ139" s="2">
        <v>9.6911487579345703</v>
      </c>
      <c r="GK139" s="2">
        <v>9.7644968032836914</v>
      </c>
      <c r="GL139" s="2">
        <v>9.4533624649047852</v>
      </c>
      <c r="GM139" s="2">
        <v>9.9532842636108398</v>
      </c>
      <c r="GN139" s="2">
        <v>9.8723297119140625</v>
      </c>
      <c r="GO139" s="2">
        <v>9.8722009658813477</v>
      </c>
      <c r="GP139" s="2">
        <v>9.7255067825317383</v>
      </c>
      <c r="GQ139" s="2">
        <v>9.7852354049682617</v>
      </c>
      <c r="GR139" s="2">
        <v>9.7482271194458008</v>
      </c>
      <c r="GS139" s="2">
        <v>9.5151472091674805</v>
      </c>
      <c r="GT139" s="2">
        <v>10.024369239807129</v>
      </c>
      <c r="GU139" s="2">
        <v>9.9189748764038086</v>
      </c>
      <c r="GV139" s="2">
        <v>10.268776893615723</v>
      </c>
      <c r="GW139" s="2">
        <v>10.362690925598145</v>
      </c>
      <c r="GX139" s="2">
        <v>9.0185003280639648</v>
      </c>
      <c r="GY139" s="2">
        <v>9.3844842910766602</v>
      </c>
      <c r="GZ139" s="2">
        <v>9.6709060668945313</v>
      </c>
      <c r="HA139" s="2">
        <v>10.305545806884766</v>
      </c>
      <c r="HB139" s="2">
        <v>10.619182586669922</v>
      </c>
      <c r="HC139" s="2">
        <v>10.358275413513184</v>
      </c>
      <c r="HD139" s="2">
        <v>10.611369132995605</v>
      </c>
      <c r="HE139" s="2">
        <v>10.082479476928711</v>
      </c>
      <c r="HF139" s="2">
        <v>9.293065071105957</v>
      </c>
      <c r="HG139" s="2">
        <v>9.7477884292602539</v>
      </c>
      <c r="HH139" s="2">
        <v>9.582249641418457</v>
      </c>
      <c r="HI139" s="2">
        <v>9.4985284805297852</v>
      </c>
      <c r="HJ139" s="2">
        <v>9.7048015594482422</v>
      </c>
      <c r="HK139" s="2">
        <v>9.213709831237793</v>
      </c>
      <c r="HL139" s="2">
        <v>10.247488021850586</v>
      </c>
      <c r="HM139" s="2">
        <v>9.6585302352905273</v>
      </c>
      <c r="HN139" s="2">
        <v>9.4205026626586914</v>
      </c>
      <c r="HO139" s="2">
        <v>10.280359268188477</v>
      </c>
      <c r="HP139" s="2">
        <v>11.081350326538086</v>
      </c>
      <c r="HQ139" s="2">
        <v>10.316680908203125</v>
      </c>
      <c r="HR139" s="2">
        <v>10.249294281005859</v>
      </c>
      <c r="HS139" s="2">
        <v>10.816386222839355</v>
      </c>
      <c r="HT139" s="2">
        <v>10.707198143005371</v>
      </c>
      <c r="HU139" s="2">
        <v>9.4297733306884766</v>
      </c>
      <c r="HV139" s="2">
        <v>9.9398097991943359</v>
      </c>
      <c r="HW139" s="2">
        <v>9.4751672744750977</v>
      </c>
      <c r="HX139" s="2">
        <v>9.2470331192016602</v>
      </c>
      <c r="HY139" s="2">
        <v>10.193031311035156</v>
      </c>
      <c r="HZ139" s="2">
        <v>9.054692268371582</v>
      </c>
      <c r="IA139" s="2">
        <v>9.6985454559326172</v>
      </c>
      <c r="IB139" s="2">
        <v>10.320886611938477</v>
      </c>
      <c r="IC139" s="2">
        <v>9.4348993301391602</v>
      </c>
      <c r="ID139" s="2">
        <v>9.1720495223999023</v>
      </c>
      <c r="IE139" s="2">
        <v>10.061668395996094</v>
      </c>
      <c r="IF139" s="2">
        <v>9.7907590866088867</v>
      </c>
      <c r="IG139" s="2">
        <v>10.467391014099121</v>
      </c>
      <c r="IH139" s="2">
        <v>9.6986198425292969</v>
      </c>
      <c r="II139" s="2">
        <v>10.517240524291992</v>
      </c>
      <c r="IJ139" s="2">
        <v>10.004812240600586</v>
      </c>
      <c r="IK139" s="2">
        <v>9.1088781356811523</v>
      </c>
      <c r="IL139" s="2">
        <v>11.013748168945313</v>
      </c>
      <c r="IM139" s="2">
        <v>10.404899597167969</v>
      </c>
      <c r="IN139" s="2">
        <v>9.123448371887207</v>
      </c>
      <c r="IO139" s="2">
        <v>9.8185443878173828</v>
      </c>
      <c r="IP139" s="2">
        <v>10.900287628173828</v>
      </c>
      <c r="IQ139" s="2">
        <v>9.2294292449951172</v>
      </c>
      <c r="IR139" s="2">
        <v>10.517158508300781</v>
      </c>
      <c r="IS139" s="2">
        <v>9.5390825271606445</v>
      </c>
      <c r="IT139" s="2">
        <v>9.8249969482421875</v>
      </c>
      <c r="IU139" s="2">
        <v>8.9812726974487305</v>
      </c>
      <c r="IV139" s="2">
        <v>9.8675737380981445</v>
      </c>
      <c r="IW139" s="2">
        <v>9.8091707229614258</v>
      </c>
      <c r="IX139" s="2">
        <v>9.6508445739746094</v>
      </c>
      <c r="IY139" s="2">
        <v>9.673004150390625</v>
      </c>
      <c r="IZ139" s="2">
        <v>9.6747102737426758</v>
      </c>
      <c r="JA139" s="2">
        <v>10.969632148742676</v>
      </c>
      <c r="JB139" s="2">
        <v>9.9443426132202148</v>
      </c>
      <c r="JC139" s="2">
        <v>8.6470241546630859</v>
      </c>
      <c r="JD139" s="2">
        <v>10.280981063842773</v>
      </c>
      <c r="JE139" s="2">
        <v>9.4875564575195313</v>
      </c>
      <c r="JF139" s="2">
        <v>9.6167926788330078</v>
      </c>
      <c r="JG139" s="2">
        <v>9.6357660293579102</v>
      </c>
      <c r="JH139" s="2">
        <v>10.405856132507324</v>
      </c>
      <c r="JI139" s="2">
        <v>9.5805234909057617</v>
      </c>
      <c r="JJ139" s="2">
        <v>11.165313720703125</v>
      </c>
      <c r="JK139" s="2">
        <v>11.041808128356934</v>
      </c>
      <c r="JL139" s="2">
        <v>11.391797065734863</v>
      </c>
      <c r="JM139" s="2">
        <v>9.4890060424804688</v>
      </c>
      <c r="JN139" s="1">
        <v>10.426155090332031</v>
      </c>
      <c r="JO139" s="2">
        <v>10.310184478759766</v>
      </c>
      <c r="JP139" s="2">
        <v>9.010249137878418</v>
      </c>
      <c r="JQ139" s="2">
        <v>10.182400703430176</v>
      </c>
      <c r="JR139" s="2">
        <v>9.6322460174560547</v>
      </c>
      <c r="JS139" s="2">
        <v>10.031394004821777</v>
      </c>
      <c r="JT139" s="2">
        <v>10.295866012573242</v>
      </c>
      <c r="JU139" s="2">
        <v>9.511958122253418</v>
      </c>
      <c r="JV139" s="2">
        <v>10.293051719665527</v>
      </c>
      <c r="JW139" s="2">
        <v>8.9590263366699219</v>
      </c>
      <c r="JX139" s="2">
        <v>10.346651077270508</v>
      </c>
      <c r="JY139" s="2">
        <v>9.6323633193969727</v>
      </c>
      <c r="JZ139" s="2">
        <v>9.4827957153320313</v>
      </c>
      <c r="KA139" s="2">
        <v>9.9738321304321289</v>
      </c>
      <c r="KB139" s="2">
        <v>10.057538032531738</v>
      </c>
      <c r="KC139" s="2">
        <v>10.04438304901123</v>
      </c>
      <c r="KD139" s="2">
        <v>9.5047273635864258</v>
      </c>
      <c r="KE139" s="2">
        <v>10.398367881774902</v>
      </c>
      <c r="KF139" s="2">
        <v>8.9764461517333984</v>
      </c>
      <c r="KG139" s="2">
        <v>9.7519865036010742</v>
      </c>
      <c r="KH139" s="2">
        <v>10.116157531738281</v>
      </c>
      <c r="KI139" s="2">
        <v>9.7903985977172852</v>
      </c>
      <c r="KJ139" s="2">
        <v>9.6885585784912109</v>
      </c>
      <c r="KK139" s="2">
        <v>9.7050075531005859</v>
      </c>
      <c r="KL139" s="2">
        <v>9.6811504364013672</v>
      </c>
      <c r="KM139" s="2">
        <v>9.6274185180664063</v>
      </c>
      <c r="KN139" s="2">
        <v>10.034699440002441</v>
      </c>
      <c r="KO139" s="2">
        <v>9.923029899597168</v>
      </c>
      <c r="KP139" s="2">
        <v>8.7524013519287109</v>
      </c>
      <c r="KQ139" s="2">
        <v>9.5372991561889648</v>
      </c>
      <c r="KR139" s="2">
        <v>8.8319549560546875</v>
      </c>
      <c r="KS139" s="2">
        <v>9.3263368606567383</v>
      </c>
      <c r="KT139" s="2">
        <v>9.4064016342163086</v>
      </c>
      <c r="KU139" s="2">
        <v>9.4860286712646484</v>
      </c>
      <c r="KV139" s="2">
        <v>9.3046731948852539</v>
      </c>
      <c r="KW139" s="2">
        <v>8.9979801177978516</v>
      </c>
      <c r="KX139" s="2">
        <v>9.7704792022705078</v>
      </c>
      <c r="KY139" s="2">
        <v>9.2801408767700195</v>
      </c>
      <c r="KZ139" s="2">
        <v>9.7181968688964844</v>
      </c>
      <c r="LA139" s="2">
        <v>10.652204513549805</v>
      </c>
      <c r="LB139" s="2">
        <v>9.5776443481445313</v>
      </c>
      <c r="LC139" s="2">
        <v>9.3640909194946289</v>
      </c>
      <c r="LD139" s="2">
        <v>9.4671449661254883</v>
      </c>
      <c r="LE139" s="2">
        <v>9.5560235977172852</v>
      </c>
      <c r="LF139" s="2">
        <v>9.4407720565795898</v>
      </c>
      <c r="LG139" s="2">
        <v>11.069745063781738</v>
      </c>
      <c r="LH139" s="2">
        <v>11.295653343200684</v>
      </c>
      <c r="LI139" s="2">
        <v>10.31624698638916</v>
      </c>
      <c r="LJ139" s="2">
        <v>10.198182106018066</v>
      </c>
      <c r="LK139" s="2">
        <v>10.217789649963379</v>
      </c>
      <c r="LL139" s="2">
        <v>9.8678112030029297</v>
      </c>
      <c r="LM139" s="2">
        <v>10.155204772949219</v>
      </c>
      <c r="LN139" s="2">
        <v>9.6923856735229492</v>
      </c>
      <c r="LO139" s="2">
        <v>10.178084373474121</v>
      </c>
      <c r="LP139" s="2">
        <v>9.8233575820922852</v>
      </c>
      <c r="LQ139" s="2">
        <v>10.119739532470703</v>
      </c>
      <c r="LR139" s="2">
        <v>10.375716209411621</v>
      </c>
      <c r="LS139" s="2">
        <v>9.168818473815918</v>
      </c>
      <c r="LT139" s="2">
        <v>9.3184385299682617</v>
      </c>
      <c r="LU139" s="2">
        <v>9.9187479019165039</v>
      </c>
      <c r="LV139" s="2">
        <v>9.9037322998046875</v>
      </c>
      <c r="LW139" s="2">
        <v>9.8715667724609375</v>
      </c>
      <c r="LX139" s="2">
        <v>10.452616691589355</v>
      </c>
      <c r="LY139" s="2">
        <v>9.7403507232666016</v>
      </c>
      <c r="LZ139" s="2">
        <v>9.6349096298217773</v>
      </c>
      <c r="MA139" s="2">
        <v>9.0889215469360352</v>
      </c>
      <c r="MB139" s="2">
        <v>9.8973140716552734</v>
      </c>
      <c r="MC139" s="2">
        <v>10.037725448608398</v>
      </c>
      <c r="MD139" s="2">
        <v>9.729034423828125</v>
      </c>
      <c r="ME139" s="2">
        <v>8.8538751602172852</v>
      </c>
      <c r="MF139" s="2">
        <v>9.4989948272705078</v>
      </c>
      <c r="MG139" s="2">
        <v>10.21027946472168</v>
      </c>
      <c r="MH139" s="2">
        <v>10.343013763427734</v>
      </c>
      <c r="MI139" s="2">
        <v>9.417292594909668</v>
      </c>
      <c r="MJ139" s="2">
        <v>9.0510654449462891</v>
      </c>
      <c r="MK139" s="2">
        <v>10.422205924987793</v>
      </c>
      <c r="ML139" s="2">
        <v>10.043152809143066</v>
      </c>
      <c r="MM139" s="2">
        <v>10.148093223571777</v>
      </c>
      <c r="MN139" s="2">
        <v>10.744354248046875</v>
      </c>
      <c r="MO139" s="2">
        <v>10.524676322937012</v>
      </c>
      <c r="MP139" s="2">
        <v>10.327690124511719</v>
      </c>
      <c r="MQ139" s="2">
        <v>9.9798650741577148</v>
      </c>
      <c r="MR139" s="2">
        <v>10.221173286437988</v>
      </c>
      <c r="MS139" s="2">
        <v>10.112311363220215</v>
      </c>
      <c r="MT139" s="2">
        <v>9.9311676025390625</v>
      </c>
      <c r="MU139" s="2">
        <v>10.072140693664551</v>
      </c>
      <c r="MV139" s="2">
        <v>8.6405267715454102</v>
      </c>
      <c r="MW139" s="2">
        <v>9.070836067199707</v>
      </c>
      <c r="MX139" s="2">
        <v>10.337068557739258</v>
      </c>
      <c r="MY139" s="2">
        <v>10.428375244140625</v>
      </c>
      <c r="MZ139" s="2">
        <v>11.183402061462402</v>
      </c>
      <c r="NA139" s="2">
        <v>9.4632816314697266</v>
      </c>
      <c r="NB139" s="2">
        <v>9.0662708282470703</v>
      </c>
      <c r="NC139" s="2">
        <v>9.6930942535400391</v>
      </c>
      <c r="ND139" s="2">
        <v>9.8506498336791992</v>
      </c>
      <c r="NE139" s="2">
        <v>9.9573001861572266</v>
      </c>
      <c r="NF139" s="2">
        <v>9.9695453643798828</v>
      </c>
      <c r="NG139" s="2">
        <v>10.773125648498535</v>
      </c>
      <c r="NH139" s="2">
        <v>9.9640922546386719</v>
      </c>
      <c r="NI139" s="2">
        <v>9.3702630996704102</v>
      </c>
      <c r="NJ139" s="2">
        <v>10.371147155761719</v>
      </c>
      <c r="NK139" s="2">
        <v>9.0574159622192383</v>
      </c>
      <c r="NL139" s="2">
        <v>9.3184690475463867</v>
      </c>
      <c r="NM139" s="2">
        <v>11.694595336914063</v>
      </c>
      <c r="NN139" s="2">
        <v>10.080630302429199</v>
      </c>
      <c r="NO139" s="2">
        <v>9.3003759384155273</v>
      </c>
      <c r="NP139" s="2">
        <v>10.218684196472168</v>
      </c>
      <c r="NQ139" s="2">
        <v>10.448982238769531</v>
      </c>
      <c r="NR139" s="2">
        <v>9.2920961380004883</v>
      </c>
      <c r="NS139" s="2">
        <v>10.472244262695313</v>
      </c>
      <c r="NT139" s="2">
        <v>10.39705753326416</v>
      </c>
      <c r="NU139" s="2">
        <v>10.274712562561035</v>
      </c>
      <c r="NV139" s="2">
        <v>10.471850395202637</v>
      </c>
      <c r="NW139" s="2">
        <v>9.8544712066650391</v>
      </c>
      <c r="NX139" s="2">
        <v>8.958745002746582</v>
      </c>
      <c r="NY139" s="2">
        <v>10.021352767944336</v>
      </c>
      <c r="NZ139" s="2">
        <v>9.713923454284668</v>
      </c>
      <c r="OA139" s="2">
        <v>10.681445121765137</v>
      </c>
      <c r="OB139" s="2">
        <v>9.9509735107421875</v>
      </c>
      <c r="OC139" s="2">
        <v>10.068163871765137</v>
      </c>
      <c r="OD139" s="2">
        <v>10.109582901000977</v>
      </c>
      <c r="OE139" s="2">
        <v>9.8245611190795898</v>
      </c>
      <c r="OF139" s="2">
        <v>9.541290283203125</v>
      </c>
      <c r="OG139" s="2">
        <v>9.2672309875488281</v>
      </c>
      <c r="OH139" s="2">
        <v>9.5024776458740234</v>
      </c>
      <c r="OI139" s="2">
        <v>9.7869577407836914</v>
      </c>
      <c r="OJ139" s="2">
        <v>10.975183486938477</v>
      </c>
      <c r="OK139" s="2">
        <v>9.9334583282470703</v>
      </c>
      <c r="OL139" s="2">
        <v>10.780068397521973</v>
      </c>
      <c r="OM139" s="2">
        <v>9.8148679733276367</v>
      </c>
      <c r="ON139" s="2">
        <v>9.9696731567382813</v>
      </c>
      <c r="OO139" s="2">
        <v>9.9712562561035156</v>
      </c>
      <c r="OP139" s="2">
        <v>9.6666460037231445</v>
      </c>
      <c r="OQ139" s="2">
        <v>10.332248687744141</v>
      </c>
      <c r="OR139" s="2">
        <v>10.8372802734375</v>
      </c>
      <c r="OS139" s="2">
        <v>9.2852649688720703</v>
      </c>
      <c r="OT139" s="2">
        <v>9.6393566131591797</v>
      </c>
      <c r="OU139" s="2">
        <v>9.596125602722168</v>
      </c>
      <c r="OV139" s="2">
        <v>10.183093070983887</v>
      </c>
      <c r="OW139" s="2">
        <v>9.0329513549804688</v>
      </c>
      <c r="OX139" s="2">
        <v>9.8702507019042969</v>
      </c>
      <c r="OY139" s="2">
        <v>9.3691596984863281</v>
      </c>
      <c r="OZ139" s="2">
        <v>9.6660137176513672</v>
      </c>
      <c r="PA139" s="2">
        <v>9.0728683471679688</v>
      </c>
      <c r="PB139" s="2">
        <v>9.9763250350952148</v>
      </c>
      <c r="PC139" s="2">
        <v>9.6850662231445313</v>
      </c>
      <c r="PD139" s="2">
        <v>9.8554391860961914</v>
      </c>
      <c r="PE139" s="2">
        <v>9.3094005584716797</v>
      </c>
      <c r="PF139" s="2">
        <v>9.1508016586303711</v>
      </c>
      <c r="PG139" s="2">
        <v>9.6906700134277344</v>
      </c>
      <c r="PH139" s="2">
        <v>10.15410041809082</v>
      </c>
      <c r="PI139" s="2">
        <v>9.9205513000488281</v>
      </c>
      <c r="PJ139" s="2">
        <v>9.3346233367919922</v>
      </c>
      <c r="PK139" s="2">
        <v>10.154516220092773</v>
      </c>
      <c r="PL139" s="2">
        <v>9.1506853103637695</v>
      </c>
      <c r="PM139" s="2">
        <v>10.354331970214844</v>
      </c>
      <c r="PN139" s="2">
        <v>9.5121879577636719</v>
      </c>
      <c r="PO139" s="2">
        <v>9.9246721267700195</v>
      </c>
      <c r="PP139" s="2">
        <v>10.646581649780273</v>
      </c>
      <c r="PQ139" s="2">
        <v>9.474268913269043</v>
      </c>
      <c r="PR139" s="2">
        <v>10.670651435852051</v>
      </c>
      <c r="PS139" s="2">
        <v>8.8824872970581055</v>
      </c>
      <c r="PT139" s="2">
        <v>10.22593879699707</v>
      </c>
      <c r="PU139" s="2">
        <v>9.8583507537841797</v>
      </c>
      <c r="PV139" s="2">
        <v>10.281900405883789</v>
      </c>
      <c r="PW139" s="2">
        <v>10.054689407348633</v>
      </c>
      <c r="PX139" s="2">
        <v>10.645966529846191</v>
      </c>
      <c r="PY139" s="2">
        <v>10.011025428771973</v>
      </c>
      <c r="PZ139" s="2">
        <v>9.3671512603759766</v>
      </c>
      <c r="QA139" s="2">
        <v>10.306258201599121</v>
      </c>
      <c r="QB139" s="2">
        <v>9.3889932632446289</v>
      </c>
      <c r="QC139" s="2">
        <v>11.32472038269043</v>
      </c>
      <c r="QD139" s="2">
        <v>9.7610464096069336</v>
      </c>
      <c r="QE139" s="2">
        <v>9.8840208053588867</v>
      </c>
      <c r="QF139" s="2">
        <v>9.3701333999633789</v>
      </c>
      <c r="QG139" s="2">
        <v>10.269558906555176</v>
      </c>
      <c r="QH139" s="2">
        <v>9.8123407363891602</v>
      </c>
      <c r="QI139" s="2">
        <v>10.218385696411133</v>
      </c>
      <c r="QJ139" s="2">
        <v>9.8240985870361328</v>
      </c>
      <c r="QK139" s="2">
        <v>9.2468366622924805</v>
      </c>
      <c r="QL139" s="2">
        <v>9.9487066268920898</v>
      </c>
      <c r="QM139" s="2">
        <v>10.059415817260742</v>
      </c>
      <c r="QN139" s="2">
        <v>9.8303365707397461</v>
      </c>
      <c r="QO139" s="2">
        <v>9.4472417831420898</v>
      </c>
      <c r="QP139" s="2">
        <v>9.3614349365234375</v>
      </c>
      <c r="QQ139" s="2">
        <v>9.5098648071289063</v>
      </c>
      <c r="QR139" s="2">
        <v>9.4730987548828125</v>
      </c>
      <c r="QS139" s="2">
        <v>9.848114013671875</v>
      </c>
      <c r="QT139" s="2">
        <v>9.2330112457275391</v>
      </c>
      <c r="QU139" s="2">
        <v>9.5453557968139648</v>
      </c>
      <c r="QV139" s="2">
        <v>9.8484058380126953</v>
      </c>
      <c r="QW139" s="2">
        <v>10.720210075378418</v>
      </c>
      <c r="QX139" s="2">
        <v>10.504255294799805</v>
      </c>
      <c r="QY139" s="2">
        <v>10.209200859069824</v>
      </c>
      <c r="QZ139" s="2">
        <v>8.8588466644287109</v>
      </c>
      <c r="RA139" s="2">
        <v>11.436502456665039</v>
      </c>
      <c r="RB139" s="2">
        <v>9.8539619445800781</v>
      </c>
      <c r="RC139" s="2">
        <v>8.506220817565918</v>
      </c>
      <c r="RD139" s="2">
        <v>9.2766819000244141</v>
      </c>
      <c r="RE139" s="2">
        <v>9.6021833419799805</v>
      </c>
      <c r="RF139" s="2">
        <v>9.3443832397460938</v>
      </c>
      <c r="RG139" s="2">
        <v>9.5182046890258789</v>
      </c>
      <c r="RH139" s="2">
        <v>9.3726558685302734</v>
      </c>
      <c r="RI139" s="2">
        <v>10.283899307250977</v>
      </c>
      <c r="RJ139" s="2">
        <v>9.8315267562866211</v>
      </c>
      <c r="RK139" s="2">
        <v>9.3556442260742188</v>
      </c>
      <c r="RL139" s="2">
        <v>9.6034202575683594</v>
      </c>
      <c r="RM139" s="2">
        <v>10.060873031616211</v>
      </c>
      <c r="RN139" s="2">
        <v>10.297837257385254</v>
      </c>
      <c r="RO139" s="2">
        <v>9.9443016052246094</v>
      </c>
      <c r="RP139" s="2">
        <v>9.6307134628295898</v>
      </c>
      <c r="RQ139" s="2">
        <v>10.81037425994873</v>
      </c>
      <c r="RR139" s="2">
        <v>9.3511114120483398</v>
      </c>
      <c r="RS139" s="2">
        <v>9.6656208038330078</v>
      </c>
      <c r="RT139" s="2">
        <v>9.1009969711303711</v>
      </c>
      <c r="RU139" s="2">
        <v>8.9177131652832031</v>
      </c>
      <c r="RV139" s="2">
        <v>9.3456649780273438</v>
      </c>
      <c r="RW139" s="2">
        <v>9.9386415481567383</v>
      </c>
      <c r="RX139" s="2">
        <v>8.9207735061645508</v>
      </c>
      <c r="RY139" s="2">
        <v>9.2433891296386719</v>
      </c>
      <c r="RZ139" s="2">
        <v>9.2112159729003906</v>
      </c>
      <c r="SA139" s="2">
        <v>9.1429033279418945</v>
      </c>
      <c r="SB139" s="2">
        <v>9.7217388153076172</v>
      </c>
      <c r="SC139" s="2">
        <v>9.6821365356445313</v>
      </c>
      <c r="SD139" s="2">
        <v>9.7145137786865234</v>
      </c>
      <c r="SE139" s="2">
        <v>9.3001384735107422</v>
      </c>
      <c r="SF139" s="2">
        <v>10.540761947631836</v>
      </c>
      <c r="SG139" s="2">
        <v>9.3061075210571289</v>
      </c>
      <c r="SH139" s="2">
        <v>9.8413190841674805</v>
      </c>
      <c r="SI139" s="2">
        <v>10.413298606872559</v>
      </c>
    </row>
    <row r="140" spans="1:503" x14ac:dyDescent="0.25">
      <c r="A140">
        <v>137</v>
      </c>
      <c r="B140">
        <f t="shared" si="2"/>
        <v>-1.609005038440487</v>
      </c>
      <c r="C140" s="3">
        <v>5.3807619959115982E-2</v>
      </c>
      <c r="D140" s="2">
        <v>9.8235759735107422</v>
      </c>
      <c r="E140" s="2">
        <v>9.1117362976074219</v>
      </c>
      <c r="F140" s="2">
        <v>10.429211616516113</v>
      </c>
      <c r="G140" s="2">
        <v>9.313776969909668</v>
      </c>
      <c r="H140" s="2">
        <v>10.320803642272949</v>
      </c>
      <c r="I140" s="2">
        <v>9.5531044006347656</v>
      </c>
      <c r="J140" s="2">
        <v>8.7229690551757813</v>
      </c>
      <c r="K140" s="2">
        <v>10.208278656005859</v>
      </c>
      <c r="L140" s="2">
        <v>9.9556446075439453</v>
      </c>
      <c r="M140" s="2">
        <v>9.9606180191040039</v>
      </c>
      <c r="N140" s="2">
        <v>10.422966957092285</v>
      </c>
      <c r="O140" s="2">
        <v>10.308094024658203</v>
      </c>
      <c r="P140" s="2">
        <v>10.239228248596191</v>
      </c>
      <c r="Q140" s="2">
        <v>10.55991268157959</v>
      </c>
      <c r="R140" s="2">
        <v>8.9720907211303711</v>
      </c>
      <c r="S140" s="2">
        <v>9.9197845458984375</v>
      </c>
      <c r="T140" s="2">
        <v>9.9586038589477539</v>
      </c>
      <c r="U140" s="2">
        <v>8.8795413970947266</v>
      </c>
      <c r="V140" s="2">
        <v>9.8870067596435547</v>
      </c>
      <c r="W140" s="2">
        <v>9.8389701843261719</v>
      </c>
      <c r="X140" s="2">
        <v>10.209592819213867</v>
      </c>
      <c r="Y140" s="2">
        <v>9.7855415344238281</v>
      </c>
      <c r="Z140" s="2">
        <v>9.4375114440917969</v>
      </c>
      <c r="AA140" s="2">
        <v>9.61669921875</v>
      </c>
      <c r="AB140" s="2">
        <v>9.8478775024414063</v>
      </c>
      <c r="AC140" s="2">
        <v>9.3418216705322266</v>
      </c>
      <c r="AD140" s="2">
        <v>8.9777393341064453</v>
      </c>
      <c r="AE140" s="2">
        <v>8.6909723281860352</v>
      </c>
      <c r="AF140" s="2">
        <v>10.455008506774902</v>
      </c>
      <c r="AG140" s="2">
        <v>9.3369245529174805</v>
      </c>
      <c r="AH140" s="2">
        <v>8.961003303527832</v>
      </c>
      <c r="AI140" s="2">
        <v>9.3129463195800781</v>
      </c>
      <c r="AJ140" s="2">
        <v>10.267330169677734</v>
      </c>
      <c r="AK140" s="2">
        <v>9.4263629913330078</v>
      </c>
      <c r="AL140" s="2">
        <v>10.751457214355469</v>
      </c>
      <c r="AM140" s="2">
        <v>9.9933080673217773</v>
      </c>
      <c r="AN140" s="2">
        <v>9.2006101608276367</v>
      </c>
      <c r="AO140" s="2">
        <v>10.098489761352539</v>
      </c>
      <c r="AP140" s="2">
        <v>10.56435489654541</v>
      </c>
      <c r="AQ140" s="2">
        <v>9.45159912109375</v>
      </c>
      <c r="AR140" s="2">
        <v>9.9431648254394531</v>
      </c>
      <c r="AS140" s="2">
        <v>9.6747055053710938</v>
      </c>
      <c r="AT140" s="2">
        <v>9.6640834808349609</v>
      </c>
      <c r="AU140" s="2">
        <v>9.4389839172363281</v>
      </c>
      <c r="AV140" s="2">
        <v>9.3753118515014648</v>
      </c>
      <c r="AW140" s="2">
        <v>10.614974021911621</v>
      </c>
      <c r="AX140" s="2">
        <v>9.263401985168457</v>
      </c>
      <c r="AY140" s="2">
        <v>9.0165414810180664</v>
      </c>
      <c r="AZ140" s="2">
        <v>9.105097770690918</v>
      </c>
      <c r="BA140" s="2">
        <v>9.4742259979248047</v>
      </c>
      <c r="BB140" s="2">
        <v>8.9464797973632813</v>
      </c>
      <c r="BC140" s="2">
        <v>9.264495849609375</v>
      </c>
      <c r="BD140" s="2">
        <v>9.8046255111694336</v>
      </c>
      <c r="BE140" s="2">
        <v>9.5331792831420898</v>
      </c>
      <c r="BF140" s="2">
        <v>10.734004020690918</v>
      </c>
      <c r="BG140" s="2">
        <v>9.913844108581543</v>
      </c>
      <c r="BH140" s="2">
        <v>9.9545698165893555</v>
      </c>
      <c r="BI140" s="2">
        <v>10.182863235473633</v>
      </c>
      <c r="BJ140" s="2">
        <v>9.8274574279785156</v>
      </c>
      <c r="BK140" s="2">
        <v>9.9503974914550781</v>
      </c>
      <c r="BL140" s="2">
        <v>9.4445705413818359</v>
      </c>
      <c r="BM140" s="2">
        <v>9.9223365783691406</v>
      </c>
      <c r="BN140" s="2">
        <v>9.6587924957275391</v>
      </c>
      <c r="BO140" s="2">
        <v>8.6708841323852539</v>
      </c>
      <c r="BP140" s="2">
        <v>10.845046997070313</v>
      </c>
      <c r="BQ140" s="1">
        <v>11.134547233581543</v>
      </c>
      <c r="BR140" s="2">
        <v>10.464499473571777</v>
      </c>
      <c r="BS140" s="2">
        <v>9.4231863021850586</v>
      </c>
      <c r="BT140" s="2">
        <v>10.897656440734863</v>
      </c>
      <c r="BU140" s="2">
        <v>10.779446601867676</v>
      </c>
      <c r="BV140" s="2">
        <v>9.0783300399780273</v>
      </c>
      <c r="BW140" s="2">
        <v>9.4664039611816406</v>
      </c>
      <c r="BX140" s="2">
        <v>9.1837358474731445</v>
      </c>
      <c r="BY140" s="2">
        <v>9.2789726257324219</v>
      </c>
      <c r="BZ140" s="2">
        <v>10.061744689941406</v>
      </c>
      <c r="CA140" s="2">
        <v>8.6458940505981445</v>
      </c>
      <c r="CB140" s="2">
        <v>10.039225578308105</v>
      </c>
      <c r="CC140" s="2">
        <v>9.9351949691772461</v>
      </c>
      <c r="CD140" s="2">
        <v>10.321574211120605</v>
      </c>
      <c r="CE140" s="2">
        <v>9.5168952941894531</v>
      </c>
      <c r="CF140" s="2">
        <v>9.6393280029296875</v>
      </c>
      <c r="CG140" s="2">
        <v>9.6111717224121094</v>
      </c>
      <c r="CH140" s="2">
        <v>10.836767196655273</v>
      </c>
      <c r="CI140" s="2">
        <v>9.9208669662475586</v>
      </c>
      <c r="CJ140" s="2">
        <v>9.9963588714599609</v>
      </c>
      <c r="CK140" s="2">
        <v>10.300118446350098</v>
      </c>
      <c r="CL140" s="2">
        <v>9.7891273498535156</v>
      </c>
      <c r="CM140" s="2">
        <v>10.532952308654785</v>
      </c>
      <c r="CN140" s="2">
        <v>10.757266998291016</v>
      </c>
      <c r="CO140" s="2">
        <v>9.3433876037597656</v>
      </c>
      <c r="CP140" s="2">
        <v>10.206122398376465</v>
      </c>
      <c r="CQ140" s="2">
        <v>9.5202741622924805</v>
      </c>
      <c r="CR140" s="2">
        <v>9.6697511672973633</v>
      </c>
      <c r="CS140" s="2">
        <v>8.8859291076660156</v>
      </c>
      <c r="CT140" s="2">
        <v>10.188765525817871</v>
      </c>
      <c r="CU140" s="2">
        <v>9.7161331176757813</v>
      </c>
      <c r="CV140" s="2">
        <v>8.9841022491455078</v>
      </c>
      <c r="CW140" s="2">
        <v>9.9369497299194336</v>
      </c>
      <c r="CX140" s="2">
        <v>9.540008544921875</v>
      </c>
      <c r="CY140" s="2">
        <v>9.4351291656494141</v>
      </c>
      <c r="CZ140" s="2">
        <v>10.103244781494141</v>
      </c>
      <c r="DA140" s="2">
        <v>9.3489017486572266</v>
      </c>
      <c r="DB140" s="2">
        <v>9.6070137023925781</v>
      </c>
      <c r="DC140" s="2">
        <v>9.4636402130126953</v>
      </c>
      <c r="DD140" s="2">
        <v>9.145050048828125</v>
      </c>
      <c r="DE140" s="2">
        <v>9.0407686233520508</v>
      </c>
      <c r="DF140" s="2">
        <v>10.21464729309082</v>
      </c>
      <c r="DG140" s="2">
        <v>10.774048805236816</v>
      </c>
      <c r="DH140" s="2">
        <v>9.9337339401245117</v>
      </c>
      <c r="DI140" s="2">
        <v>9.4531574249267578</v>
      </c>
      <c r="DJ140" s="2">
        <v>9.7082481384277344</v>
      </c>
      <c r="DK140" s="2">
        <v>9.0906915664672852</v>
      </c>
      <c r="DL140" s="2">
        <v>8.3235816955566406</v>
      </c>
      <c r="DM140" s="2">
        <v>10.729475021362305</v>
      </c>
      <c r="DN140" s="2">
        <v>8.9636316299438477</v>
      </c>
      <c r="DO140" s="2">
        <v>9.5643777847290039</v>
      </c>
      <c r="DP140" s="2">
        <v>9.7745857238769531</v>
      </c>
      <c r="DQ140" s="2">
        <v>9.5863304138183594</v>
      </c>
      <c r="DR140" s="2">
        <v>9.7657747268676758</v>
      </c>
      <c r="DS140" s="2">
        <v>9.3916254043579102</v>
      </c>
      <c r="DT140" s="2">
        <v>9.8260231018066406</v>
      </c>
      <c r="DU140" s="2">
        <v>10.414058685302734</v>
      </c>
      <c r="DV140" s="2">
        <v>9.0043306350708008</v>
      </c>
      <c r="DW140" s="2">
        <v>10.168264389038086</v>
      </c>
      <c r="DX140" s="2">
        <v>10.443238258361816</v>
      </c>
      <c r="DY140" s="1">
        <v>10.75772762298584</v>
      </c>
      <c r="DZ140" s="2">
        <v>10.489566802978516</v>
      </c>
      <c r="EA140" s="2">
        <v>10.153745651245117</v>
      </c>
      <c r="EB140" s="2">
        <v>10.449197769165039</v>
      </c>
      <c r="EC140" s="2">
        <v>9.7617168426513672</v>
      </c>
      <c r="ED140" s="2">
        <v>9.5826244354248047</v>
      </c>
      <c r="EE140" s="2">
        <v>10.332195281982422</v>
      </c>
      <c r="EF140" s="2">
        <v>8.9517545700073242</v>
      </c>
      <c r="EG140" s="2">
        <v>10.016169548034668</v>
      </c>
      <c r="EH140" s="2">
        <v>10.148303031921387</v>
      </c>
      <c r="EI140" s="2">
        <v>9.7755317687988281</v>
      </c>
      <c r="EJ140" s="2">
        <v>9.5995512008666992</v>
      </c>
      <c r="EK140" s="2">
        <v>9.274958610534668</v>
      </c>
      <c r="EL140" s="2">
        <v>10.716924667358398</v>
      </c>
      <c r="EM140" s="2">
        <v>10.345705032348633</v>
      </c>
      <c r="EN140" s="2">
        <v>10.113099098205566</v>
      </c>
      <c r="EO140" s="2">
        <v>10.166850090026855</v>
      </c>
      <c r="EP140" s="2">
        <v>9.5941047668457031</v>
      </c>
      <c r="EQ140" s="2">
        <v>9.6303567886352539</v>
      </c>
      <c r="ER140" s="2">
        <v>9.5248546600341797</v>
      </c>
      <c r="ES140" s="2">
        <v>9.8229026794433594</v>
      </c>
      <c r="ET140" s="2">
        <v>9.6059894561767578</v>
      </c>
      <c r="EU140" s="2">
        <v>10.595273017883301</v>
      </c>
      <c r="EV140" s="2">
        <v>9.9229640960693359</v>
      </c>
      <c r="EW140" s="2">
        <v>10.363059043884277</v>
      </c>
      <c r="EX140" s="2">
        <v>10.066208839416504</v>
      </c>
      <c r="EY140" s="2">
        <v>9.4060049057006836</v>
      </c>
      <c r="EZ140" s="2">
        <v>9.4087638854980469</v>
      </c>
      <c r="FA140" s="2">
        <v>9.9172649383544922</v>
      </c>
      <c r="FB140" s="2">
        <v>10.144611358642578</v>
      </c>
      <c r="FC140" s="2">
        <v>8.6250362396240234</v>
      </c>
      <c r="FD140" s="2">
        <v>9.3591270446777344</v>
      </c>
      <c r="FE140" s="2">
        <v>9.471674919128418</v>
      </c>
      <c r="FF140" s="2">
        <v>9.5927276611328125</v>
      </c>
      <c r="FG140" s="2">
        <v>9.6967048645019531</v>
      </c>
      <c r="FH140" s="2">
        <v>9.6019411087036133</v>
      </c>
      <c r="FI140" s="2">
        <v>10.195255279541016</v>
      </c>
      <c r="FJ140" s="2">
        <v>9.9024934768676758</v>
      </c>
      <c r="FK140" s="2">
        <v>10.165722846984863</v>
      </c>
      <c r="FL140" s="2">
        <v>10.000438690185547</v>
      </c>
      <c r="FM140" s="2">
        <v>9.5078516006469727</v>
      </c>
      <c r="FN140" s="2">
        <v>9.8438215255737305</v>
      </c>
      <c r="FO140" s="2">
        <v>9.3847694396972656</v>
      </c>
      <c r="FP140" s="2">
        <v>9.7082624435424805</v>
      </c>
      <c r="FQ140" s="2">
        <v>8.7311258316040039</v>
      </c>
      <c r="FR140" s="2">
        <v>10.506237983703613</v>
      </c>
      <c r="FS140" s="2">
        <v>9.6088266372680664</v>
      </c>
      <c r="FT140" s="2">
        <v>10.718754768371582</v>
      </c>
      <c r="FU140" s="2">
        <v>8.9602251052856445</v>
      </c>
      <c r="FV140" s="2">
        <v>9.940068244934082</v>
      </c>
      <c r="FW140" s="2">
        <v>10.050275802612305</v>
      </c>
      <c r="FX140" s="2">
        <v>8.6962614059448242</v>
      </c>
      <c r="FY140" s="2">
        <v>9.8626747131347656</v>
      </c>
      <c r="FZ140" s="2">
        <v>9.659632682800293</v>
      </c>
      <c r="GA140" s="2">
        <v>9.7998294830322266</v>
      </c>
      <c r="GB140" s="2">
        <v>9.7152156829833984</v>
      </c>
      <c r="GC140" s="2">
        <v>9.3663511276245117</v>
      </c>
      <c r="GD140" s="2">
        <v>9.6705083847045898</v>
      </c>
      <c r="GE140" s="2">
        <v>8.4162397384643555</v>
      </c>
      <c r="GF140" s="2">
        <v>9.9582233428955078</v>
      </c>
      <c r="GG140" s="2">
        <v>10.269415855407715</v>
      </c>
      <c r="GH140" s="2">
        <v>9.6083478927612305</v>
      </c>
      <c r="GI140" s="2">
        <v>9.6785144805908203</v>
      </c>
      <c r="GJ140" s="2">
        <v>9.5784940719604492</v>
      </c>
      <c r="GK140" s="2">
        <v>9.5925407409667969</v>
      </c>
      <c r="GL140" s="2">
        <v>9.3896512985229492</v>
      </c>
      <c r="GM140" s="2">
        <v>9.8459291458129883</v>
      </c>
      <c r="GN140" s="2">
        <v>9.8532638549804688</v>
      </c>
      <c r="GO140" s="2">
        <v>9.8229188919067383</v>
      </c>
      <c r="GP140" s="2">
        <v>9.6388883590698242</v>
      </c>
      <c r="GQ140" s="2">
        <v>9.6999540328979492</v>
      </c>
      <c r="GR140" s="2">
        <v>9.5962181091308594</v>
      </c>
      <c r="GS140" s="2">
        <v>9.4364595413208008</v>
      </c>
      <c r="GT140" s="2">
        <v>9.9318008422851563</v>
      </c>
      <c r="GU140" s="2">
        <v>9.7058477401733398</v>
      </c>
      <c r="GV140" s="2">
        <v>10.199731826782227</v>
      </c>
      <c r="GW140" s="2">
        <v>10.19632625579834</v>
      </c>
      <c r="GX140" s="2">
        <v>8.9162836074829102</v>
      </c>
      <c r="GY140" s="2">
        <v>9.1289854049682617</v>
      </c>
      <c r="GZ140" s="2">
        <v>9.5846128463745117</v>
      </c>
      <c r="HA140" s="2">
        <v>10.233331680297852</v>
      </c>
      <c r="HB140" s="2">
        <v>10.433182716369629</v>
      </c>
      <c r="HC140" s="2">
        <v>10.207391738891602</v>
      </c>
      <c r="HD140" s="2">
        <v>10.379356384277344</v>
      </c>
      <c r="HE140" s="2">
        <v>9.9295930862426758</v>
      </c>
      <c r="HF140" s="2">
        <v>9.2800703048706055</v>
      </c>
      <c r="HG140" s="2">
        <v>9.7155580520629883</v>
      </c>
      <c r="HH140" s="2">
        <v>9.4906854629516602</v>
      </c>
      <c r="HI140" s="2">
        <v>9.4077386856079102</v>
      </c>
      <c r="HJ140" s="2">
        <v>9.5350418090820313</v>
      </c>
      <c r="HK140" s="2">
        <v>9.1320333480834961</v>
      </c>
      <c r="HL140" s="2">
        <v>10.176780700683594</v>
      </c>
      <c r="HM140" s="2">
        <v>9.5221586227416992</v>
      </c>
      <c r="HN140" s="2">
        <v>9.3169927597045898</v>
      </c>
      <c r="HO140" s="2">
        <v>10.177767753601074</v>
      </c>
      <c r="HP140" s="2">
        <v>10.86506462097168</v>
      </c>
      <c r="HQ140" s="2">
        <v>10.252420425415039</v>
      </c>
      <c r="HR140" s="2">
        <v>10.079580307006836</v>
      </c>
      <c r="HS140" s="2">
        <v>10.458498954772949</v>
      </c>
      <c r="HT140" s="2">
        <v>10.318560600280762</v>
      </c>
      <c r="HU140" s="2">
        <v>9.3047943115234375</v>
      </c>
      <c r="HV140" s="2">
        <v>9.8019332885742188</v>
      </c>
      <c r="HW140" s="2">
        <v>9.2077608108520508</v>
      </c>
      <c r="HX140" s="2">
        <v>9.0887823104858398</v>
      </c>
      <c r="HY140" s="2">
        <v>9.8870410919189453</v>
      </c>
      <c r="HZ140" s="2">
        <v>8.960627555847168</v>
      </c>
      <c r="IA140" s="2">
        <v>9.5141754150390625</v>
      </c>
      <c r="IB140" s="2">
        <v>10.24286937713623</v>
      </c>
      <c r="IC140" s="2">
        <v>9.3393945693969727</v>
      </c>
      <c r="ID140" s="2">
        <v>9.0326128005981445</v>
      </c>
      <c r="IE140" s="2">
        <v>9.8204765319824219</v>
      </c>
      <c r="IF140" s="2">
        <v>9.7504053115844727</v>
      </c>
      <c r="IG140" s="2">
        <v>10.13853931427002</v>
      </c>
      <c r="IH140" s="2">
        <v>9.6284008026123047</v>
      </c>
      <c r="II140" s="2">
        <v>10.453444480895996</v>
      </c>
      <c r="IJ140" s="2">
        <v>9.8796319961547852</v>
      </c>
      <c r="IK140" s="2">
        <v>8.9236745834350586</v>
      </c>
      <c r="IL140" s="2">
        <v>10.807064056396484</v>
      </c>
      <c r="IM140" s="2">
        <v>10.202244758605957</v>
      </c>
      <c r="IN140" s="2">
        <v>8.9995784759521484</v>
      </c>
      <c r="IO140" s="2">
        <v>9.7301969528198242</v>
      </c>
      <c r="IP140" s="2">
        <v>10.68354606628418</v>
      </c>
      <c r="IQ140" s="2">
        <v>9.1922025680541992</v>
      </c>
      <c r="IR140" s="2">
        <v>10.317706108093262</v>
      </c>
      <c r="IS140" s="2">
        <v>9.3861198425292969</v>
      </c>
      <c r="IT140" s="2">
        <v>9.7634096145629883</v>
      </c>
      <c r="IU140" s="2">
        <v>8.8186349868774414</v>
      </c>
      <c r="IV140" s="2">
        <v>9.6043272018432617</v>
      </c>
      <c r="IW140" s="2">
        <v>9.5620460510253906</v>
      </c>
      <c r="IX140" s="2">
        <v>9.5939817428588867</v>
      </c>
      <c r="IY140" s="2">
        <v>9.6193370819091797</v>
      </c>
      <c r="IZ140" s="2">
        <v>9.5718746185302734</v>
      </c>
      <c r="JA140" s="2">
        <v>10.674446105957031</v>
      </c>
      <c r="JB140" s="2">
        <v>9.8535394668579102</v>
      </c>
      <c r="JC140" s="2">
        <v>8.6250238418579102</v>
      </c>
      <c r="JD140" s="2">
        <v>10.196626663208008</v>
      </c>
      <c r="JE140" s="2">
        <v>9.402827262878418</v>
      </c>
      <c r="JF140" s="2">
        <v>9.4220991134643555</v>
      </c>
      <c r="JG140" s="2">
        <v>9.5457019805908203</v>
      </c>
      <c r="JH140" s="2">
        <v>10.0316162109375</v>
      </c>
      <c r="JI140" s="2">
        <v>9.4261131286621094</v>
      </c>
      <c r="JJ140" s="2">
        <v>10.763134956359863</v>
      </c>
      <c r="JK140" s="2">
        <v>10.962774276733398</v>
      </c>
      <c r="JL140" s="2">
        <v>11.132401466369629</v>
      </c>
      <c r="JM140" s="2">
        <v>9.4072866439819336</v>
      </c>
      <c r="JN140" s="1">
        <v>10.18281364440918</v>
      </c>
      <c r="JO140" s="2">
        <v>9.9713134765625</v>
      </c>
      <c r="JP140" s="2">
        <v>8.9230108261108398</v>
      </c>
      <c r="JQ140" s="2">
        <v>10.135466575622559</v>
      </c>
      <c r="JR140" s="2">
        <v>9.5424318313598633</v>
      </c>
      <c r="JS140" s="2">
        <v>9.9289445877075195</v>
      </c>
      <c r="JT140" s="2">
        <v>10.153468132019043</v>
      </c>
      <c r="JU140" s="2">
        <v>9.3163118362426758</v>
      </c>
      <c r="JV140" s="2">
        <v>10.123836517333984</v>
      </c>
      <c r="JW140" s="2">
        <v>8.933140754699707</v>
      </c>
      <c r="JX140" s="2">
        <v>10.305115699768066</v>
      </c>
      <c r="JY140" s="2">
        <v>9.386958122253418</v>
      </c>
      <c r="JZ140" s="2">
        <v>9.41217041015625</v>
      </c>
      <c r="KA140" s="2">
        <v>9.8860626220703125</v>
      </c>
      <c r="KB140" s="2">
        <v>10.011577606201172</v>
      </c>
      <c r="KC140" s="2">
        <v>9.7489051818847656</v>
      </c>
      <c r="KD140" s="2">
        <v>9.4984302520751953</v>
      </c>
      <c r="KE140" s="2">
        <v>10.136115074157715</v>
      </c>
      <c r="KF140" s="2">
        <v>8.9494924545288086</v>
      </c>
      <c r="KG140" s="2">
        <v>9.4641265869140625</v>
      </c>
      <c r="KH140" s="2">
        <v>10.048741340637207</v>
      </c>
      <c r="KI140" s="2">
        <v>9.6220054626464844</v>
      </c>
      <c r="KJ140" s="2">
        <v>9.5524282455444336</v>
      </c>
      <c r="KK140" s="2">
        <v>9.6209001541137695</v>
      </c>
      <c r="KL140" s="2">
        <v>9.6313915252685547</v>
      </c>
      <c r="KM140" s="2">
        <v>9.5988807678222656</v>
      </c>
      <c r="KN140" s="2">
        <v>9.9977235794067383</v>
      </c>
      <c r="KO140" s="2">
        <v>9.6354894638061523</v>
      </c>
      <c r="KP140" s="2">
        <v>8.6808357238769531</v>
      </c>
      <c r="KQ140" s="2">
        <v>9.4673376083374023</v>
      </c>
      <c r="KR140" s="2">
        <v>8.791224479675293</v>
      </c>
      <c r="KS140" s="2">
        <v>9.1503486633300781</v>
      </c>
      <c r="KT140" s="2">
        <v>9.1742486953735352</v>
      </c>
      <c r="KU140" s="2">
        <v>9.3639698028564453</v>
      </c>
      <c r="KV140" s="2">
        <v>9.2486171722412109</v>
      </c>
      <c r="KW140" s="2">
        <v>8.8210697174072266</v>
      </c>
      <c r="KX140" s="2">
        <v>9.6826915740966797</v>
      </c>
      <c r="KY140" s="2">
        <v>9.1869564056396484</v>
      </c>
      <c r="KZ140" s="2">
        <v>9.5903329849243164</v>
      </c>
      <c r="LA140" s="2">
        <v>10.445196151733398</v>
      </c>
      <c r="LB140" s="2">
        <v>9.4906930923461914</v>
      </c>
      <c r="LC140" s="2">
        <v>9.2698173522949219</v>
      </c>
      <c r="LD140" s="2">
        <v>9.4061098098754883</v>
      </c>
      <c r="LE140" s="2">
        <v>9.3377799987792969</v>
      </c>
      <c r="LF140" s="2">
        <v>9.1924171447753906</v>
      </c>
      <c r="LG140" s="2">
        <v>10.854326248168945</v>
      </c>
      <c r="LH140" s="2">
        <v>11.026315689086914</v>
      </c>
      <c r="LI140" s="2">
        <v>10.276047706604004</v>
      </c>
      <c r="LJ140" s="2">
        <v>9.8000698089599609</v>
      </c>
      <c r="LK140" s="2">
        <v>9.9638195037841797</v>
      </c>
      <c r="LL140" s="2">
        <v>9.8008823394775391</v>
      </c>
      <c r="LM140" s="2">
        <v>9.8612699508666992</v>
      </c>
      <c r="LN140" s="2">
        <v>9.6307458877563477</v>
      </c>
      <c r="LO140" s="2">
        <v>9.8472375869750977</v>
      </c>
      <c r="LP140" s="2">
        <v>9.5428686141967773</v>
      </c>
      <c r="LQ140" s="2">
        <v>9.7198362350463867</v>
      </c>
      <c r="LR140" s="2">
        <v>10.02824592590332</v>
      </c>
      <c r="LS140" s="2">
        <v>9.0434589385986328</v>
      </c>
      <c r="LT140" s="2">
        <v>9.3128986358642578</v>
      </c>
      <c r="LU140" s="2">
        <v>9.8091659545898438</v>
      </c>
      <c r="LV140" s="2">
        <v>9.872410774230957</v>
      </c>
      <c r="LW140" s="2">
        <v>9.6134567260742188</v>
      </c>
      <c r="LX140" s="2">
        <v>10.276786804199219</v>
      </c>
      <c r="LY140" s="2">
        <v>9.6606998443603516</v>
      </c>
      <c r="LZ140" s="2">
        <v>9.3538265228271484</v>
      </c>
      <c r="MA140" s="2">
        <v>9.0182943344116211</v>
      </c>
      <c r="MB140" s="2">
        <v>9.8588628768920898</v>
      </c>
      <c r="MC140" s="2">
        <v>9.7722091674804688</v>
      </c>
      <c r="MD140" s="2">
        <v>9.5607118606567383</v>
      </c>
      <c r="ME140" s="2">
        <v>8.7778682708740234</v>
      </c>
      <c r="MF140" s="2">
        <v>9.4645547866821289</v>
      </c>
      <c r="MG140" s="2">
        <v>10.157110214233398</v>
      </c>
      <c r="MH140" s="2">
        <v>10.198488235473633</v>
      </c>
      <c r="MI140" s="2">
        <v>9.2904348373413086</v>
      </c>
      <c r="MJ140" s="2">
        <v>9.0058860778808594</v>
      </c>
      <c r="MK140" s="2">
        <v>10.069540977478027</v>
      </c>
      <c r="ML140" s="2">
        <v>9.8876447677612305</v>
      </c>
      <c r="MM140" s="2">
        <v>9.9914646148681641</v>
      </c>
      <c r="MN140" s="2">
        <v>10.599127769470215</v>
      </c>
      <c r="MO140" s="2">
        <v>10.433108329772949</v>
      </c>
      <c r="MP140" s="2">
        <v>10.117229461669922</v>
      </c>
      <c r="MQ140" s="2">
        <v>9.9603242874145508</v>
      </c>
      <c r="MR140" s="2">
        <v>10.142529487609863</v>
      </c>
      <c r="MS140" s="2">
        <v>9.9563751220703125</v>
      </c>
      <c r="MT140" s="2">
        <v>9.8815603256225586</v>
      </c>
      <c r="MU140" s="2">
        <v>9.7980184555053711</v>
      </c>
      <c r="MV140" s="2">
        <v>8.5827503204345703</v>
      </c>
      <c r="MW140" s="2">
        <v>8.9016809463500977</v>
      </c>
      <c r="MX140" s="2">
        <v>10.062590599060059</v>
      </c>
      <c r="MY140" s="2">
        <v>10.251214981079102</v>
      </c>
      <c r="MZ140" s="2">
        <v>10.816160202026367</v>
      </c>
      <c r="NA140" s="2">
        <v>9.4460115432739258</v>
      </c>
      <c r="NB140" s="2">
        <v>8.9492359161376953</v>
      </c>
      <c r="NC140" s="2">
        <v>9.6321916580200195</v>
      </c>
      <c r="ND140" s="2">
        <v>9.4733467102050781</v>
      </c>
      <c r="NE140" s="2">
        <v>9.8939142227172852</v>
      </c>
      <c r="NF140" s="2">
        <v>9.8675785064697266</v>
      </c>
      <c r="NG140" s="2">
        <v>10.448989868164063</v>
      </c>
      <c r="NH140" s="2">
        <v>9.9325790405273438</v>
      </c>
      <c r="NI140" s="2">
        <v>9.2083911895751953</v>
      </c>
      <c r="NJ140" s="2">
        <v>10.309917449951172</v>
      </c>
      <c r="NK140" s="2">
        <v>9.0008335113525391</v>
      </c>
      <c r="NL140" s="2">
        <v>9.1463737487792969</v>
      </c>
      <c r="NM140" s="2">
        <v>11.376072883605957</v>
      </c>
      <c r="NN140" s="2">
        <v>9.9864673614501953</v>
      </c>
      <c r="NO140" s="2">
        <v>9.2288475036621094</v>
      </c>
      <c r="NP140" s="2">
        <v>10.004618644714355</v>
      </c>
      <c r="NQ140" s="2">
        <v>10.233020782470703</v>
      </c>
      <c r="NR140" s="2">
        <v>9.2154159545898438</v>
      </c>
      <c r="NS140" s="2">
        <v>10.25755500793457</v>
      </c>
      <c r="NT140" s="2">
        <v>10.299014091491699</v>
      </c>
      <c r="NU140" s="2">
        <v>10.201156616210938</v>
      </c>
      <c r="NV140" s="2">
        <v>10.166946411132813</v>
      </c>
      <c r="NW140" s="2">
        <v>9.8314409255981445</v>
      </c>
      <c r="NX140" s="2">
        <v>8.7293434143066406</v>
      </c>
      <c r="NY140" s="2">
        <v>9.923436164855957</v>
      </c>
      <c r="NZ140" s="2">
        <v>9.59716796875</v>
      </c>
      <c r="OA140" s="2">
        <v>10.272871971130371</v>
      </c>
      <c r="OB140" s="2">
        <v>9.7989597320556641</v>
      </c>
      <c r="OC140" s="2">
        <v>9.9355936050415039</v>
      </c>
      <c r="OD140" s="2">
        <v>9.9156885147094727</v>
      </c>
      <c r="OE140" s="2">
        <v>9.6705360412597656</v>
      </c>
      <c r="OF140" s="2">
        <v>9.4802007675170898</v>
      </c>
      <c r="OG140" s="2">
        <v>9.2447977066040039</v>
      </c>
      <c r="OH140" s="2">
        <v>9.3958911895751953</v>
      </c>
      <c r="OI140" s="2">
        <v>9.7343568801879883</v>
      </c>
      <c r="OJ140" s="2">
        <v>10.797500610351563</v>
      </c>
      <c r="OK140" s="2">
        <v>9.8067378997802734</v>
      </c>
      <c r="OL140" s="2">
        <v>10.480609893798828</v>
      </c>
      <c r="OM140" s="2">
        <v>9.6165771484375</v>
      </c>
      <c r="ON140" s="2">
        <v>9.7253847122192383</v>
      </c>
      <c r="OO140" s="2">
        <v>9.6627073287963867</v>
      </c>
      <c r="OP140" s="2">
        <v>9.5574417114257813</v>
      </c>
      <c r="OQ140" s="2">
        <v>9.9356842041015625</v>
      </c>
      <c r="OR140" s="2">
        <v>10.762835502624512</v>
      </c>
      <c r="OS140" s="2">
        <v>9.2318038940429688</v>
      </c>
      <c r="OT140" s="2">
        <v>9.578059196472168</v>
      </c>
      <c r="OU140" s="2">
        <v>9.4971952438354492</v>
      </c>
      <c r="OV140" s="2">
        <v>10.006134986877441</v>
      </c>
      <c r="OW140" s="2">
        <v>9.0144014358520508</v>
      </c>
      <c r="OX140" s="2">
        <v>9.8229818344116211</v>
      </c>
      <c r="OY140" s="2">
        <v>9.2854347229003906</v>
      </c>
      <c r="OZ140" s="2">
        <v>9.588648796081543</v>
      </c>
      <c r="PA140" s="2">
        <v>8.9967584609985352</v>
      </c>
      <c r="PB140" s="2">
        <v>9.731898307800293</v>
      </c>
      <c r="PC140" s="2">
        <v>9.5343036651611328</v>
      </c>
      <c r="PD140" s="2">
        <v>9.5906906127929688</v>
      </c>
      <c r="PE140" s="2">
        <v>9.2408857345581055</v>
      </c>
      <c r="PF140" s="2">
        <v>9.0663385391235352</v>
      </c>
      <c r="PG140" s="2">
        <v>9.5420265197753906</v>
      </c>
      <c r="PH140" s="2">
        <v>10.056583404541016</v>
      </c>
      <c r="PI140" s="2">
        <v>9.762639045715332</v>
      </c>
      <c r="PJ140" s="2">
        <v>9.2256603240966797</v>
      </c>
      <c r="PK140" s="2">
        <v>10.0919189453125</v>
      </c>
      <c r="PL140" s="2">
        <v>9.1309576034545898</v>
      </c>
      <c r="PM140" s="2">
        <v>10.225681304931641</v>
      </c>
      <c r="PN140" s="2">
        <v>9.4761924743652344</v>
      </c>
      <c r="PO140" s="2">
        <v>9.8505735397338867</v>
      </c>
      <c r="PP140" s="2">
        <v>10.566716194152832</v>
      </c>
      <c r="PQ140" s="2">
        <v>9.3278226852416992</v>
      </c>
      <c r="PR140" s="2">
        <v>10.583014488220215</v>
      </c>
      <c r="PS140" s="2">
        <v>8.7124862670898438</v>
      </c>
      <c r="PT140" s="2">
        <v>10.160441398620605</v>
      </c>
      <c r="PU140" s="2">
        <v>9.5707063674926758</v>
      </c>
      <c r="PV140" s="2">
        <v>10.250865936279297</v>
      </c>
      <c r="PW140" s="2">
        <v>9.8582639694213867</v>
      </c>
      <c r="PX140" s="2">
        <v>10.493899345397949</v>
      </c>
      <c r="PY140" s="2">
        <v>9.768463134765625</v>
      </c>
      <c r="PZ140" s="2">
        <v>9.3499345779418945</v>
      </c>
      <c r="QA140" s="2">
        <v>10.257654190063477</v>
      </c>
      <c r="QB140" s="2">
        <v>9.3489542007446289</v>
      </c>
      <c r="QC140" s="2">
        <v>11.248886108398438</v>
      </c>
      <c r="QD140" s="2">
        <v>9.5620012283325195</v>
      </c>
      <c r="QE140" s="2">
        <v>9.8021583557128906</v>
      </c>
      <c r="QF140" s="2">
        <v>9.2976245880126953</v>
      </c>
      <c r="QG140" s="2">
        <v>9.8702878952026367</v>
      </c>
      <c r="QH140" s="2">
        <v>9.7453041076660156</v>
      </c>
      <c r="QI140" s="2">
        <v>9.8568620681762695</v>
      </c>
      <c r="QJ140" s="2">
        <v>9.7848711013793945</v>
      </c>
      <c r="QK140" s="2">
        <v>8.9030590057373047</v>
      </c>
      <c r="QL140" s="2">
        <v>9.7448282241821289</v>
      </c>
      <c r="QM140" s="2">
        <v>9.8660602569580078</v>
      </c>
      <c r="QN140" s="2">
        <v>9.6209583282470703</v>
      </c>
      <c r="QO140" s="2">
        <v>9.3725481033325195</v>
      </c>
      <c r="QP140" s="2">
        <v>9.3000669479370117</v>
      </c>
      <c r="QQ140" s="2">
        <v>9.2701683044433594</v>
      </c>
      <c r="QR140" s="2">
        <v>9.4476461410522461</v>
      </c>
      <c r="QS140" s="2">
        <v>9.6484289169311523</v>
      </c>
      <c r="QT140" s="2">
        <v>9.1482782363891602</v>
      </c>
      <c r="QU140" s="2">
        <v>9.3096752166748047</v>
      </c>
      <c r="QV140" s="2">
        <v>9.8227338790893555</v>
      </c>
      <c r="QW140" s="2">
        <v>10.688886642456055</v>
      </c>
      <c r="QX140" s="2">
        <v>10.258428573608398</v>
      </c>
      <c r="QY140" s="2">
        <v>10.15301513671875</v>
      </c>
      <c r="QZ140" s="2">
        <v>8.7785987854003906</v>
      </c>
      <c r="RA140" s="2">
        <v>11.097600936889648</v>
      </c>
      <c r="RB140" s="2">
        <v>9.640899658203125</v>
      </c>
      <c r="RC140" s="2">
        <v>8.4825172424316406</v>
      </c>
      <c r="RD140" s="2">
        <v>9.2232866287231445</v>
      </c>
      <c r="RE140" s="2">
        <v>9.4793024063110352</v>
      </c>
      <c r="RF140" s="2">
        <v>9.2257308959960938</v>
      </c>
      <c r="RG140" s="2">
        <v>9.2561330795288086</v>
      </c>
      <c r="RH140" s="2">
        <v>9.2812967300415039</v>
      </c>
      <c r="RI140" s="2">
        <v>10.16925048828125</v>
      </c>
      <c r="RJ140" s="2">
        <v>9.6392755508422852</v>
      </c>
      <c r="RK140" s="2">
        <v>9.2800235748291016</v>
      </c>
      <c r="RL140" s="2">
        <v>9.5502529144287109</v>
      </c>
      <c r="RM140" s="2">
        <v>9.7872209548950195</v>
      </c>
      <c r="RN140" s="2">
        <v>10.104062080383301</v>
      </c>
      <c r="RO140" s="2">
        <v>9.878809928894043</v>
      </c>
      <c r="RP140" s="2">
        <v>9.5365753173828125</v>
      </c>
      <c r="RQ140" s="2">
        <v>10.540217399597168</v>
      </c>
      <c r="RR140" s="2">
        <v>9.2606964111328125</v>
      </c>
      <c r="RS140" s="2">
        <v>9.5437736511230469</v>
      </c>
      <c r="RT140" s="2">
        <v>8.9600591659545898</v>
      </c>
      <c r="RU140" s="2">
        <v>8.8590316772460938</v>
      </c>
      <c r="RV140" s="2">
        <v>9.278782844543457</v>
      </c>
      <c r="RW140" s="2">
        <v>9.6818532943725586</v>
      </c>
      <c r="RX140" s="2">
        <v>8.870335578918457</v>
      </c>
      <c r="RY140" s="2">
        <v>9.1148166656494141</v>
      </c>
      <c r="RZ140" s="2">
        <v>9.1714067459106445</v>
      </c>
      <c r="SA140" s="2">
        <v>8.9358348846435547</v>
      </c>
      <c r="SB140" s="2">
        <v>9.5973787307739258</v>
      </c>
      <c r="SC140" s="2">
        <v>9.4910478591918945</v>
      </c>
      <c r="SD140" s="2">
        <v>9.6027956008911133</v>
      </c>
      <c r="SE140" s="2">
        <v>9.1504707336425781</v>
      </c>
      <c r="SF140" s="2">
        <v>10.210053443908691</v>
      </c>
      <c r="SG140" s="2">
        <v>9.2616500854492188</v>
      </c>
      <c r="SH140" s="2">
        <v>9.6915416717529297</v>
      </c>
      <c r="SI140" s="2">
        <v>10.306430816650391</v>
      </c>
    </row>
    <row r="141" spans="1:503" x14ac:dyDescent="0.25">
      <c r="A141">
        <v>138</v>
      </c>
      <c r="B141">
        <f t="shared" si="2"/>
        <v>-1.5851919211430701</v>
      </c>
      <c r="C141" s="3">
        <v>5.6461367756128311E-2</v>
      </c>
      <c r="D141" s="2">
        <v>9.8195228576660156</v>
      </c>
      <c r="E141" s="2">
        <v>9.0002164840698242</v>
      </c>
      <c r="F141" s="2">
        <v>10.405411720275879</v>
      </c>
      <c r="G141" s="2">
        <v>9.2173633575439453</v>
      </c>
      <c r="H141" s="2">
        <v>10.195522308349609</v>
      </c>
      <c r="I141" s="2">
        <v>9.4916553497314453</v>
      </c>
      <c r="J141" s="2">
        <v>8.7194366455078125</v>
      </c>
      <c r="K141" s="2">
        <v>10.192816734313965</v>
      </c>
      <c r="L141" s="2">
        <v>9.8564243316650391</v>
      </c>
      <c r="M141" s="2">
        <v>9.9553976058959961</v>
      </c>
      <c r="N141" s="2">
        <v>10.321486473083496</v>
      </c>
      <c r="O141" s="2">
        <v>10.111339569091797</v>
      </c>
      <c r="P141" s="2">
        <v>10.223990440368652</v>
      </c>
      <c r="Q141" s="2">
        <v>10.439529418945313</v>
      </c>
      <c r="R141" s="2">
        <v>8.8871994018554688</v>
      </c>
      <c r="S141" s="2">
        <v>9.9040546417236328</v>
      </c>
      <c r="T141" s="2">
        <v>9.7361021041870117</v>
      </c>
      <c r="U141" s="2">
        <v>8.8402690887451172</v>
      </c>
      <c r="V141" s="2">
        <v>9.6468162536621094</v>
      </c>
      <c r="W141" s="2">
        <v>9.7967557907104492</v>
      </c>
      <c r="X141" s="2">
        <v>10.2005615234375</v>
      </c>
      <c r="Y141" s="2">
        <v>9.6100301742553711</v>
      </c>
      <c r="Z141" s="2">
        <v>9.3941097259521484</v>
      </c>
      <c r="AA141" s="2">
        <v>9.4983510971069336</v>
      </c>
      <c r="AB141" s="2">
        <v>9.5930004119873047</v>
      </c>
      <c r="AC141" s="2">
        <v>9.3317146301269531</v>
      </c>
      <c r="AD141" s="2">
        <v>8.9547481536865234</v>
      </c>
      <c r="AE141" s="2">
        <v>8.6786184310913086</v>
      </c>
      <c r="AF141" s="2">
        <v>10.438523292541504</v>
      </c>
      <c r="AG141" s="2">
        <v>9.2075958251953125</v>
      </c>
      <c r="AH141" s="2">
        <v>8.7591228485107422</v>
      </c>
      <c r="AI141" s="2">
        <v>9.2701988220214844</v>
      </c>
      <c r="AJ141" s="2">
        <v>10.262009620666504</v>
      </c>
      <c r="AK141" s="2">
        <v>9.3455190658569336</v>
      </c>
      <c r="AL141" s="2">
        <v>10.602779388427734</v>
      </c>
      <c r="AM141" s="2">
        <v>9.9855165481567383</v>
      </c>
      <c r="AN141" s="2">
        <v>9.1246538162231445</v>
      </c>
      <c r="AO141" s="2">
        <v>10.057412147521973</v>
      </c>
      <c r="AP141" s="2">
        <v>10.513856887817383</v>
      </c>
      <c r="AQ141" s="2">
        <v>9.4182415008544922</v>
      </c>
      <c r="AR141" s="2">
        <v>9.7953586578369141</v>
      </c>
      <c r="AS141" s="2">
        <v>9.6386470794677734</v>
      </c>
      <c r="AT141" s="2">
        <v>9.6486883163452148</v>
      </c>
      <c r="AU141" s="2">
        <v>9.4320869445800781</v>
      </c>
      <c r="AV141" s="2">
        <v>9.3217487335205078</v>
      </c>
      <c r="AW141" s="2">
        <v>10.530564308166504</v>
      </c>
      <c r="AX141" s="2">
        <v>9.1893444061279297</v>
      </c>
      <c r="AY141" s="2">
        <v>8.9827671051025391</v>
      </c>
      <c r="AZ141" s="2">
        <v>9.02630615234375</v>
      </c>
      <c r="BA141" s="2">
        <v>9.4451303482055664</v>
      </c>
      <c r="BB141" s="2">
        <v>8.840418815612793</v>
      </c>
      <c r="BC141" s="2">
        <v>9.2220211029052734</v>
      </c>
      <c r="BD141" s="2">
        <v>9.6817226409912109</v>
      </c>
      <c r="BE141" s="2">
        <v>9.5138692855834961</v>
      </c>
      <c r="BF141" s="2">
        <v>10.536761283874512</v>
      </c>
      <c r="BG141" s="2">
        <v>9.9118556976318359</v>
      </c>
      <c r="BH141" s="2">
        <v>9.8908901214599609</v>
      </c>
      <c r="BI141" s="2">
        <v>10.032370567321777</v>
      </c>
      <c r="BJ141" s="2">
        <v>9.8106193542480469</v>
      </c>
      <c r="BK141" s="2">
        <v>9.8400077819824219</v>
      </c>
      <c r="BL141" s="2">
        <v>9.4109249114990234</v>
      </c>
      <c r="BM141" s="2">
        <v>9.9039735794067383</v>
      </c>
      <c r="BN141" s="2">
        <v>9.4926309585571289</v>
      </c>
      <c r="BO141" s="2">
        <v>8.6275625228881836</v>
      </c>
      <c r="BP141" s="2">
        <v>10.775933265686035</v>
      </c>
      <c r="BQ141" s="1">
        <v>10.813930511474609</v>
      </c>
      <c r="BR141" s="2">
        <v>10.379804611206055</v>
      </c>
      <c r="BS141" s="2">
        <v>9.4207353591918945</v>
      </c>
      <c r="BT141" s="2">
        <v>10.792304039001465</v>
      </c>
      <c r="BU141" s="2">
        <v>10.614374160766602</v>
      </c>
      <c r="BV141" s="2">
        <v>9.0564002990722656</v>
      </c>
      <c r="BW141" s="2">
        <v>9.4644622802734375</v>
      </c>
      <c r="BX141" s="2">
        <v>9.1824522018432617</v>
      </c>
      <c r="BY141" s="2">
        <v>9.1984100341796875</v>
      </c>
      <c r="BZ141" s="2">
        <v>9.7710905075073242</v>
      </c>
      <c r="CA141" s="2">
        <v>8.5835666656494141</v>
      </c>
      <c r="CB141" s="2">
        <v>10.016360282897949</v>
      </c>
      <c r="CC141" s="2">
        <v>9.9011640548706055</v>
      </c>
      <c r="CD141" s="2">
        <v>10.253531455993652</v>
      </c>
      <c r="CE141" s="2">
        <v>9.4690093994140625</v>
      </c>
      <c r="CF141" s="2">
        <v>9.5922031402587891</v>
      </c>
      <c r="CG141" s="2">
        <v>9.5726146697998047</v>
      </c>
      <c r="CH141" s="2">
        <v>10.773770332336426</v>
      </c>
      <c r="CI141" s="2">
        <v>9.8604927062988281</v>
      </c>
      <c r="CJ141" s="2">
        <v>9.8416242599487305</v>
      </c>
      <c r="CK141" s="2">
        <v>10.247186660766602</v>
      </c>
      <c r="CL141" s="2">
        <v>9.7788963317871094</v>
      </c>
      <c r="CM141" s="2">
        <v>10.518241882324219</v>
      </c>
      <c r="CN141" s="2">
        <v>10.73292350769043</v>
      </c>
      <c r="CO141" s="2">
        <v>9.3192577362060547</v>
      </c>
      <c r="CP141" s="2">
        <v>10.091021537780762</v>
      </c>
      <c r="CQ141" s="2">
        <v>9.5127525329589844</v>
      </c>
      <c r="CR141" s="2">
        <v>9.5596208572387695</v>
      </c>
      <c r="CS141" s="2">
        <v>8.8725805282592773</v>
      </c>
      <c r="CT141" s="2">
        <v>10.095483779907227</v>
      </c>
      <c r="CU141" s="2">
        <v>9.7030029296875</v>
      </c>
      <c r="CV141" s="2">
        <v>8.9502954483032227</v>
      </c>
      <c r="CW141" s="2">
        <v>9.7644844055175781</v>
      </c>
      <c r="CX141" s="2">
        <v>9.5229473114013672</v>
      </c>
      <c r="CY141" s="2">
        <v>9.2538394927978516</v>
      </c>
      <c r="CZ141" s="2">
        <v>10.044883728027344</v>
      </c>
      <c r="DA141" s="2">
        <v>9.3387212753295898</v>
      </c>
      <c r="DB141" s="2">
        <v>9.526545524597168</v>
      </c>
      <c r="DC141" s="2">
        <v>9.4294958114624023</v>
      </c>
      <c r="DD141" s="2">
        <v>9.111515998840332</v>
      </c>
      <c r="DE141" s="2">
        <v>8.8969259262084961</v>
      </c>
      <c r="DF141" s="2">
        <v>10.176309585571289</v>
      </c>
      <c r="DG141" s="2">
        <v>10.747122764587402</v>
      </c>
      <c r="DH141" s="2">
        <v>9.7815237045288086</v>
      </c>
      <c r="DI141" s="2">
        <v>9.4226675033569336</v>
      </c>
      <c r="DJ141" s="2">
        <v>9.5199508666992188</v>
      </c>
      <c r="DK141" s="2">
        <v>9.0462894439697266</v>
      </c>
      <c r="DL141" s="2">
        <v>8.2296485900878906</v>
      </c>
      <c r="DM141" s="2">
        <v>10.71796703338623</v>
      </c>
      <c r="DN141" s="2">
        <v>8.9010276794433594</v>
      </c>
      <c r="DO141" s="2">
        <v>9.3711948394775391</v>
      </c>
      <c r="DP141" s="2">
        <v>9.6878690719604492</v>
      </c>
      <c r="DQ141" s="2">
        <v>9.5514345169067383</v>
      </c>
      <c r="DR141" s="2">
        <v>9.6473731994628906</v>
      </c>
      <c r="DS141" s="2">
        <v>9.346034049987793</v>
      </c>
      <c r="DT141" s="2">
        <v>9.7595138549804688</v>
      </c>
      <c r="DU141" s="2">
        <v>10.394747734069824</v>
      </c>
      <c r="DV141" s="2">
        <v>8.8714818954467773</v>
      </c>
      <c r="DW141" s="2">
        <v>10.141484260559082</v>
      </c>
      <c r="DX141" s="2">
        <v>10.267894744873047</v>
      </c>
      <c r="DY141" s="1">
        <v>10.72385311126709</v>
      </c>
      <c r="DZ141" s="2">
        <v>10.29145336151123</v>
      </c>
      <c r="EA141" s="2">
        <v>10.031650543212891</v>
      </c>
      <c r="EB141" s="2">
        <v>10.321831703186035</v>
      </c>
      <c r="EC141" s="2">
        <v>9.698298454284668</v>
      </c>
      <c r="ED141" s="2">
        <v>9.4973897933959961</v>
      </c>
      <c r="EE141" s="2">
        <v>10.155221939086914</v>
      </c>
      <c r="EF141" s="2">
        <v>8.9173755645751953</v>
      </c>
      <c r="EG141" s="2">
        <v>9.9469165802001953</v>
      </c>
      <c r="EH141" s="2">
        <v>10.116532325744629</v>
      </c>
      <c r="EI141" s="2">
        <v>9.7033100128173828</v>
      </c>
      <c r="EJ141" s="2">
        <v>9.5406360626220703</v>
      </c>
      <c r="EK141" s="2">
        <v>9.2591524124145508</v>
      </c>
      <c r="EL141" s="2">
        <v>10.617276191711426</v>
      </c>
      <c r="EM141" s="2">
        <v>10.339343070983887</v>
      </c>
      <c r="EN141" s="2">
        <v>10.054235458374023</v>
      </c>
      <c r="EO141" s="2">
        <v>10.031490325927734</v>
      </c>
      <c r="EP141" s="2">
        <v>9.5500259399414063</v>
      </c>
      <c r="EQ141" s="2">
        <v>9.5679454803466797</v>
      </c>
      <c r="ER141" s="2">
        <v>9.4421415328979492</v>
      </c>
      <c r="ES141" s="2">
        <v>9.7122507095336914</v>
      </c>
      <c r="ET141" s="2">
        <v>9.5286760330200195</v>
      </c>
      <c r="EU141" s="2">
        <v>10.265213966369629</v>
      </c>
      <c r="EV141" s="2">
        <v>9.834813117980957</v>
      </c>
      <c r="EW141" s="2">
        <v>10.293314933776855</v>
      </c>
      <c r="EX141" s="2">
        <v>9.9773483276367188</v>
      </c>
      <c r="EY141" s="2">
        <v>9.3011264801025391</v>
      </c>
      <c r="EZ141" s="2">
        <v>9.3089828491210938</v>
      </c>
      <c r="FA141" s="2">
        <v>9.9027700424194336</v>
      </c>
      <c r="FB141" s="2">
        <v>10.138075828552246</v>
      </c>
      <c r="FC141" s="2">
        <v>8.6196517944335938</v>
      </c>
      <c r="FD141" s="2">
        <v>9.2933454513549805</v>
      </c>
      <c r="FE141" s="2">
        <v>9.4380636215209961</v>
      </c>
      <c r="FF141" s="2">
        <v>9.537109375</v>
      </c>
      <c r="FG141" s="2">
        <v>9.5296735763549805</v>
      </c>
      <c r="FH141" s="2">
        <v>9.538508415222168</v>
      </c>
      <c r="FI141" s="2">
        <v>10.193848609924316</v>
      </c>
      <c r="FJ141" s="2">
        <v>9.6666851043701172</v>
      </c>
      <c r="FK141" s="2">
        <v>10.078492164611816</v>
      </c>
      <c r="FL141" s="2">
        <v>9.8874168395996094</v>
      </c>
      <c r="FM141" s="2">
        <v>9.4422454833984375</v>
      </c>
      <c r="FN141" s="2">
        <v>9.7859020233154297</v>
      </c>
      <c r="FO141" s="2">
        <v>9.2461910247802734</v>
      </c>
      <c r="FP141" s="2">
        <v>9.5149145126342773</v>
      </c>
      <c r="FQ141" s="2">
        <v>8.6503181457519531</v>
      </c>
      <c r="FR141" s="2">
        <v>10.504837036132813</v>
      </c>
      <c r="FS141" s="2">
        <v>9.463170051574707</v>
      </c>
      <c r="FT141" s="2">
        <v>10.627195358276367</v>
      </c>
      <c r="FU141" s="2">
        <v>8.9404764175415039</v>
      </c>
      <c r="FV141" s="2">
        <v>9.9321985244750977</v>
      </c>
      <c r="FW141" s="2">
        <v>9.9753293991088867</v>
      </c>
      <c r="FX141" s="2">
        <v>8.6662607192993164</v>
      </c>
      <c r="FY141" s="2">
        <v>9.7628040313720703</v>
      </c>
      <c r="FZ141" s="2">
        <v>9.6344900131225586</v>
      </c>
      <c r="GA141" s="2">
        <v>9.7783107757568359</v>
      </c>
      <c r="GB141" s="2">
        <v>9.6779050827026367</v>
      </c>
      <c r="GC141" s="2">
        <v>9.1856966018676758</v>
      </c>
      <c r="GD141" s="2">
        <v>9.5951290130615234</v>
      </c>
      <c r="GE141" s="2">
        <v>8.3882389068603516</v>
      </c>
      <c r="GF141" s="2">
        <v>9.7318639755249023</v>
      </c>
      <c r="GG141" s="2">
        <v>10.201461791992188</v>
      </c>
      <c r="GH141" s="2">
        <v>9.582362174987793</v>
      </c>
      <c r="GI141" s="2">
        <v>9.6420001983642578</v>
      </c>
      <c r="GJ141" s="2">
        <v>9.5564460754394531</v>
      </c>
      <c r="GK141" s="2">
        <v>9.5909261703491211</v>
      </c>
      <c r="GL141" s="2">
        <v>9.2917308807373047</v>
      </c>
      <c r="GM141" s="2">
        <v>9.8147010803222656</v>
      </c>
      <c r="GN141" s="2">
        <v>9.6639499664306641</v>
      </c>
      <c r="GO141" s="2">
        <v>9.8149833679199219</v>
      </c>
      <c r="GP141" s="2">
        <v>9.4965333938598633</v>
      </c>
      <c r="GQ141" s="2">
        <v>9.6984376907348633</v>
      </c>
      <c r="GR141" s="2">
        <v>9.5328426361083984</v>
      </c>
      <c r="GS141" s="2">
        <v>9.4047622680664063</v>
      </c>
      <c r="GT141" s="2">
        <v>9.575016975402832</v>
      </c>
      <c r="GU141" s="2">
        <v>9.6923818588256836</v>
      </c>
      <c r="GV141" s="2">
        <v>10.165438652038574</v>
      </c>
      <c r="GW141" s="2">
        <v>10.089448928833008</v>
      </c>
      <c r="GX141" s="2">
        <v>8.890894889831543</v>
      </c>
      <c r="GY141" s="2">
        <v>9.1246366500854492</v>
      </c>
      <c r="GZ141" s="2">
        <v>9.58319091796875</v>
      </c>
      <c r="HA141" s="2">
        <v>10.154748916625977</v>
      </c>
      <c r="HB141" s="2">
        <v>10.197165489196777</v>
      </c>
      <c r="HC141" s="2">
        <v>10.058908462524414</v>
      </c>
      <c r="HD141" s="2">
        <v>10.157418251037598</v>
      </c>
      <c r="HE141" s="2">
        <v>9.7329893112182617</v>
      </c>
      <c r="HF141" s="2">
        <v>9.2032966613769531</v>
      </c>
      <c r="HG141" s="2">
        <v>9.5536174774169922</v>
      </c>
      <c r="HH141" s="2">
        <v>9.4880046844482422</v>
      </c>
      <c r="HI141" s="2">
        <v>9.2785987854003906</v>
      </c>
      <c r="HJ141" s="2">
        <v>9.4863967895507813</v>
      </c>
      <c r="HK141" s="2">
        <v>9.057403564453125</v>
      </c>
      <c r="HL141" s="2">
        <v>9.9000110626220703</v>
      </c>
      <c r="HM141" s="2">
        <v>9.3625297546386719</v>
      </c>
      <c r="HN141" s="2">
        <v>9.2752532958984375</v>
      </c>
      <c r="HO141" s="2">
        <v>10.059727668762207</v>
      </c>
      <c r="HP141" s="2">
        <v>10.749589920043945</v>
      </c>
      <c r="HQ141" s="2">
        <v>10.200710296630859</v>
      </c>
      <c r="HR141" s="2">
        <v>9.9969682693481445</v>
      </c>
      <c r="HS141" s="2">
        <v>10.258059501647949</v>
      </c>
      <c r="HT141" s="2">
        <v>10.269919395446777</v>
      </c>
      <c r="HU141" s="2">
        <v>9.2478427886962891</v>
      </c>
      <c r="HV141" s="2">
        <v>9.8000049591064453</v>
      </c>
      <c r="HW141" s="2">
        <v>9.1841716766357422</v>
      </c>
      <c r="HX141" s="2">
        <v>8.964411735534668</v>
      </c>
      <c r="HY141" s="2">
        <v>9.8558559417724609</v>
      </c>
      <c r="HZ141" s="2">
        <v>8.8817262649536133</v>
      </c>
      <c r="IA141" s="2">
        <v>9.4719429016113281</v>
      </c>
      <c r="IB141" s="2">
        <v>10.062686920166016</v>
      </c>
      <c r="IC141" s="2">
        <v>9.2930183410644531</v>
      </c>
      <c r="ID141" s="2">
        <v>8.9946966171264648</v>
      </c>
      <c r="IE141" s="2">
        <v>9.7298336029052734</v>
      </c>
      <c r="IF141" s="2">
        <v>9.5593767166137695</v>
      </c>
      <c r="IG141" s="2">
        <v>10.076399803161621</v>
      </c>
      <c r="IH141" s="2">
        <v>9.584136962890625</v>
      </c>
      <c r="II141" s="2">
        <v>10.247798919677734</v>
      </c>
      <c r="IJ141" s="2">
        <v>9.8760280609130859</v>
      </c>
      <c r="IK141" s="2">
        <v>8.843475341796875</v>
      </c>
      <c r="IL141" s="2">
        <v>10.638747215270996</v>
      </c>
      <c r="IM141" s="2">
        <v>10.078635215759277</v>
      </c>
      <c r="IN141" s="2">
        <v>8.9785327911376953</v>
      </c>
      <c r="IO141" s="2">
        <v>9.4973125457763672</v>
      </c>
      <c r="IP141" s="2">
        <v>10.647668838500977</v>
      </c>
      <c r="IQ141" s="2">
        <v>9.1727800369262695</v>
      </c>
      <c r="IR141" s="2">
        <v>10.06059455871582</v>
      </c>
      <c r="IS141" s="2">
        <v>9.2998170852661133</v>
      </c>
      <c r="IT141" s="2">
        <v>9.4638853073120117</v>
      </c>
      <c r="IU141" s="2">
        <v>8.737605094909668</v>
      </c>
      <c r="IV141" s="2">
        <v>9.5897817611694336</v>
      </c>
      <c r="IW141" s="2">
        <v>9.52593994140625</v>
      </c>
      <c r="IX141" s="2">
        <v>9.5929250717163086</v>
      </c>
      <c r="IY141" s="2">
        <v>9.5420017242431641</v>
      </c>
      <c r="IZ141" s="2">
        <v>9.5259246826171875</v>
      </c>
      <c r="JA141" s="2">
        <v>10.631130218505859</v>
      </c>
      <c r="JB141" s="2">
        <v>9.8499059677124023</v>
      </c>
      <c r="JC141" s="2">
        <v>8.5616960525512695</v>
      </c>
      <c r="JD141" s="2">
        <v>10.08802604675293</v>
      </c>
      <c r="JE141" s="2">
        <v>9.3440160751342773</v>
      </c>
      <c r="JF141" s="2">
        <v>9.3866128921508789</v>
      </c>
      <c r="JG141" s="2">
        <v>9.468297004699707</v>
      </c>
      <c r="JH141" s="2">
        <v>10.019162178039551</v>
      </c>
      <c r="JI141" s="2">
        <v>9.3852682113647461</v>
      </c>
      <c r="JJ141" s="2">
        <v>10.72284984588623</v>
      </c>
      <c r="JK141" s="2">
        <v>10.704968452453613</v>
      </c>
      <c r="JL141" s="2">
        <v>11.1055908203125</v>
      </c>
      <c r="JM141" s="2">
        <v>9.2560243606567383</v>
      </c>
      <c r="JN141" s="1">
        <v>10.073673248291016</v>
      </c>
      <c r="JO141" s="2">
        <v>9.964141845703125</v>
      </c>
      <c r="JP141" s="2">
        <v>8.9022359848022461</v>
      </c>
      <c r="JQ141" s="2">
        <v>9.9576492309570313</v>
      </c>
      <c r="JR141" s="2">
        <v>9.5315217971801758</v>
      </c>
      <c r="JS141" s="2">
        <v>9.8154239654541016</v>
      </c>
      <c r="JT141" s="2">
        <v>10.09829044342041</v>
      </c>
      <c r="JU141" s="2">
        <v>9.26422119140625</v>
      </c>
      <c r="JV141" s="2">
        <v>9.9766473770141602</v>
      </c>
      <c r="JW141" s="2">
        <v>8.9301595687866211</v>
      </c>
      <c r="JX141" s="2">
        <v>10.30484676361084</v>
      </c>
      <c r="JY141" s="2">
        <v>9.3516216278076172</v>
      </c>
      <c r="JZ141" s="2">
        <v>9.3114290237426758</v>
      </c>
      <c r="KA141" s="2">
        <v>9.7393722534179688</v>
      </c>
      <c r="KB141" s="2">
        <v>9.684056282043457</v>
      </c>
      <c r="KC141" s="2">
        <v>9.6153478622436523</v>
      </c>
      <c r="KD141" s="2">
        <v>9.4880685806274414</v>
      </c>
      <c r="KE141" s="2">
        <v>10.072132110595703</v>
      </c>
      <c r="KF141" s="2">
        <v>8.9050970077514648</v>
      </c>
      <c r="KG141" s="2">
        <v>9.4543752670288086</v>
      </c>
      <c r="KH141" s="2">
        <v>9.9420404434204102</v>
      </c>
      <c r="KI141" s="2">
        <v>9.4965887069702148</v>
      </c>
      <c r="KJ141" s="2">
        <v>9.530482292175293</v>
      </c>
      <c r="KK141" s="2">
        <v>9.6182823181152344</v>
      </c>
      <c r="KL141" s="2">
        <v>9.5489234924316406</v>
      </c>
      <c r="KM141" s="2">
        <v>9.4151687622070313</v>
      </c>
      <c r="KN141" s="2">
        <v>9.9802408218383789</v>
      </c>
      <c r="KO141" s="2">
        <v>9.6247835159301758</v>
      </c>
      <c r="KP141" s="2">
        <v>8.6584854125976563</v>
      </c>
      <c r="KQ141" s="2">
        <v>9.355647087097168</v>
      </c>
      <c r="KR141" s="2">
        <v>8.5815324783325195</v>
      </c>
      <c r="KS141" s="2">
        <v>9.1346054077148438</v>
      </c>
      <c r="KT141" s="2">
        <v>9.1453409194946289</v>
      </c>
      <c r="KU141" s="2">
        <v>9.1853694915771484</v>
      </c>
      <c r="KV141" s="2">
        <v>9.1836347579956055</v>
      </c>
      <c r="KW141" s="2">
        <v>8.818516731262207</v>
      </c>
      <c r="KX141" s="2">
        <v>9.5799427032470703</v>
      </c>
      <c r="KY141" s="2">
        <v>9.1813383102416992</v>
      </c>
      <c r="KZ141" s="2">
        <v>9.4027252197265625</v>
      </c>
      <c r="LA141" s="2">
        <v>10.422267913818359</v>
      </c>
      <c r="LB141" s="2">
        <v>9.4864835739135742</v>
      </c>
      <c r="LC141" s="2">
        <v>9.1650018692016602</v>
      </c>
      <c r="LD141" s="2">
        <v>9.3573522567749023</v>
      </c>
      <c r="LE141" s="2">
        <v>9.2268266677856445</v>
      </c>
      <c r="LF141" s="2">
        <v>9.0768661499023438</v>
      </c>
      <c r="LG141" s="2">
        <v>10.804800987243652</v>
      </c>
      <c r="LH141" s="2">
        <v>10.937170028686523</v>
      </c>
      <c r="LI141" s="2">
        <v>10.195126533508301</v>
      </c>
      <c r="LJ141" s="2">
        <v>9.7276554107666016</v>
      </c>
      <c r="LK141" s="2">
        <v>9.9141721725463867</v>
      </c>
      <c r="LL141" s="2">
        <v>9.7117118835449219</v>
      </c>
      <c r="LM141" s="2">
        <v>9.8530511856079102</v>
      </c>
      <c r="LN141" s="2">
        <v>9.5528669357299805</v>
      </c>
      <c r="LO141" s="2">
        <v>9.8457498550415039</v>
      </c>
      <c r="LP141" s="2">
        <v>9.5175113677978516</v>
      </c>
      <c r="LQ141" s="2">
        <v>9.6716947555541992</v>
      </c>
      <c r="LR141" s="2">
        <v>9.9966669082641602</v>
      </c>
      <c r="LS141" s="2">
        <v>9.0051651000976563</v>
      </c>
      <c r="LT141" s="2">
        <v>9.3095293045043945</v>
      </c>
      <c r="LU141" s="2">
        <v>9.6833953857421875</v>
      </c>
      <c r="LV141" s="2">
        <v>9.7363052368164063</v>
      </c>
      <c r="LW141" s="2">
        <v>9.4870758056640625</v>
      </c>
      <c r="LX141" s="2">
        <v>10.188285827636719</v>
      </c>
      <c r="LY141" s="2">
        <v>9.6565370559692383</v>
      </c>
      <c r="LZ141" s="2">
        <v>9.3438072204589844</v>
      </c>
      <c r="MA141" s="2">
        <v>9.0044469833374023</v>
      </c>
      <c r="MB141" s="2">
        <v>9.7333173751831055</v>
      </c>
      <c r="MC141" s="2">
        <v>9.7547712326049805</v>
      </c>
      <c r="MD141" s="2">
        <v>9.4190053939819336</v>
      </c>
      <c r="ME141" s="2">
        <v>8.6825494766235352</v>
      </c>
      <c r="MF141" s="2">
        <v>9.2991771697998047</v>
      </c>
      <c r="MG141" s="2">
        <v>10.156172752380371</v>
      </c>
      <c r="MH141" s="2">
        <v>10.156791687011719</v>
      </c>
      <c r="MI141" s="2">
        <v>9.1470117568969727</v>
      </c>
      <c r="MJ141" s="2">
        <v>8.9119491577148438</v>
      </c>
      <c r="MK141" s="2">
        <v>10.027553558349609</v>
      </c>
      <c r="ML141" s="2">
        <v>9.8414936065673828</v>
      </c>
      <c r="MM141" s="2">
        <v>9.9324588775634766</v>
      </c>
      <c r="MN141" s="2">
        <v>10.406570434570313</v>
      </c>
      <c r="MO141" s="2">
        <v>10.332132339477539</v>
      </c>
      <c r="MP141" s="2">
        <v>10.099250793457031</v>
      </c>
      <c r="MQ141" s="2">
        <v>9.9385890960693359</v>
      </c>
      <c r="MR141" s="2">
        <v>9.9730949401855469</v>
      </c>
      <c r="MS141" s="2">
        <v>9.941802978515625</v>
      </c>
      <c r="MT141" s="2">
        <v>9.8785314559936523</v>
      </c>
      <c r="MU141" s="2">
        <v>9.7118930816650391</v>
      </c>
      <c r="MV141" s="2">
        <v>8.55780029296875</v>
      </c>
      <c r="MW141" s="2">
        <v>8.8588933944702148</v>
      </c>
      <c r="MX141" s="2">
        <v>10.060268402099609</v>
      </c>
      <c r="MY141" s="2">
        <v>10.138813972473145</v>
      </c>
      <c r="MZ141" s="2">
        <v>10.710049629211426</v>
      </c>
      <c r="NA141" s="2">
        <v>9.427973747253418</v>
      </c>
      <c r="NB141" s="2">
        <v>8.8376979827880859</v>
      </c>
      <c r="NC141" s="2">
        <v>9.584568977355957</v>
      </c>
      <c r="ND141" s="2">
        <v>9.4484500885009766</v>
      </c>
      <c r="NE141" s="2">
        <v>9.819549560546875</v>
      </c>
      <c r="NF141" s="2">
        <v>9.7839488983154297</v>
      </c>
      <c r="NG141" s="2">
        <v>10.417263031005859</v>
      </c>
      <c r="NH141" s="2">
        <v>9.6835670471191406</v>
      </c>
      <c r="NI141" s="2">
        <v>9.2009487152099609</v>
      </c>
      <c r="NJ141" s="2">
        <v>10.085391998291016</v>
      </c>
      <c r="NK141" s="2">
        <v>8.959834098815918</v>
      </c>
      <c r="NL141" s="2">
        <v>9.1183700561523438</v>
      </c>
      <c r="NM141" s="2">
        <v>11.242063522338867</v>
      </c>
      <c r="NN141" s="2">
        <v>9.9810476303100586</v>
      </c>
      <c r="NO141" s="2">
        <v>9.2015743255615234</v>
      </c>
      <c r="NP141" s="2">
        <v>9.9174509048461914</v>
      </c>
      <c r="NQ141" s="2">
        <v>10.146943092346191</v>
      </c>
      <c r="NR141" s="2">
        <v>9.1298007965087891</v>
      </c>
      <c r="NS141" s="2">
        <v>10.136503219604492</v>
      </c>
      <c r="NT141" s="2">
        <v>10.075326919555664</v>
      </c>
      <c r="NU141" s="2">
        <v>10.046202659606934</v>
      </c>
      <c r="NV141" s="2">
        <v>9.9643983840942383</v>
      </c>
      <c r="NW141" s="2">
        <v>9.7849264144897461</v>
      </c>
      <c r="NX141" s="2">
        <v>8.7236843109130859</v>
      </c>
      <c r="NY141" s="2">
        <v>9.7946491241455078</v>
      </c>
      <c r="NZ141" s="2">
        <v>9.5837326049804688</v>
      </c>
      <c r="OA141" s="2">
        <v>10.211902618408203</v>
      </c>
      <c r="OB141" s="2">
        <v>9.724644660949707</v>
      </c>
      <c r="OC141" s="2">
        <v>9.9051532745361328</v>
      </c>
      <c r="OD141" s="2">
        <v>9.8225469589233398</v>
      </c>
      <c r="OE141" s="2">
        <v>9.5963649749755859</v>
      </c>
      <c r="OF141" s="2">
        <v>9.4422798156738281</v>
      </c>
      <c r="OG141" s="2">
        <v>9.2140684127807617</v>
      </c>
      <c r="OH141" s="2">
        <v>9.3913307189941406</v>
      </c>
      <c r="OI141" s="2">
        <v>9.6911430358886719</v>
      </c>
      <c r="OJ141" s="2">
        <v>10.682184219360352</v>
      </c>
      <c r="OK141" s="2">
        <v>9.7712335586547852</v>
      </c>
      <c r="OL141" s="2">
        <v>10.401595115661621</v>
      </c>
      <c r="OM141" s="2">
        <v>9.5942716598510742</v>
      </c>
      <c r="ON141" s="2">
        <v>9.7030134201049805</v>
      </c>
      <c r="OO141" s="2">
        <v>9.6098470687866211</v>
      </c>
      <c r="OP141" s="2">
        <v>9.5289325714111328</v>
      </c>
      <c r="OQ141" s="2">
        <v>9.903712272644043</v>
      </c>
      <c r="OR141" s="2">
        <v>10.532229423522949</v>
      </c>
      <c r="OS141" s="2">
        <v>9.1585988998413086</v>
      </c>
      <c r="OT141" s="2">
        <v>9.5201759338378906</v>
      </c>
      <c r="OU141" s="2">
        <v>9.4542427062988281</v>
      </c>
      <c r="OV141" s="2">
        <v>9.9304513931274414</v>
      </c>
      <c r="OW141" s="2">
        <v>8.9775257110595703</v>
      </c>
      <c r="OX141" s="2">
        <v>9.8131475448608398</v>
      </c>
      <c r="OY141" s="2">
        <v>9.1082496643066406</v>
      </c>
      <c r="OZ141" s="2">
        <v>9.5212821960449219</v>
      </c>
      <c r="PA141" s="2">
        <v>8.8850564956665039</v>
      </c>
      <c r="PB141" s="2">
        <v>9.720240592956543</v>
      </c>
      <c r="PC141" s="2">
        <v>9.3444433212280273</v>
      </c>
      <c r="PD141" s="2">
        <v>9.5818300247192383</v>
      </c>
      <c r="PE141" s="2">
        <v>9.0639839172363281</v>
      </c>
      <c r="PF141" s="2">
        <v>8.9485273361206055</v>
      </c>
      <c r="PG141" s="2">
        <v>9.4269895553588867</v>
      </c>
      <c r="PH141" s="2">
        <v>9.9439144134521484</v>
      </c>
      <c r="PI141" s="2">
        <v>9.6370420455932617</v>
      </c>
      <c r="PJ141" s="2">
        <v>9.1445255279541016</v>
      </c>
      <c r="PK141" s="2">
        <v>10.018987655639648</v>
      </c>
      <c r="PL141" s="2">
        <v>8.9816303253173828</v>
      </c>
      <c r="PM141" s="2">
        <v>10.189741134643555</v>
      </c>
      <c r="PN141" s="2">
        <v>9.4337882995605469</v>
      </c>
      <c r="PO141" s="2">
        <v>9.7863655090332031</v>
      </c>
      <c r="PP141" s="2">
        <v>10.419186592102051</v>
      </c>
      <c r="PQ141" s="2">
        <v>9.3205490112304688</v>
      </c>
      <c r="PR141" s="2">
        <v>10.464810371398926</v>
      </c>
      <c r="PS141" s="2">
        <v>8.7017936706542969</v>
      </c>
      <c r="PT141" s="2">
        <v>10.022099494934082</v>
      </c>
      <c r="PU141" s="2">
        <v>9.4543037414550781</v>
      </c>
      <c r="PV141" s="2">
        <v>10.042180061340332</v>
      </c>
      <c r="PW141" s="2">
        <v>9.771514892578125</v>
      </c>
      <c r="PX141" s="2">
        <v>10.253292083740234</v>
      </c>
      <c r="PY141" s="2">
        <v>9.66131591796875</v>
      </c>
      <c r="PZ141" s="2">
        <v>9.2619667053222656</v>
      </c>
      <c r="QA141" s="2">
        <v>10.102749824523926</v>
      </c>
      <c r="QB141" s="2">
        <v>9.2846832275390625</v>
      </c>
      <c r="QC141" s="2">
        <v>11.177467346191406</v>
      </c>
      <c r="QD141" s="2">
        <v>9.4810333251953125</v>
      </c>
      <c r="QE141" s="2">
        <v>9.6888656616210938</v>
      </c>
      <c r="QF141" s="2">
        <v>9.2846651077270508</v>
      </c>
      <c r="QG141" s="2">
        <v>9.8222227096557617</v>
      </c>
      <c r="QH141" s="2">
        <v>9.6965789794921875</v>
      </c>
      <c r="QI141" s="2">
        <v>9.8035783767700195</v>
      </c>
      <c r="QJ141" s="2">
        <v>9.7171621322631836</v>
      </c>
      <c r="QK141" s="2">
        <v>8.8800859451293945</v>
      </c>
      <c r="QL141" s="2">
        <v>9.7165460586547852</v>
      </c>
      <c r="QM141" s="2">
        <v>9.7204446792602539</v>
      </c>
      <c r="QN141" s="2">
        <v>9.5330677032470703</v>
      </c>
      <c r="QO141" s="2">
        <v>9.3154621124267578</v>
      </c>
      <c r="QP141" s="2">
        <v>9.2902345657348633</v>
      </c>
      <c r="QQ141" s="2">
        <v>9.1696605682373047</v>
      </c>
      <c r="QR141" s="2">
        <v>9.4086017608642578</v>
      </c>
      <c r="QS141" s="2">
        <v>9.6252317428588867</v>
      </c>
      <c r="QT141" s="2">
        <v>9.0446567535400391</v>
      </c>
      <c r="QU141" s="2">
        <v>9.2691411972045898</v>
      </c>
      <c r="QV141" s="2">
        <v>9.5907926559448242</v>
      </c>
      <c r="QW141" s="2">
        <v>10.662817001342773</v>
      </c>
      <c r="QX141" s="2">
        <v>10.04571533203125</v>
      </c>
      <c r="QY141" s="2">
        <v>10.140824317932129</v>
      </c>
      <c r="QZ141" s="2">
        <v>8.7361106872558594</v>
      </c>
      <c r="RA141" s="2">
        <v>10.85883903503418</v>
      </c>
      <c r="RB141" s="2">
        <v>9.6017599105834961</v>
      </c>
      <c r="RC141" s="2">
        <v>8.4404792785644531</v>
      </c>
      <c r="RD141" s="2">
        <v>9.1939802169799805</v>
      </c>
      <c r="RE141" s="2">
        <v>9.2537145614624023</v>
      </c>
      <c r="RF141" s="2">
        <v>9.1900300979614258</v>
      </c>
      <c r="RG141" s="2">
        <v>9.1157455444335938</v>
      </c>
      <c r="RH141" s="2">
        <v>9.2007379531860352</v>
      </c>
      <c r="RI141" s="2">
        <v>10.115105628967285</v>
      </c>
      <c r="RJ141" s="2">
        <v>9.6099786758422852</v>
      </c>
      <c r="RK141" s="2">
        <v>9.1340112686157227</v>
      </c>
      <c r="RL141" s="2">
        <v>9.5115327835083008</v>
      </c>
      <c r="RM141" s="2">
        <v>9.7368078231811523</v>
      </c>
      <c r="RN141" s="2">
        <v>10.048201560974121</v>
      </c>
      <c r="RO141" s="2">
        <v>9.769190788269043</v>
      </c>
      <c r="RP141" s="2">
        <v>9.3660154342651367</v>
      </c>
      <c r="RQ141" s="2">
        <v>10.506024360656738</v>
      </c>
      <c r="RR141" s="2">
        <v>9.1772279739379883</v>
      </c>
      <c r="RS141" s="2">
        <v>9.5059804916381836</v>
      </c>
      <c r="RT141" s="2">
        <v>8.790618896484375</v>
      </c>
      <c r="RU141" s="2">
        <v>8.7770700454711914</v>
      </c>
      <c r="RV141" s="2">
        <v>9.215998649597168</v>
      </c>
      <c r="RW141" s="2">
        <v>9.6772165298461914</v>
      </c>
      <c r="RX141" s="2">
        <v>8.7812786102294922</v>
      </c>
      <c r="RY141" s="2">
        <v>9.1000270843505859</v>
      </c>
      <c r="RZ141" s="2">
        <v>9.1577310562133789</v>
      </c>
      <c r="SA141" s="2">
        <v>8.8593759536743164</v>
      </c>
      <c r="SB141" s="2">
        <v>9.5393838882446289</v>
      </c>
      <c r="SC141" s="2">
        <v>9.4603290557861328</v>
      </c>
      <c r="SD141" s="2">
        <v>9.3799495697021484</v>
      </c>
      <c r="SE141" s="2">
        <v>8.9814119338989258</v>
      </c>
      <c r="SF141" s="2">
        <v>10.200128555297852</v>
      </c>
      <c r="SG141" s="2">
        <v>9.2258319854736328</v>
      </c>
      <c r="SH141" s="2">
        <v>9.6460084915161133</v>
      </c>
      <c r="SI141" s="2">
        <v>10.114927291870117</v>
      </c>
    </row>
    <row r="142" spans="1:503" x14ac:dyDescent="0.25">
      <c r="A142">
        <v>139</v>
      </c>
      <c r="B142">
        <f t="shared" si="2"/>
        <v>-1.5622452216417151</v>
      </c>
      <c r="C142" s="3">
        <v>5.911511555314064E-2</v>
      </c>
      <c r="D142" s="2">
        <v>9.7434539794921875</v>
      </c>
      <c r="E142" s="2">
        <v>8.988286018371582</v>
      </c>
      <c r="F142" s="2">
        <v>10.185050010681152</v>
      </c>
      <c r="G142" s="2">
        <v>9.1613616943359375</v>
      </c>
      <c r="H142" s="2">
        <v>10.097271919250488</v>
      </c>
      <c r="I142" s="2">
        <v>9.453892707824707</v>
      </c>
      <c r="J142" s="2">
        <v>8.6897077560424805</v>
      </c>
      <c r="K142" s="2">
        <v>9.8697881698608398</v>
      </c>
      <c r="L142" s="2">
        <v>9.6946964263916016</v>
      </c>
      <c r="M142" s="2">
        <v>9.8951330184936523</v>
      </c>
      <c r="N142" s="2">
        <v>10.247786521911621</v>
      </c>
      <c r="O142" s="2">
        <v>10.100388526916504</v>
      </c>
      <c r="P142" s="2">
        <v>10.148297309875488</v>
      </c>
      <c r="Q142" s="2">
        <v>10.424793243408203</v>
      </c>
      <c r="R142" s="2">
        <v>8.740138053894043</v>
      </c>
      <c r="S142" s="2">
        <v>9.7465085983276367</v>
      </c>
      <c r="T142" s="2">
        <v>9.6815824508666992</v>
      </c>
      <c r="U142" s="2">
        <v>8.8294334411621094</v>
      </c>
      <c r="V142" s="2">
        <v>9.6126794815063477</v>
      </c>
      <c r="W142" s="2">
        <v>9.7928924560546875</v>
      </c>
      <c r="X142" s="2">
        <v>9.9431076049804688</v>
      </c>
      <c r="Y142" s="2">
        <v>9.5643548965454102</v>
      </c>
      <c r="Z142" s="2">
        <v>9.2359733581542969</v>
      </c>
      <c r="AA142" s="2">
        <v>9.2829685211181641</v>
      </c>
      <c r="AB142" s="2">
        <v>9.5251445770263672</v>
      </c>
      <c r="AC142" s="2">
        <v>9.3064432144165039</v>
      </c>
      <c r="AD142" s="2">
        <v>8.8387260437011719</v>
      </c>
      <c r="AE142" s="2">
        <v>8.6664934158325195</v>
      </c>
      <c r="AF142" s="2">
        <v>10.376969337463379</v>
      </c>
      <c r="AG142" s="2">
        <v>9.1750288009643555</v>
      </c>
      <c r="AH142" s="2">
        <v>8.7199440002441406</v>
      </c>
      <c r="AI142" s="2">
        <v>9.2123117446899414</v>
      </c>
      <c r="AJ142" s="2">
        <v>10.068325996398926</v>
      </c>
      <c r="AK142" s="2">
        <v>9.2973794937133789</v>
      </c>
      <c r="AL142" s="2">
        <v>10.506679534912109</v>
      </c>
      <c r="AM142" s="2">
        <v>9.9262104034423828</v>
      </c>
      <c r="AN142" s="2">
        <v>9.040863037109375</v>
      </c>
      <c r="AO142" s="2">
        <v>9.9392833709716797</v>
      </c>
      <c r="AP142" s="2">
        <v>10.460394859313965</v>
      </c>
      <c r="AQ142" s="2">
        <v>9.3907899856567383</v>
      </c>
      <c r="AR142" s="2">
        <v>9.7133626937866211</v>
      </c>
      <c r="AS142" s="2">
        <v>9.566920280456543</v>
      </c>
      <c r="AT142" s="2">
        <v>9.6255626678466797</v>
      </c>
      <c r="AU142" s="2">
        <v>9.3996210098266602</v>
      </c>
      <c r="AV142" s="2">
        <v>9.2034692764282227</v>
      </c>
      <c r="AW142" s="2">
        <v>10.445868492126465</v>
      </c>
      <c r="AX142" s="2">
        <v>9.1225118637084961</v>
      </c>
      <c r="AY142" s="2">
        <v>8.8432044982910156</v>
      </c>
      <c r="AZ142" s="2">
        <v>9.0085172653198242</v>
      </c>
      <c r="BA142" s="2">
        <v>9.4021358489990234</v>
      </c>
      <c r="BB142" s="2">
        <v>8.8136444091796875</v>
      </c>
      <c r="BC142" s="2">
        <v>9.1914587020874023</v>
      </c>
      <c r="BD142" s="2">
        <v>9.5149126052856445</v>
      </c>
      <c r="BE142" s="2">
        <v>9.4953403472900391</v>
      </c>
      <c r="BF142" s="2">
        <v>10.445788383483887</v>
      </c>
      <c r="BG142" s="2">
        <v>9.8938007354736328</v>
      </c>
      <c r="BH142" s="2">
        <v>9.6901302337646484</v>
      </c>
      <c r="BI142" s="2">
        <v>10.01261043548584</v>
      </c>
      <c r="BJ142" s="2">
        <v>9.7855405807495117</v>
      </c>
      <c r="BK142" s="2">
        <v>9.7977933883666992</v>
      </c>
      <c r="BL142" s="2">
        <v>9.3557643890380859</v>
      </c>
      <c r="BM142" s="2">
        <v>9.7381877899169922</v>
      </c>
      <c r="BN142" s="2">
        <v>9.4413232803344727</v>
      </c>
      <c r="BO142" s="2">
        <v>8.6199808120727539</v>
      </c>
      <c r="BP142" s="2">
        <v>10.768446922302246</v>
      </c>
      <c r="BQ142" s="1">
        <v>10.80183219909668</v>
      </c>
      <c r="BR142" s="2">
        <v>10.283454895019531</v>
      </c>
      <c r="BS142" s="2">
        <v>9.2152013778686523</v>
      </c>
      <c r="BT142" s="2">
        <v>10.565752983093262</v>
      </c>
      <c r="BU142" s="2">
        <v>10.528366088867188</v>
      </c>
      <c r="BV142" s="2">
        <v>9.0237360000610352</v>
      </c>
      <c r="BW142" s="2">
        <v>9.392120361328125</v>
      </c>
      <c r="BX142" s="2">
        <v>9.1275224685668945</v>
      </c>
      <c r="BY142" s="2">
        <v>9.1890287399291992</v>
      </c>
      <c r="BZ142" s="2">
        <v>9.7652425765991211</v>
      </c>
      <c r="CA142" s="2">
        <v>8.5705432891845703</v>
      </c>
      <c r="CB142" s="2">
        <v>9.9247608184814453</v>
      </c>
      <c r="CC142" s="2">
        <v>9.8702220916748047</v>
      </c>
      <c r="CD142" s="2">
        <v>10.153239250183105</v>
      </c>
      <c r="CE142" s="2">
        <v>9.4277257919311523</v>
      </c>
      <c r="CF142" s="2">
        <v>9.5483684539794922</v>
      </c>
      <c r="CG142" s="2">
        <v>9.524256706237793</v>
      </c>
      <c r="CH142" s="2">
        <v>10.542895317077637</v>
      </c>
      <c r="CI142" s="2">
        <v>9.7067537307739258</v>
      </c>
      <c r="CJ142" s="2">
        <v>9.7389707565307617</v>
      </c>
      <c r="CK142" s="2">
        <v>10.181532859802246</v>
      </c>
      <c r="CL142" s="2">
        <v>9.6447029113769531</v>
      </c>
      <c r="CM142" s="2">
        <v>10.39652156829834</v>
      </c>
      <c r="CN142" s="2">
        <v>10.696578979492188</v>
      </c>
      <c r="CO142" s="2">
        <v>9.1795005798339844</v>
      </c>
      <c r="CP142" s="2">
        <v>10.033069610595703</v>
      </c>
      <c r="CQ142" s="2">
        <v>9.3206205368041992</v>
      </c>
      <c r="CR142" s="2">
        <v>9.546086311340332</v>
      </c>
      <c r="CS142" s="2">
        <v>8.795867919921875</v>
      </c>
      <c r="CT142" s="2">
        <v>9.9592218399047852</v>
      </c>
      <c r="CU142" s="2">
        <v>9.5085544586181641</v>
      </c>
      <c r="CV142" s="2">
        <v>8.8920822143554688</v>
      </c>
      <c r="CW142" s="2">
        <v>9.7438497543334961</v>
      </c>
      <c r="CX142" s="2">
        <v>9.5195713043212891</v>
      </c>
      <c r="CY142" s="2">
        <v>9.2208433151245117</v>
      </c>
      <c r="CZ142" s="2">
        <v>9.951873779296875</v>
      </c>
      <c r="DA142" s="2">
        <v>9.2683000564575195</v>
      </c>
      <c r="DB142" s="2">
        <v>9.5090236663818359</v>
      </c>
      <c r="DC142" s="2">
        <v>9.4202175140380859</v>
      </c>
      <c r="DD142" s="2">
        <v>9.079096794128418</v>
      </c>
      <c r="DE142" s="2">
        <v>8.8872947692871094</v>
      </c>
      <c r="DF142" s="2">
        <v>10.141633987426758</v>
      </c>
      <c r="DG142" s="2">
        <v>10.722087860107422</v>
      </c>
      <c r="DH142" s="2">
        <v>9.7718935012817383</v>
      </c>
      <c r="DI142" s="2">
        <v>9.2640876770019531</v>
      </c>
      <c r="DJ142" s="2">
        <v>9.4133720397949219</v>
      </c>
      <c r="DK142" s="2">
        <v>8.933995246887207</v>
      </c>
      <c r="DL142" s="2">
        <v>8.2282600402832031</v>
      </c>
      <c r="DM142" s="2">
        <v>10.524979591369629</v>
      </c>
      <c r="DN142" s="2">
        <v>8.8813133239746094</v>
      </c>
      <c r="DO142" s="2">
        <v>9.3393306732177734</v>
      </c>
      <c r="DP142" s="2">
        <v>9.6563892364501953</v>
      </c>
      <c r="DQ142" s="2">
        <v>9.3593006134033203</v>
      </c>
      <c r="DR142" s="2">
        <v>9.6113042831420898</v>
      </c>
      <c r="DS142" s="2">
        <v>9.2237234115600586</v>
      </c>
      <c r="DT142" s="2">
        <v>9.6850042343139648</v>
      </c>
      <c r="DU142" s="2">
        <v>10.384312629699707</v>
      </c>
      <c r="DV142" s="2">
        <v>8.8540573120117188</v>
      </c>
      <c r="DW142" s="2">
        <v>10.097653388977051</v>
      </c>
      <c r="DX142" s="2">
        <v>10.21199893951416</v>
      </c>
      <c r="DY142" s="1">
        <v>10.714300155639648</v>
      </c>
      <c r="DZ142" s="2">
        <v>10.119535446166992</v>
      </c>
      <c r="EA142" s="2">
        <v>9.9879159927368164</v>
      </c>
      <c r="EB142" s="2">
        <v>10.172608375549316</v>
      </c>
      <c r="EC142" s="2">
        <v>9.6576004028320313</v>
      </c>
      <c r="ED142" s="2">
        <v>9.3082065582275391</v>
      </c>
      <c r="EE142" s="2">
        <v>10.028409957885742</v>
      </c>
      <c r="EF142" s="2">
        <v>8.8611364364624023</v>
      </c>
      <c r="EG142" s="2">
        <v>9.8113489151000977</v>
      </c>
      <c r="EH142" s="2">
        <v>10.026027679443359</v>
      </c>
      <c r="EI142" s="2">
        <v>9.6805229187011719</v>
      </c>
      <c r="EJ142" s="2">
        <v>9.5267257690429688</v>
      </c>
      <c r="EK142" s="2">
        <v>9.2566928863525391</v>
      </c>
      <c r="EL142" s="2">
        <v>10.511507034301758</v>
      </c>
      <c r="EM142" s="2">
        <v>10.239621162414551</v>
      </c>
      <c r="EN142" s="2">
        <v>9.9654369354248047</v>
      </c>
      <c r="EO142" s="2">
        <v>9.9761428833007813</v>
      </c>
      <c r="EP142" s="2">
        <v>9.2212162017822266</v>
      </c>
      <c r="EQ142" s="2">
        <v>9.4093780517578125</v>
      </c>
      <c r="ER142" s="2">
        <v>9.2410125732421875</v>
      </c>
      <c r="ES142" s="2">
        <v>9.6025400161743164</v>
      </c>
      <c r="ET142" s="2">
        <v>9.4609918594360352</v>
      </c>
      <c r="EU142" s="2">
        <v>10.220540046691895</v>
      </c>
      <c r="EV142" s="2">
        <v>9.6015863418579102</v>
      </c>
      <c r="EW142" s="2">
        <v>10.265684127807617</v>
      </c>
      <c r="EX142" s="2">
        <v>9.7114677429199219</v>
      </c>
      <c r="EY142" s="2">
        <v>9.234919548034668</v>
      </c>
      <c r="EZ142" s="2">
        <v>9.2670660018920898</v>
      </c>
      <c r="FA142" s="2">
        <v>9.7063541412353516</v>
      </c>
      <c r="FB142" s="2">
        <v>9.967686653137207</v>
      </c>
      <c r="FC142" s="2">
        <v>8.6026220321655273</v>
      </c>
      <c r="FD142" s="2">
        <v>9.2756633758544922</v>
      </c>
      <c r="FE142" s="2">
        <v>9.3779735565185547</v>
      </c>
      <c r="FF142" s="2">
        <v>9.4972877502441406</v>
      </c>
      <c r="FG142" s="2">
        <v>9.4639606475830078</v>
      </c>
      <c r="FH142" s="2">
        <v>9.4497604370117188</v>
      </c>
      <c r="FI142" s="2">
        <v>10.186147689819336</v>
      </c>
      <c r="FJ142" s="2">
        <v>9.6218986511230469</v>
      </c>
      <c r="FK142" s="2">
        <v>9.9140071868896484</v>
      </c>
      <c r="FL142" s="2">
        <v>9.6480627059936523</v>
      </c>
      <c r="FM142" s="2">
        <v>9.3668308258056641</v>
      </c>
      <c r="FN142" s="2">
        <v>9.5307016372680664</v>
      </c>
      <c r="FO142" s="2">
        <v>9.2107257843017578</v>
      </c>
      <c r="FP142" s="2">
        <v>9.5095510482788086</v>
      </c>
      <c r="FQ142" s="2">
        <v>8.638188362121582</v>
      </c>
      <c r="FR142" s="2">
        <v>10.420745849609375</v>
      </c>
      <c r="FS142" s="2">
        <v>9.3196516036987305</v>
      </c>
      <c r="FT142" s="2">
        <v>10.524714469909668</v>
      </c>
      <c r="FU142" s="2">
        <v>8.9314804077148438</v>
      </c>
      <c r="FV142" s="2">
        <v>9.9225540161132813</v>
      </c>
      <c r="FW142" s="2">
        <v>9.9236946105957031</v>
      </c>
      <c r="FX142" s="2">
        <v>8.6208009719848633</v>
      </c>
      <c r="FY142" s="2">
        <v>9.6025619506835938</v>
      </c>
      <c r="FZ142" s="2">
        <v>9.5939521789550781</v>
      </c>
      <c r="GA142" s="2">
        <v>9.6687374114990234</v>
      </c>
      <c r="GB142" s="2">
        <v>9.5979824066162109</v>
      </c>
      <c r="GC142" s="2">
        <v>9.1415872573852539</v>
      </c>
      <c r="GD142" s="2">
        <v>9.5795297622680664</v>
      </c>
      <c r="GE142" s="2">
        <v>8.3387718200683594</v>
      </c>
      <c r="GF142" s="2">
        <v>9.7201547622680664</v>
      </c>
      <c r="GG142" s="2">
        <v>10.105387687683105</v>
      </c>
      <c r="GH142" s="2">
        <v>9.4500331878662109</v>
      </c>
      <c r="GI142" s="2">
        <v>9.4946451187133789</v>
      </c>
      <c r="GJ142" s="2">
        <v>9.4279346466064453</v>
      </c>
      <c r="GK142" s="2">
        <v>9.4526586532592773</v>
      </c>
      <c r="GL142" s="2">
        <v>9.1849756240844727</v>
      </c>
      <c r="GM142" s="2">
        <v>9.7222204208374023</v>
      </c>
      <c r="GN142" s="2">
        <v>9.6370954513549805</v>
      </c>
      <c r="GO142" s="2">
        <v>9.7927789688110352</v>
      </c>
      <c r="GP142" s="2">
        <v>9.4843320846557617</v>
      </c>
      <c r="GQ142" s="2">
        <v>9.4120807647705078</v>
      </c>
      <c r="GR142" s="2">
        <v>9.459259033203125</v>
      </c>
      <c r="GS142" s="2">
        <v>9.391352653503418</v>
      </c>
      <c r="GT142" s="2">
        <v>9.5387973785400391</v>
      </c>
      <c r="GU142" s="2">
        <v>9.6123180389404297</v>
      </c>
      <c r="GV142" s="2">
        <v>10.154905319213867</v>
      </c>
      <c r="GW142" s="2">
        <v>9.9848079681396484</v>
      </c>
      <c r="GX142" s="2">
        <v>8.8494625091552734</v>
      </c>
      <c r="GY142" s="2">
        <v>9.122462272644043</v>
      </c>
      <c r="GZ142" s="2">
        <v>9.4883594512939453</v>
      </c>
      <c r="HA142" s="2">
        <v>9.9515409469604492</v>
      </c>
      <c r="HB142" s="2">
        <v>10.090724945068359</v>
      </c>
      <c r="HC142" s="2">
        <v>9.9110574722290039</v>
      </c>
      <c r="HD142" s="2">
        <v>10.1031494140625</v>
      </c>
      <c r="HE142" s="2">
        <v>9.6755657196044922</v>
      </c>
      <c r="HF142" s="2">
        <v>9.0389785766601563</v>
      </c>
      <c r="HG142" s="2">
        <v>9.5263023376464844</v>
      </c>
      <c r="HH142" s="2">
        <v>9.4533233642578125</v>
      </c>
      <c r="HI142" s="2">
        <v>9.2444782257080078</v>
      </c>
      <c r="HJ142" s="2">
        <v>9.3987445831298828</v>
      </c>
      <c r="HK142" s="2">
        <v>8.9731960296630859</v>
      </c>
      <c r="HL142" s="2">
        <v>9.8996438980102539</v>
      </c>
      <c r="HM142" s="2">
        <v>9.3555850982666016</v>
      </c>
      <c r="HN142" s="2">
        <v>9.2752084732055664</v>
      </c>
      <c r="HO142" s="2">
        <v>10.003647804260254</v>
      </c>
      <c r="HP142" s="2">
        <v>10.652488708496094</v>
      </c>
      <c r="HQ142" s="2">
        <v>9.9915475845336914</v>
      </c>
      <c r="HR142" s="2">
        <v>9.9236812591552734</v>
      </c>
      <c r="HS142" s="2">
        <v>10.24693775177002</v>
      </c>
      <c r="HT142" s="2">
        <v>10.209698677062988</v>
      </c>
      <c r="HU142" s="2">
        <v>9.1138057708740234</v>
      </c>
      <c r="HV142" s="2">
        <v>9.7699995040893555</v>
      </c>
      <c r="HW142" s="2">
        <v>9.0658626556396484</v>
      </c>
      <c r="HX142" s="2">
        <v>8.8876066207885742</v>
      </c>
      <c r="HY142" s="2">
        <v>9.8254356384277344</v>
      </c>
      <c r="HZ142" s="2">
        <v>8.8485479354858398</v>
      </c>
      <c r="IA142" s="2">
        <v>9.4291362762451172</v>
      </c>
      <c r="IB142" s="2">
        <v>10.058703422546387</v>
      </c>
      <c r="IC142" s="2">
        <v>9.1846485137939453</v>
      </c>
      <c r="ID142" s="2">
        <v>8.952178955078125</v>
      </c>
      <c r="IE142" s="2">
        <v>9.6949167251586914</v>
      </c>
      <c r="IF142" s="2">
        <v>9.5557746887207031</v>
      </c>
      <c r="IG142" s="2">
        <v>10.016239166259766</v>
      </c>
      <c r="IH142" s="2">
        <v>9.5518808364868164</v>
      </c>
      <c r="II142" s="2">
        <v>10.220250129699707</v>
      </c>
      <c r="IJ142" s="2">
        <v>9.7701311111450195</v>
      </c>
      <c r="IK142" s="2">
        <v>8.8100833892822266</v>
      </c>
      <c r="IL142" s="2">
        <v>10.630962371826172</v>
      </c>
      <c r="IM142" s="2">
        <v>10.030821800231934</v>
      </c>
      <c r="IN142" s="2">
        <v>8.9474401473999023</v>
      </c>
      <c r="IO142" s="2">
        <v>9.4909029006958008</v>
      </c>
      <c r="IP142" s="2">
        <v>10.415289878845215</v>
      </c>
      <c r="IQ142" s="2">
        <v>9.1532926559448242</v>
      </c>
      <c r="IR142" s="2">
        <v>10.023774147033691</v>
      </c>
      <c r="IS142" s="2">
        <v>9.2534570693969727</v>
      </c>
      <c r="IT142" s="2">
        <v>9.4392004013061523</v>
      </c>
      <c r="IU142" s="2">
        <v>8.6972789764404297</v>
      </c>
      <c r="IV142" s="2">
        <v>9.564692497253418</v>
      </c>
      <c r="IW142" s="2">
        <v>9.503056526184082</v>
      </c>
      <c r="IX142" s="2">
        <v>9.459864616394043</v>
      </c>
      <c r="IY142" s="2">
        <v>9.5172090530395508</v>
      </c>
      <c r="IZ142" s="2">
        <v>9.5159635543823242</v>
      </c>
      <c r="JA142" s="2">
        <v>10.630504608154297</v>
      </c>
      <c r="JB142" s="2">
        <v>9.7209320068359375</v>
      </c>
      <c r="JC142" s="2">
        <v>8.4293212890625</v>
      </c>
      <c r="JD142" s="2">
        <v>10.087223052978516</v>
      </c>
      <c r="JE142" s="2">
        <v>9.2565641403198242</v>
      </c>
      <c r="JF142" s="2">
        <v>9.3680944442749023</v>
      </c>
      <c r="JG142" s="2">
        <v>9.4146528244018555</v>
      </c>
      <c r="JH142" s="2">
        <v>9.8279800415039063</v>
      </c>
      <c r="JI142" s="2">
        <v>9.3663187026977539</v>
      </c>
      <c r="JJ142" s="2">
        <v>10.661789894104004</v>
      </c>
      <c r="JK142" s="2">
        <v>10.698436737060547</v>
      </c>
      <c r="JL142" s="2">
        <v>11.097718238830566</v>
      </c>
      <c r="JM142" s="2">
        <v>9.2461814880371094</v>
      </c>
      <c r="JN142" s="1">
        <v>9.8605871200561523</v>
      </c>
      <c r="JO142" s="2">
        <v>9.8888683319091797</v>
      </c>
      <c r="JP142" s="2">
        <v>8.8997421264648438</v>
      </c>
      <c r="JQ142" s="2">
        <v>9.9425601959228516</v>
      </c>
      <c r="JR142" s="2">
        <v>9.4543952941894531</v>
      </c>
      <c r="JS142" s="2">
        <v>9.7584896087646484</v>
      </c>
      <c r="JT142" s="2">
        <v>9.8602142333984375</v>
      </c>
      <c r="JU142" s="2">
        <v>9.2495965957641602</v>
      </c>
      <c r="JV142" s="2">
        <v>9.9708948135375977</v>
      </c>
      <c r="JW142" s="2">
        <v>8.8305625915527344</v>
      </c>
      <c r="JX142" s="2">
        <v>10.236255645751953</v>
      </c>
      <c r="JY142" s="2">
        <v>9.3168067932128906</v>
      </c>
      <c r="JZ142" s="2">
        <v>9.3050460815429688</v>
      </c>
      <c r="KA142" s="2">
        <v>9.7339143753051758</v>
      </c>
      <c r="KB142" s="2">
        <v>9.6471414566040039</v>
      </c>
      <c r="KC142" s="2">
        <v>9.5855226516723633</v>
      </c>
      <c r="KD142" s="2">
        <v>9.4049844741821289</v>
      </c>
      <c r="KE142" s="2">
        <v>10.066793441772461</v>
      </c>
      <c r="KF142" s="2">
        <v>8.8180789947509766</v>
      </c>
      <c r="KG142" s="2">
        <v>9.391850471496582</v>
      </c>
      <c r="KH142" s="2">
        <v>9.8386764526367188</v>
      </c>
      <c r="KI142" s="2">
        <v>9.447331428527832</v>
      </c>
      <c r="KJ142" s="2">
        <v>9.4574031829833984</v>
      </c>
      <c r="KK142" s="2">
        <v>9.568140983581543</v>
      </c>
      <c r="KL142" s="2">
        <v>9.5383853912353516</v>
      </c>
      <c r="KM142" s="2">
        <v>9.3608169555664063</v>
      </c>
      <c r="KN142" s="2">
        <v>9.6584043502807617</v>
      </c>
      <c r="KO142" s="2">
        <v>9.4870262145996094</v>
      </c>
      <c r="KP142" s="2">
        <v>8.5564413070678711</v>
      </c>
      <c r="KQ142" s="2">
        <v>9.3104391098022461</v>
      </c>
      <c r="KR142" s="2">
        <v>8.5657672882080078</v>
      </c>
      <c r="KS142" s="2">
        <v>9.1319608688354492</v>
      </c>
      <c r="KT142" s="2">
        <v>9.028773307800293</v>
      </c>
      <c r="KU142" s="2">
        <v>9.1082925796508789</v>
      </c>
      <c r="KV142" s="2">
        <v>9.0688838958740234</v>
      </c>
      <c r="KW142" s="2">
        <v>8.7106113433837891</v>
      </c>
      <c r="KX142" s="2">
        <v>9.5775232315063477</v>
      </c>
      <c r="KY142" s="2">
        <v>9.0289154052734375</v>
      </c>
      <c r="KZ142" s="2">
        <v>9.4016561508178711</v>
      </c>
      <c r="LA142" s="2">
        <v>10.218315124511719</v>
      </c>
      <c r="LB142" s="2">
        <v>9.2841463088989258</v>
      </c>
      <c r="LC142" s="2">
        <v>9.1359319686889648</v>
      </c>
      <c r="LD142" s="2">
        <v>9.3193788528442383</v>
      </c>
      <c r="LE142" s="2">
        <v>9.2265701293945313</v>
      </c>
      <c r="LF142" s="2">
        <v>9.0130653381347656</v>
      </c>
      <c r="LG142" s="2">
        <v>10.56104564666748</v>
      </c>
      <c r="LH142" s="2">
        <v>10.889963150024414</v>
      </c>
      <c r="LI142" s="2">
        <v>10.048095703125</v>
      </c>
      <c r="LJ142" s="2">
        <v>9.675140380859375</v>
      </c>
      <c r="LK142" s="2">
        <v>9.7913551330566406</v>
      </c>
      <c r="LL142" s="2">
        <v>9.6255369186401367</v>
      </c>
      <c r="LM142" s="2">
        <v>9.8310575485229492</v>
      </c>
      <c r="LN142" s="2">
        <v>9.4429931640625</v>
      </c>
      <c r="LO142" s="2">
        <v>9.843348503112793</v>
      </c>
      <c r="LP142" s="2">
        <v>9.4830865859985352</v>
      </c>
      <c r="LQ142" s="2">
        <v>9.6447467803955078</v>
      </c>
      <c r="LR142" s="2">
        <v>9.9496955871582031</v>
      </c>
      <c r="LS142" s="2">
        <v>8.9391536712646484</v>
      </c>
      <c r="LT142" s="2">
        <v>9.1787929534912109</v>
      </c>
      <c r="LU142" s="2">
        <v>9.6767578125</v>
      </c>
      <c r="LV142" s="2">
        <v>9.5640630722045898</v>
      </c>
      <c r="LW142" s="2">
        <v>9.4586677551269531</v>
      </c>
      <c r="LX142" s="2">
        <v>10.03535270690918</v>
      </c>
      <c r="LY142" s="2">
        <v>9.6115961074829102</v>
      </c>
      <c r="LZ142" s="2">
        <v>9.2614402770996094</v>
      </c>
      <c r="MA142" s="2">
        <v>8.9767065048217773</v>
      </c>
      <c r="MB142" s="2">
        <v>9.7172117233276367</v>
      </c>
      <c r="MC142" s="2">
        <v>9.6742992401123047</v>
      </c>
      <c r="MD142" s="2">
        <v>9.4147462844848633</v>
      </c>
      <c r="ME142" s="2">
        <v>8.642730712890625</v>
      </c>
      <c r="MF142" s="2">
        <v>9.2946109771728516</v>
      </c>
      <c r="MG142" s="2">
        <v>10.150208473205566</v>
      </c>
      <c r="MH142" s="2">
        <v>9.9227972030639648</v>
      </c>
      <c r="MI142" s="2">
        <v>9.1185121536254883</v>
      </c>
      <c r="MJ142" s="2">
        <v>8.9108400344848633</v>
      </c>
      <c r="MK142" s="2">
        <v>10.020332336425781</v>
      </c>
      <c r="ML142" s="2">
        <v>9.686610221862793</v>
      </c>
      <c r="MM142" s="2">
        <v>9.8097934722900391</v>
      </c>
      <c r="MN142" s="2">
        <v>10.300902366638184</v>
      </c>
      <c r="MO142" s="2">
        <v>10.220137596130371</v>
      </c>
      <c r="MP142" s="2">
        <v>9.9233026504516602</v>
      </c>
      <c r="MQ142" s="2">
        <v>9.884617805480957</v>
      </c>
      <c r="MR142" s="2">
        <v>9.9572982788085938</v>
      </c>
      <c r="MS142" s="2">
        <v>9.9160118103027344</v>
      </c>
      <c r="MT142" s="2">
        <v>9.8174638748168945</v>
      </c>
      <c r="MU142" s="2">
        <v>9.6719961166381836</v>
      </c>
      <c r="MV142" s="2">
        <v>8.5168256759643555</v>
      </c>
      <c r="MW142" s="2">
        <v>8.8470611572265625</v>
      </c>
      <c r="MX142" s="2">
        <v>10.051741600036621</v>
      </c>
      <c r="MY142" s="2">
        <v>9.9436359405517578</v>
      </c>
      <c r="MZ142" s="2">
        <v>10.591797828674316</v>
      </c>
      <c r="NA142" s="2">
        <v>9.2849302291870117</v>
      </c>
      <c r="NB142" s="2">
        <v>8.7722625732421875</v>
      </c>
      <c r="NC142" s="2">
        <v>9.5735111236572266</v>
      </c>
      <c r="ND142" s="2">
        <v>9.4483222961425781</v>
      </c>
      <c r="NE142" s="2">
        <v>9.7916774749755859</v>
      </c>
      <c r="NF142" s="2">
        <v>9.5887050628662109</v>
      </c>
      <c r="NG142" s="2">
        <v>10.154552459716797</v>
      </c>
      <c r="NH142" s="2">
        <v>9.6638469696044922</v>
      </c>
      <c r="NI142" s="2">
        <v>9.1283740997314453</v>
      </c>
      <c r="NJ142" s="2">
        <v>10.027975082397461</v>
      </c>
      <c r="NK142" s="2">
        <v>8.9440670013427734</v>
      </c>
      <c r="NL142" s="2">
        <v>9.0263175964355469</v>
      </c>
      <c r="NM142" s="2">
        <v>11.199798583984375</v>
      </c>
      <c r="NN142" s="2">
        <v>9.9523048400878906</v>
      </c>
      <c r="NO142" s="2">
        <v>9.0863590240478516</v>
      </c>
      <c r="NP142" s="2">
        <v>9.8473634719848633</v>
      </c>
      <c r="NQ142" s="2">
        <v>10.019023895263672</v>
      </c>
      <c r="NR142" s="2">
        <v>9.029759407043457</v>
      </c>
      <c r="NS142" s="2">
        <v>10.112027168273926</v>
      </c>
      <c r="NT142" s="2">
        <v>10.074640274047852</v>
      </c>
      <c r="NU142" s="2">
        <v>9.9626197814941406</v>
      </c>
      <c r="NV142" s="2">
        <v>9.9548912048339844</v>
      </c>
      <c r="NW142" s="2">
        <v>9.7137794494628906</v>
      </c>
      <c r="NX142" s="2">
        <v>8.7199535369873047</v>
      </c>
      <c r="NY142" s="2">
        <v>9.7342777252197266</v>
      </c>
      <c r="NZ142" s="2">
        <v>9.5144128799438477</v>
      </c>
      <c r="OA142" s="2">
        <v>10.194123268127441</v>
      </c>
      <c r="OB142" s="2">
        <v>9.6264772415161133</v>
      </c>
      <c r="OC142" s="2">
        <v>9.9026432037353516</v>
      </c>
      <c r="OD142" s="2">
        <v>9.8133306503295898</v>
      </c>
      <c r="OE142" s="2">
        <v>9.5487346649169922</v>
      </c>
      <c r="OF142" s="2">
        <v>9.3383026123046875</v>
      </c>
      <c r="OG142" s="2">
        <v>9.1927471160888672</v>
      </c>
      <c r="OH142" s="2">
        <v>9.198883056640625</v>
      </c>
      <c r="OI142" s="2">
        <v>9.6723289489746094</v>
      </c>
      <c r="OJ142" s="2">
        <v>10.490326881408691</v>
      </c>
      <c r="OK142" s="2">
        <v>9.6187858581542969</v>
      </c>
      <c r="OL142" s="2">
        <v>10.246479988098145</v>
      </c>
      <c r="OM142" s="2">
        <v>9.5691957473754883</v>
      </c>
      <c r="ON142" s="2">
        <v>9.5413303375244141</v>
      </c>
      <c r="OO142" s="2">
        <v>9.5164279937744141</v>
      </c>
      <c r="OP142" s="2">
        <v>9.3838586807250977</v>
      </c>
      <c r="OQ142" s="2">
        <v>9.8693933486938477</v>
      </c>
      <c r="OR142" s="2">
        <v>10.362719535827637</v>
      </c>
      <c r="OS142" s="2">
        <v>9.0644979476928711</v>
      </c>
      <c r="OT142" s="2">
        <v>9.4944972991943359</v>
      </c>
      <c r="OU142" s="2">
        <v>9.4096670150756836</v>
      </c>
      <c r="OV142" s="2">
        <v>9.7831716537475586</v>
      </c>
      <c r="OW142" s="2">
        <v>8.9475851058959961</v>
      </c>
      <c r="OX142" s="2">
        <v>9.8059663772583008</v>
      </c>
      <c r="OY142" s="2">
        <v>9.0446081161499023</v>
      </c>
      <c r="OZ142" s="2">
        <v>9.4619827270507813</v>
      </c>
      <c r="PA142" s="2">
        <v>8.8474693298339844</v>
      </c>
      <c r="PB142" s="2">
        <v>9.6844377517700195</v>
      </c>
      <c r="PC142" s="2">
        <v>9.3389348983764648</v>
      </c>
      <c r="PD142" s="2">
        <v>9.5735349655151367</v>
      </c>
      <c r="PE142" s="2">
        <v>9.0618810653686523</v>
      </c>
      <c r="PF142" s="2">
        <v>8.8204259872436523</v>
      </c>
      <c r="PG142" s="2">
        <v>9.3825759887695313</v>
      </c>
      <c r="PH142" s="2">
        <v>9.833653450012207</v>
      </c>
      <c r="PI142" s="2">
        <v>9.599278450012207</v>
      </c>
      <c r="PJ142" s="2">
        <v>9.0765132904052734</v>
      </c>
      <c r="PK142" s="2">
        <v>9.9532432556152344</v>
      </c>
      <c r="PL142" s="2">
        <v>8.9792871475219727</v>
      </c>
      <c r="PM142" s="2">
        <v>10.130049705505371</v>
      </c>
      <c r="PN142" s="2">
        <v>9.4274959564208984</v>
      </c>
      <c r="PO142" s="2">
        <v>9.748443603515625</v>
      </c>
      <c r="PP142" s="2">
        <v>10.233907699584961</v>
      </c>
      <c r="PQ142" s="2">
        <v>9.2240686416625977</v>
      </c>
      <c r="PR142" s="2">
        <v>10.431365013122559</v>
      </c>
      <c r="PS142" s="2">
        <v>8.6990833282470703</v>
      </c>
      <c r="PT142" s="2">
        <v>9.8335351943969727</v>
      </c>
      <c r="PU142" s="2">
        <v>9.3245296478271484</v>
      </c>
      <c r="PV142" s="2">
        <v>9.9823732376098633</v>
      </c>
      <c r="PW142" s="2">
        <v>9.6872901916503906</v>
      </c>
      <c r="PX142" s="2">
        <v>10.149673461914063</v>
      </c>
      <c r="PY142" s="2">
        <v>9.6056919097900391</v>
      </c>
      <c r="PZ142" s="2">
        <v>9.2342920303344727</v>
      </c>
      <c r="QA142" s="2">
        <v>10.053584098815918</v>
      </c>
      <c r="QB142" s="2">
        <v>9.1154670715332031</v>
      </c>
      <c r="QC142" s="2">
        <v>11.077601432800293</v>
      </c>
      <c r="QD142" s="2">
        <v>9.4467763900756836</v>
      </c>
      <c r="QE142" s="2">
        <v>9.5904407501220703</v>
      </c>
      <c r="QF142" s="2">
        <v>9.244598388671875</v>
      </c>
      <c r="QG142" s="2">
        <v>9.7648067474365234</v>
      </c>
      <c r="QH142" s="2">
        <v>9.5009641647338867</v>
      </c>
      <c r="QI142" s="2">
        <v>9.7703399658203125</v>
      </c>
      <c r="QJ142" s="2">
        <v>9.7060222625732422</v>
      </c>
      <c r="QK142" s="2">
        <v>8.7860193252563477</v>
      </c>
      <c r="QL142" s="2">
        <v>9.7091045379638672</v>
      </c>
      <c r="QM142" s="2">
        <v>9.6944160461425781</v>
      </c>
      <c r="QN142" s="2">
        <v>9.5149717330932617</v>
      </c>
      <c r="QO142" s="2">
        <v>9.2404661178588867</v>
      </c>
      <c r="QP142" s="2">
        <v>9.2868547439575195</v>
      </c>
      <c r="QQ142" s="2">
        <v>9.1495161056518555</v>
      </c>
      <c r="QR142" s="2">
        <v>9.3133001327514648</v>
      </c>
      <c r="QS142" s="2">
        <v>9.4904718399047852</v>
      </c>
      <c r="QT142" s="2">
        <v>9.0008096694946289</v>
      </c>
      <c r="QU142" s="2">
        <v>9.2633781433105469</v>
      </c>
      <c r="QV142" s="2">
        <v>9.5615434646606445</v>
      </c>
      <c r="QW142" s="2">
        <v>10.484790802001953</v>
      </c>
      <c r="QX142" s="2">
        <v>10.022768020629883</v>
      </c>
      <c r="QY142" s="2">
        <v>9.9256553649902344</v>
      </c>
      <c r="QZ142" s="2">
        <v>8.7025365829467773</v>
      </c>
      <c r="RA142" s="2">
        <v>10.840178489685059</v>
      </c>
      <c r="RB142" s="2">
        <v>9.5218992233276367</v>
      </c>
      <c r="RC142" s="2">
        <v>8.4236888885498047</v>
      </c>
      <c r="RD142" s="2">
        <v>9.1146306991577148</v>
      </c>
      <c r="RE142" s="2">
        <v>9.2457857131958008</v>
      </c>
      <c r="RF142" s="2">
        <v>9.120234489440918</v>
      </c>
      <c r="RG142" s="2">
        <v>9.0908708572387695</v>
      </c>
      <c r="RH142" s="2">
        <v>9.1570930480957031</v>
      </c>
      <c r="RI142" s="2">
        <v>9.950047492980957</v>
      </c>
      <c r="RJ142" s="2">
        <v>9.5312108993530273</v>
      </c>
      <c r="RK142" s="2">
        <v>9.0791463851928711</v>
      </c>
      <c r="RL142" s="2">
        <v>9.3723831176757813</v>
      </c>
      <c r="RM142" s="2">
        <v>9.6518163681030273</v>
      </c>
      <c r="RN142" s="2">
        <v>10.02900505065918</v>
      </c>
      <c r="RO142" s="2">
        <v>9.7685270309448242</v>
      </c>
      <c r="RP142" s="2">
        <v>9.3132057189941406</v>
      </c>
      <c r="RQ142" s="2">
        <v>10.446304321289063</v>
      </c>
      <c r="RR142" s="2">
        <v>9.1440677642822266</v>
      </c>
      <c r="RS142" s="2">
        <v>9.2709007263183594</v>
      </c>
      <c r="RT142" s="2">
        <v>8.7698431015014648</v>
      </c>
      <c r="RU142" s="2">
        <v>8.7562713623046875</v>
      </c>
      <c r="RV142" s="2">
        <v>9.1957588195800781</v>
      </c>
      <c r="RW142" s="2">
        <v>9.6617975234985352</v>
      </c>
      <c r="RX142" s="2">
        <v>8.771113395690918</v>
      </c>
      <c r="RY142" s="2">
        <v>9.0197181701660156</v>
      </c>
      <c r="RZ142" s="2">
        <v>9.1389303207397461</v>
      </c>
      <c r="SA142" s="2">
        <v>8.8313179016113281</v>
      </c>
      <c r="SB142" s="2">
        <v>9.516392707824707</v>
      </c>
      <c r="SC142" s="2">
        <v>9.4400434494018555</v>
      </c>
      <c r="SD142" s="2">
        <v>9.3773555755615234</v>
      </c>
      <c r="SE142" s="2">
        <v>8.9650945663452148</v>
      </c>
      <c r="SF142" s="2">
        <v>10.123069763183594</v>
      </c>
      <c r="SG142" s="2">
        <v>9.1017189025878906</v>
      </c>
      <c r="SH142" s="2">
        <v>9.5347805023193359</v>
      </c>
      <c r="SI142" s="2">
        <v>10.110618591308594</v>
      </c>
    </row>
    <row r="143" spans="1:503" x14ac:dyDescent="0.25">
      <c r="A143">
        <v>140</v>
      </c>
      <c r="B143">
        <f t="shared" si="2"/>
        <v>-1.5400928628562887</v>
      </c>
      <c r="C143" s="3">
        <v>6.1768859624862671E-2</v>
      </c>
      <c r="D143" s="2">
        <v>9.5591535568237305</v>
      </c>
      <c r="E143" s="2">
        <v>8.9453010559082031</v>
      </c>
      <c r="F143" s="2">
        <v>10.168442726135254</v>
      </c>
      <c r="G143" s="2">
        <v>9.0625619888305664</v>
      </c>
      <c r="H143" s="2">
        <v>10.051024436950684</v>
      </c>
      <c r="I143" s="2">
        <v>9.4009485244750977</v>
      </c>
      <c r="J143" s="2">
        <v>8.6238336563110352</v>
      </c>
      <c r="K143" s="2">
        <v>9.8538236618041992</v>
      </c>
      <c r="L143" s="2">
        <v>9.6320104598999023</v>
      </c>
      <c r="M143" s="2">
        <v>9.8327932357788086</v>
      </c>
      <c r="N143" s="2">
        <v>10.235237121582031</v>
      </c>
      <c r="O143" s="2">
        <v>10.068465232849121</v>
      </c>
      <c r="P143" s="2">
        <v>10.059671401977539</v>
      </c>
      <c r="Q143" s="2">
        <v>10.270554542541504</v>
      </c>
      <c r="R143" s="2">
        <v>8.7332639694213867</v>
      </c>
      <c r="S143" s="2">
        <v>9.6439294815063477</v>
      </c>
      <c r="T143" s="2">
        <v>9.6534738540649414</v>
      </c>
      <c r="U143" s="2">
        <v>8.770237922668457</v>
      </c>
      <c r="V143" s="2">
        <v>9.5622186660766602</v>
      </c>
      <c r="W143" s="2">
        <v>9.7757720947265625</v>
      </c>
      <c r="X143" s="2">
        <v>9.8214998245239258</v>
      </c>
      <c r="Y143" s="2">
        <v>9.5625295639038086</v>
      </c>
      <c r="Z143" s="2">
        <v>9.1982488632202148</v>
      </c>
      <c r="AA143" s="2">
        <v>9.279545783996582</v>
      </c>
      <c r="AB143" s="2">
        <v>9.5229520797729492</v>
      </c>
      <c r="AC143" s="2">
        <v>9.1544742584228516</v>
      </c>
      <c r="AD143" s="2">
        <v>8.7027997970581055</v>
      </c>
      <c r="AE143" s="2">
        <v>8.6311979293823242</v>
      </c>
      <c r="AF143" s="2">
        <v>10.125112533569336</v>
      </c>
      <c r="AG143" s="2">
        <v>9.1214170455932617</v>
      </c>
      <c r="AH143" s="2">
        <v>8.7016868591308594</v>
      </c>
      <c r="AI143" s="2">
        <v>9.1283407211303711</v>
      </c>
      <c r="AJ143" s="2">
        <v>9.9056816101074219</v>
      </c>
      <c r="AK143" s="2">
        <v>9.2292461395263672</v>
      </c>
      <c r="AL143" s="2">
        <v>10.380091667175293</v>
      </c>
      <c r="AM143" s="2">
        <v>9.8046236038208008</v>
      </c>
      <c r="AN143" s="2">
        <v>9.0197954177856445</v>
      </c>
      <c r="AO143" s="2">
        <v>9.901484489440918</v>
      </c>
      <c r="AP143" s="2">
        <v>10.438982009887695</v>
      </c>
      <c r="AQ143" s="2">
        <v>9.3407220840454102</v>
      </c>
      <c r="AR143" s="2">
        <v>9.6405458450317383</v>
      </c>
      <c r="AS143" s="2">
        <v>9.5246829986572266</v>
      </c>
      <c r="AT143" s="2">
        <v>9.5929756164550781</v>
      </c>
      <c r="AU143" s="2">
        <v>9.3288097381591797</v>
      </c>
      <c r="AV143" s="2">
        <v>9.1952657699584961</v>
      </c>
      <c r="AW143" s="2">
        <v>10.283814430236816</v>
      </c>
      <c r="AX143" s="2">
        <v>9.1087131500244141</v>
      </c>
      <c r="AY143" s="2">
        <v>8.83709716796875</v>
      </c>
      <c r="AZ143" s="2">
        <v>9.0058183670043945</v>
      </c>
      <c r="BA143" s="2">
        <v>9.3609857559204102</v>
      </c>
      <c r="BB143" s="2">
        <v>8.8130397796630859</v>
      </c>
      <c r="BC143" s="2">
        <v>9.1328439712524414</v>
      </c>
      <c r="BD143" s="2">
        <v>9.4942121505737305</v>
      </c>
      <c r="BE143" s="2">
        <v>9.4626340866088867</v>
      </c>
      <c r="BF143" s="2">
        <v>10.40528678894043</v>
      </c>
      <c r="BG143" s="2">
        <v>9.8104419708251953</v>
      </c>
      <c r="BH143" s="2">
        <v>9.6796360015869141</v>
      </c>
      <c r="BI143" s="2">
        <v>9.9484710693359375</v>
      </c>
      <c r="BJ143" s="2">
        <v>9.7825679779052734</v>
      </c>
      <c r="BK143" s="2">
        <v>9.6983957290649414</v>
      </c>
      <c r="BL143" s="2">
        <v>9.2452507019042969</v>
      </c>
      <c r="BM143" s="2">
        <v>9.6684112548828125</v>
      </c>
      <c r="BN143" s="2">
        <v>9.3929691314697266</v>
      </c>
      <c r="BO143" s="2">
        <v>8.5123119354248047</v>
      </c>
      <c r="BP143" s="2">
        <v>10.575848579406738</v>
      </c>
      <c r="BQ143" s="1">
        <v>10.701053619384766</v>
      </c>
      <c r="BR143" s="2">
        <v>10.061277389526367</v>
      </c>
      <c r="BS143" s="2">
        <v>9.1874179840087891</v>
      </c>
      <c r="BT143" s="2">
        <v>10.512917518615723</v>
      </c>
      <c r="BU143" s="2">
        <v>10.427366256713867</v>
      </c>
      <c r="BV143" s="2">
        <v>8.9879608154296875</v>
      </c>
      <c r="BW143" s="2">
        <v>9.240351676940918</v>
      </c>
      <c r="BX143" s="2">
        <v>9.0271997451782227</v>
      </c>
      <c r="BY143" s="2">
        <v>9.1820964813232422</v>
      </c>
      <c r="BZ143" s="2">
        <v>9.7569303512573242</v>
      </c>
      <c r="CA143" s="2">
        <v>8.5361461639404297</v>
      </c>
      <c r="CB143" s="2">
        <v>9.8310422897338867</v>
      </c>
      <c r="CC143" s="2">
        <v>9.7883834838867188</v>
      </c>
      <c r="CD143" s="2">
        <v>10.087490081787109</v>
      </c>
      <c r="CE143" s="2">
        <v>9.4210424423217773</v>
      </c>
      <c r="CF143" s="2">
        <v>9.4155244827270508</v>
      </c>
      <c r="CG143" s="2">
        <v>9.4470319747924805</v>
      </c>
      <c r="CH143" s="2">
        <v>10.504586219787598</v>
      </c>
      <c r="CI143" s="2">
        <v>9.5943384170532227</v>
      </c>
      <c r="CJ143" s="2">
        <v>9.7299594879150391</v>
      </c>
      <c r="CK143" s="2">
        <v>10.131041526794434</v>
      </c>
      <c r="CL143" s="2">
        <v>9.5365428924560547</v>
      </c>
      <c r="CM143" s="2">
        <v>10.285768508911133</v>
      </c>
      <c r="CN143" s="2">
        <v>10.567586898803711</v>
      </c>
      <c r="CO143" s="2">
        <v>9.0644626617431641</v>
      </c>
      <c r="CP143" s="2">
        <v>9.8409757614135742</v>
      </c>
      <c r="CQ143" s="2">
        <v>9.2918710708618164</v>
      </c>
      <c r="CR143" s="2">
        <v>9.4402084350585938</v>
      </c>
      <c r="CS143" s="2">
        <v>8.6674766540527344</v>
      </c>
      <c r="CT143" s="2">
        <v>9.914825439453125</v>
      </c>
      <c r="CU143" s="2">
        <v>9.4479141235351563</v>
      </c>
      <c r="CV143" s="2">
        <v>8.8422613143920898</v>
      </c>
      <c r="CW143" s="2">
        <v>9.7356643676757813</v>
      </c>
      <c r="CX143" s="2">
        <v>9.48876953125</v>
      </c>
      <c r="CY143" s="2">
        <v>9.1803665161132813</v>
      </c>
      <c r="CZ143" s="2">
        <v>9.9141578674316406</v>
      </c>
      <c r="DA143" s="2">
        <v>9.1736135482788086</v>
      </c>
      <c r="DB143" s="2">
        <v>9.4639863967895508</v>
      </c>
      <c r="DC143" s="2">
        <v>9.4190311431884766</v>
      </c>
      <c r="DD143" s="2">
        <v>9.059748649597168</v>
      </c>
      <c r="DE143" s="2">
        <v>8.8738737106323242</v>
      </c>
      <c r="DF143" s="2">
        <v>10.122030258178711</v>
      </c>
      <c r="DG143" s="2">
        <v>10.68780517578125</v>
      </c>
      <c r="DH143" s="2">
        <v>9.6346607208251953</v>
      </c>
      <c r="DI143" s="2">
        <v>9.2196798324584961</v>
      </c>
      <c r="DJ143" s="2">
        <v>9.4064645767211914</v>
      </c>
      <c r="DK143" s="2">
        <v>8.9113979339599609</v>
      </c>
      <c r="DL143" s="2">
        <v>8.1359577178955078</v>
      </c>
      <c r="DM143" s="2">
        <v>10.436511993408203</v>
      </c>
      <c r="DN143" s="2">
        <v>8.8335905075073242</v>
      </c>
      <c r="DO143" s="2">
        <v>9.2190771102905273</v>
      </c>
      <c r="DP143" s="2">
        <v>9.5772171020507813</v>
      </c>
      <c r="DQ143" s="2">
        <v>9.3563966751098633</v>
      </c>
      <c r="DR143" s="2">
        <v>9.5358562469482422</v>
      </c>
      <c r="DS143" s="2">
        <v>9.1745157241821289</v>
      </c>
      <c r="DT143" s="2">
        <v>9.6345424652099609</v>
      </c>
      <c r="DU143" s="2">
        <v>10.277239799499512</v>
      </c>
      <c r="DV143" s="2">
        <v>8.8468990325927734</v>
      </c>
      <c r="DW143" s="2">
        <v>10.095746040344238</v>
      </c>
      <c r="DX143" s="2">
        <v>10.116597175598145</v>
      </c>
      <c r="DY143" s="1">
        <v>10.698184967041016</v>
      </c>
      <c r="DZ143" s="2">
        <v>10.045954704284668</v>
      </c>
      <c r="EA143" s="2">
        <v>9.8687572479248047</v>
      </c>
      <c r="EB143" s="2">
        <v>10.138476371765137</v>
      </c>
      <c r="EC143" s="2">
        <v>9.6049222946166992</v>
      </c>
      <c r="ED143" s="2">
        <v>9.2598142623901367</v>
      </c>
      <c r="EE143" s="2">
        <v>9.9726839065551758</v>
      </c>
      <c r="EF143" s="2">
        <v>8.7285346984863281</v>
      </c>
      <c r="EG143" s="2">
        <v>9.7925653457641602</v>
      </c>
      <c r="EH143" s="2">
        <v>9.8568897247314453</v>
      </c>
      <c r="EI143" s="2">
        <v>9.4699172973632813</v>
      </c>
      <c r="EJ143" s="2">
        <v>9.4873323440551758</v>
      </c>
      <c r="EK143" s="2">
        <v>9.0582027435302734</v>
      </c>
      <c r="EL143" s="2">
        <v>10.431544303894043</v>
      </c>
      <c r="EM143" s="2">
        <v>10.132037162780762</v>
      </c>
      <c r="EN143" s="2">
        <v>9.7785434722900391</v>
      </c>
      <c r="EO143" s="2">
        <v>9.8125715255737305</v>
      </c>
      <c r="EP143" s="2">
        <v>9.2195243835449219</v>
      </c>
      <c r="EQ143" s="2">
        <v>9.3006763458251953</v>
      </c>
      <c r="ER143" s="2">
        <v>9.2222862243652344</v>
      </c>
      <c r="ES143" s="2">
        <v>9.4977207183837891</v>
      </c>
      <c r="ET143" s="2">
        <v>9.3708934783935547</v>
      </c>
      <c r="EU143" s="2">
        <v>10.212498664855957</v>
      </c>
      <c r="EV143" s="2">
        <v>9.5247402191162109</v>
      </c>
      <c r="EW143" s="2">
        <v>10.257773399353027</v>
      </c>
      <c r="EX143" s="2">
        <v>9.7113351821899414</v>
      </c>
      <c r="EY143" s="2">
        <v>9.1276054382324219</v>
      </c>
      <c r="EZ143" s="2">
        <v>9.207972526550293</v>
      </c>
      <c r="FA143" s="2">
        <v>9.6540994644165039</v>
      </c>
      <c r="FB143" s="2">
        <v>9.8383111953735352</v>
      </c>
      <c r="FC143" s="2">
        <v>8.5201654434204102</v>
      </c>
      <c r="FD143" s="2">
        <v>9.2100238800048828</v>
      </c>
      <c r="FE143" s="2">
        <v>9.3082923889160156</v>
      </c>
      <c r="FF143" s="2">
        <v>9.3556585311889648</v>
      </c>
      <c r="FG143" s="2">
        <v>9.4355936050415039</v>
      </c>
      <c r="FH143" s="2">
        <v>9.4068088531494141</v>
      </c>
      <c r="FI143" s="2">
        <v>9.9849872589111328</v>
      </c>
      <c r="FJ143" s="2">
        <v>9.5677585601806641</v>
      </c>
      <c r="FK143" s="2">
        <v>9.910466194152832</v>
      </c>
      <c r="FL143" s="2">
        <v>9.6300563812255859</v>
      </c>
      <c r="FM143" s="2">
        <v>9.3658447265625</v>
      </c>
      <c r="FN143" s="2">
        <v>9.5053901672363281</v>
      </c>
      <c r="FO143" s="2">
        <v>9.2078065872192383</v>
      </c>
      <c r="FP143" s="2">
        <v>9.4737329483032227</v>
      </c>
      <c r="FQ143" s="2">
        <v>8.5542488098144531</v>
      </c>
      <c r="FR143" s="2">
        <v>10.274611473083496</v>
      </c>
      <c r="FS143" s="2">
        <v>9.30316162109375</v>
      </c>
      <c r="FT143" s="2">
        <v>10.49989128112793</v>
      </c>
      <c r="FU143" s="2">
        <v>8.9209346771240234</v>
      </c>
      <c r="FV143" s="2">
        <v>9.8871240615844727</v>
      </c>
      <c r="FW143" s="2">
        <v>9.7129011154174805</v>
      </c>
      <c r="FX143" s="2">
        <v>8.6037626266479492</v>
      </c>
      <c r="FY143" s="2">
        <v>9.5425491333007813</v>
      </c>
      <c r="FZ143" s="2">
        <v>9.4943723678588867</v>
      </c>
      <c r="GA143" s="2">
        <v>9.6391916275024414</v>
      </c>
      <c r="GB143" s="2">
        <v>9.5615596771240234</v>
      </c>
      <c r="GC143" s="2">
        <v>9.0835657119750977</v>
      </c>
      <c r="GD143" s="2">
        <v>9.3609533309936523</v>
      </c>
      <c r="GE143" s="2">
        <v>8.2367792129516602</v>
      </c>
      <c r="GF143" s="2">
        <v>9.6619653701782227</v>
      </c>
      <c r="GG143" s="2">
        <v>9.911224365234375</v>
      </c>
      <c r="GH143" s="2">
        <v>9.3097038269042969</v>
      </c>
      <c r="GI143" s="2">
        <v>9.4146537780761719</v>
      </c>
      <c r="GJ143" s="2">
        <v>9.3598604202270508</v>
      </c>
      <c r="GK143" s="2">
        <v>9.3742027282714844</v>
      </c>
      <c r="GL143" s="2">
        <v>9.1602210998535156</v>
      </c>
      <c r="GM143" s="2">
        <v>9.5732135772705078</v>
      </c>
      <c r="GN143" s="2">
        <v>9.5457868576049805</v>
      </c>
      <c r="GO143" s="2">
        <v>9.6357650756835938</v>
      </c>
      <c r="GP143" s="2">
        <v>9.3889150619506836</v>
      </c>
      <c r="GQ143" s="2">
        <v>9.383631706237793</v>
      </c>
      <c r="GR143" s="2">
        <v>9.415863037109375</v>
      </c>
      <c r="GS143" s="2">
        <v>9.2193136215209961</v>
      </c>
      <c r="GT143" s="2">
        <v>9.5338630676269531</v>
      </c>
      <c r="GU143" s="2">
        <v>9.5541067123413086</v>
      </c>
      <c r="GV143" s="2">
        <v>9.9197988510131836</v>
      </c>
      <c r="GW143" s="2">
        <v>9.9077596664428711</v>
      </c>
      <c r="GX143" s="2">
        <v>8.6786670684814453</v>
      </c>
      <c r="GY143" s="2">
        <v>9.1187152862548828</v>
      </c>
      <c r="GZ143" s="2">
        <v>9.4547214508056641</v>
      </c>
      <c r="HA143" s="2">
        <v>9.9431753158569336</v>
      </c>
      <c r="HB143" s="2">
        <v>10.070788383483887</v>
      </c>
      <c r="HC143" s="2">
        <v>9.9088973999023438</v>
      </c>
      <c r="HD143" s="2">
        <v>10.083416938781738</v>
      </c>
      <c r="HE143" s="2">
        <v>9.6583414077758789</v>
      </c>
      <c r="HF143" s="2">
        <v>8.996973991394043</v>
      </c>
      <c r="HG143" s="2">
        <v>9.4260988235473633</v>
      </c>
      <c r="HH143" s="2">
        <v>9.2425270080566406</v>
      </c>
      <c r="HI143" s="2">
        <v>9.1699752807617188</v>
      </c>
      <c r="HJ143" s="2">
        <v>9.3457803726196289</v>
      </c>
      <c r="HK143" s="2">
        <v>8.9155168533325195</v>
      </c>
      <c r="HL143" s="2">
        <v>9.8827724456787109</v>
      </c>
      <c r="HM143" s="2">
        <v>9.2973842620849609</v>
      </c>
      <c r="HN143" s="2">
        <v>9.1171503067016602</v>
      </c>
      <c r="HO143" s="2">
        <v>9.8585004806518555</v>
      </c>
      <c r="HP143" s="2">
        <v>10.596724510192871</v>
      </c>
      <c r="HQ143" s="2">
        <v>9.8540534973144531</v>
      </c>
      <c r="HR143" s="2">
        <v>9.8505887985229492</v>
      </c>
      <c r="HS143" s="2">
        <v>10.122915267944336</v>
      </c>
      <c r="HT143" s="2">
        <v>10.10275936126709</v>
      </c>
      <c r="HU143" s="2">
        <v>9.0961294174194336</v>
      </c>
      <c r="HV143" s="2">
        <v>9.6771831512451172</v>
      </c>
      <c r="HW143" s="2">
        <v>8.9770889282226563</v>
      </c>
      <c r="HX143" s="2">
        <v>8.8792705535888672</v>
      </c>
      <c r="HY143" s="2">
        <v>9.7776269912719727</v>
      </c>
      <c r="HZ143" s="2">
        <v>8.7950782775878906</v>
      </c>
      <c r="IA143" s="2">
        <v>9.3379039764404297</v>
      </c>
      <c r="IB143" s="2">
        <v>10.002528190612793</v>
      </c>
      <c r="IC143" s="2">
        <v>9.1383552551269531</v>
      </c>
      <c r="ID143" s="2">
        <v>8.8460502624511719</v>
      </c>
      <c r="IE143" s="2">
        <v>9.6791162490844727</v>
      </c>
      <c r="IF143" s="2">
        <v>9.4999217987060547</v>
      </c>
      <c r="IG143" s="2">
        <v>9.83074951171875</v>
      </c>
      <c r="IH143" s="2">
        <v>9.4037885665893555</v>
      </c>
      <c r="II143" s="2">
        <v>10.044713020324707</v>
      </c>
      <c r="IJ143" s="2">
        <v>9.7168827056884766</v>
      </c>
      <c r="IK143" s="2">
        <v>8.7527608871459961</v>
      </c>
      <c r="IL143" s="2">
        <v>10.601910591125488</v>
      </c>
      <c r="IM143" s="2">
        <v>9.974370002746582</v>
      </c>
      <c r="IN143" s="2">
        <v>8.8892889022827148</v>
      </c>
      <c r="IO143" s="2">
        <v>9.4414815902709961</v>
      </c>
      <c r="IP143" s="2">
        <v>10.323202133178711</v>
      </c>
      <c r="IQ143" s="2">
        <v>9.0617008209228516</v>
      </c>
      <c r="IR143" s="2">
        <v>9.9513139724731445</v>
      </c>
      <c r="IS143" s="2">
        <v>9.2207841873168945</v>
      </c>
      <c r="IT143" s="2">
        <v>9.4173173904418945</v>
      </c>
      <c r="IU143" s="2">
        <v>8.6608982086181641</v>
      </c>
      <c r="IV143" s="2">
        <v>9.4387016296386719</v>
      </c>
      <c r="IW143" s="2">
        <v>9.473637580871582</v>
      </c>
      <c r="IX143" s="2">
        <v>9.2968435287475586</v>
      </c>
      <c r="IY143" s="2">
        <v>9.3361282348632813</v>
      </c>
      <c r="IZ143" s="2">
        <v>9.3638076782226563</v>
      </c>
      <c r="JA143" s="2">
        <v>10.488613128662109</v>
      </c>
      <c r="JB143" s="2">
        <v>9.611943244934082</v>
      </c>
      <c r="JC143" s="2">
        <v>8.4006271362304688</v>
      </c>
      <c r="JD143" s="2">
        <v>10.050932884216309</v>
      </c>
      <c r="JE143" s="2">
        <v>9.2260236740112305</v>
      </c>
      <c r="JF143" s="2">
        <v>9.2338161468505859</v>
      </c>
      <c r="JG143" s="2">
        <v>9.2196798324584961</v>
      </c>
      <c r="JH143" s="2">
        <v>9.7439174652099609</v>
      </c>
      <c r="JI143" s="2">
        <v>9.33587646484375</v>
      </c>
      <c r="JJ143" s="2">
        <v>10.514131546020508</v>
      </c>
      <c r="JK143" s="2">
        <v>10.59909725189209</v>
      </c>
      <c r="JL143" s="2">
        <v>10.941756248474121</v>
      </c>
      <c r="JM143" s="2">
        <v>9.1469850540161133</v>
      </c>
      <c r="JN143" s="1">
        <v>9.8508806228637695</v>
      </c>
      <c r="JO143" s="2">
        <v>9.8344841003417969</v>
      </c>
      <c r="JP143" s="2">
        <v>8.7680168151855469</v>
      </c>
      <c r="JQ143" s="2">
        <v>9.9115142822265625</v>
      </c>
      <c r="JR143" s="2">
        <v>9.2981491088867188</v>
      </c>
      <c r="JS143" s="2">
        <v>9.6971273422241211</v>
      </c>
      <c r="JT143" s="2">
        <v>9.8222970962524414</v>
      </c>
      <c r="JU143" s="2">
        <v>9.1850433349609375</v>
      </c>
      <c r="JV143" s="2">
        <v>9.8184967041015625</v>
      </c>
      <c r="JW143" s="2">
        <v>8.710515022277832</v>
      </c>
      <c r="JX143" s="2">
        <v>9.9688243865966797</v>
      </c>
      <c r="JY143" s="2">
        <v>9.2478809356689453</v>
      </c>
      <c r="JZ143" s="2">
        <v>9.192103385925293</v>
      </c>
      <c r="KA143" s="2">
        <v>9.6030998229980469</v>
      </c>
      <c r="KB143" s="2">
        <v>9.6156778335571289</v>
      </c>
      <c r="KC143" s="2">
        <v>9.582432746887207</v>
      </c>
      <c r="KD143" s="2">
        <v>9.3496904373168945</v>
      </c>
      <c r="KE143" s="2">
        <v>9.9306554794311523</v>
      </c>
      <c r="KF143" s="2">
        <v>8.7655735015869141</v>
      </c>
      <c r="KG143" s="2">
        <v>9.3827724456787109</v>
      </c>
      <c r="KH143" s="2">
        <v>9.7866754531860352</v>
      </c>
      <c r="KI143" s="2">
        <v>9.3200769424438477</v>
      </c>
      <c r="KJ143" s="2">
        <v>9.3813180923461914</v>
      </c>
      <c r="KK143" s="2">
        <v>9.4258012771606445</v>
      </c>
      <c r="KL143" s="2">
        <v>9.4391202926635742</v>
      </c>
      <c r="KM143" s="2">
        <v>9.2243518829345703</v>
      </c>
      <c r="KN143" s="2">
        <v>9.6188936233520508</v>
      </c>
      <c r="KO143" s="2">
        <v>9.4521598815917969</v>
      </c>
      <c r="KP143" s="2">
        <v>8.4905986785888672</v>
      </c>
      <c r="KQ143" s="2">
        <v>9.3061199188232422</v>
      </c>
      <c r="KR143" s="2">
        <v>8.5429630279541016</v>
      </c>
      <c r="KS143" s="2">
        <v>9.0972766876220703</v>
      </c>
      <c r="KT143" s="2">
        <v>8.9191398620605469</v>
      </c>
      <c r="KU143" s="2">
        <v>9.0713310241699219</v>
      </c>
      <c r="KV143" s="2">
        <v>8.9986248016357422</v>
      </c>
      <c r="KW143" s="2">
        <v>8.6821517944335938</v>
      </c>
      <c r="KX143" s="2">
        <v>9.5206022262573242</v>
      </c>
      <c r="KY143" s="2">
        <v>9.0191068649291992</v>
      </c>
      <c r="KZ143" s="2">
        <v>9.3439140319824219</v>
      </c>
      <c r="LA143" s="2">
        <v>10.165027618408203</v>
      </c>
      <c r="LB143" s="2">
        <v>9.2305574417114258</v>
      </c>
      <c r="LC143" s="2">
        <v>9.1070871353149414</v>
      </c>
      <c r="LD143" s="2">
        <v>9.3038959503173828</v>
      </c>
      <c r="LE143" s="2">
        <v>9.1960916519165039</v>
      </c>
      <c r="LF143" s="2">
        <v>8.998286247253418</v>
      </c>
      <c r="LG143" s="2">
        <v>10.41811466217041</v>
      </c>
      <c r="LH143" s="2">
        <v>10.715005874633789</v>
      </c>
      <c r="LI143" s="2">
        <v>10.015268325805664</v>
      </c>
      <c r="LJ143" s="2">
        <v>9.5032472610473633</v>
      </c>
      <c r="LK143" s="2">
        <v>9.7283906936645508</v>
      </c>
      <c r="LL143" s="2">
        <v>9.4592390060424805</v>
      </c>
      <c r="LM143" s="2">
        <v>9.772526741027832</v>
      </c>
      <c r="LN143" s="2">
        <v>9.4181699752807617</v>
      </c>
      <c r="LO143" s="2">
        <v>9.7690315246582031</v>
      </c>
      <c r="LP143" s="2">
        <v>9.3814563751220703</v>
      </c>
      <c r="LQ143" s="2">
        <v>9.6430778503417969</v>
      </c>
      <c r="LR143" s="2">
        <v>9.9413089752197266</v>
      </c>
      <c r="LS143" s="2">
        <v>8.8685951232910156</v>
      </c>
      <c r="LT143" s="2">
        <v>9.0738792419433594</v>
      </c>
      <c r="LU143" s="2">
        <v>9.5241794586181641</v>
      </c>
      <c r="LV143" s="2">
        <v>9.5529088973999023</v>
      </c>
      <c r="LW143" s="2">
        <v>9.325373649597168</v>
      </c>
      <c r="LX143" s="2">
        <v>9.9672279357910156</v>
      </c>
      <c r="LY143" s="2">
        <v>9.4528179168701172</v>
      </c>
      <c r="LZ143" s="2">
        <v>9.2338361740112305</v>
      </c>
      <c r="MA143" s="2">
        <v>8.8484783172607422</v>
      </c>
      <c r="MB143" s="2">
        <v>9.5301971435546875</v>
      </c>
      <c r="MC143" s="2">
        <v>9.6348972320556641</v>
      </c>
      <c r="MD143" s="2">
        <v>9.3757877349853516</v>
      </c>
      <c r="ME143" s="2">
        <v>8.6188526153564453</v>
      </c>
      <c r="MF143" s="2">
        <v>9.1290950775146484</v>
      </c>
      <c r="MG143" s="2">
        <v>9.9074287414550781</v>
      </c>
      <c r="MH143" s="2">
        <v>9.8768148422241211</v>
      </c>
      <c r="MI143" s="2">
        <v>9.0822410583496094</v>
      </c>
      <c r="MJ143" s="2">
        <v>8.8231019973754883</v>
      </c>
      <c r="MK143" s="2">
        <v>10.018494606018066</v>
      </c>
      <c r="ML143" s="2">
        <v>9.588465690612793</v>
      </c>
      <c r="MM143" s="2">
        <v>9.7707672119140625</v>
      </c>
      <c r="MN143" s="2">
        <v>10.242473602294922</v>
      </c>
      <c r="MO143" s="2">
        <v>10.172539710998535</v>
      </c>
      <c r="MP143" s="2">
        <v>9.880436897277832</v>
      </c>
      <c r="MQ143" s="2">
        <v>9.8739194869995117</v>
      </c>
      <c r="MR143" s="2">
        <v>9.9307832717895508</v>
      </c>
      <c r="MS143" s="2">
        <v>9.8053264617919922</v>
      </c>
      <c r="MT143" s="2">
        <v>9.7764797210693359</v>
      </c>
      <c r="MU143" s="2">
        <v>9.608332633972168</v>
      </c>
      <c r="MV143" s="2">
        <v>8.4616899490356445</v>
      </c>
      <c r="MW143" s="2">
        <v>8.7784652709960938</v>
      </c>
      <c r="MX143" s="2">
        <v>10.012537956237793</v>
      </c>
      <c r="MY143" s="2">
        <v>9.9098491668701172</v>
      </c>
      <c r="MZ143" s="2">
        <v>10.562021255493164</v>
      </c>
      <c r="NA143" s="2">
        <v>9.2764444351196289</v>
      </c>
      <c r="NB143" s="2">
        <v>8.7614259719848633</v>
      </c>
      <c r="NC143" s="2">
        <v>9.4490289688110352</v>
      </c>
      <c r="ND143" s="2">
        <v>9.4203920364379883</v>
      </c>
      <c r="NE143" s="2">
        <v>9.5861024856567383</v>
      </c>
      <c r="NF143" s="2">
        <v>9.561406135559082</v>
      </c>
      <c r="NG143" s="2">
        <v>10.109960556030273</v>
      </c>
      <c r="NH143" s="2">
        <v>9.6278810501098633</v>
      </c>
      <c r="NI143" s="2">
        <v>9.0412435531616211</v>
      </c>
      <c r="NJ143" s="2">
        <v>9.9466218948364258</v>
      </c>
      <c r="NK143" s="2">
        <v>8.8894195556640625</v>
      </c>
      <c r="NL143" s="2">
        <v>8.9655389785766602</v>
      </c>
      <c r="NM143" s="2">
        <v>11.110055923461914</v>
      </c>
      <c r="NN143" s="2">
        <v>9.7508258819580078</v>
      </c>
      <c r="NO143" s="2">
        <v>8.9295034408569336</v>
      </c>
      <c r="NP143" s="2">
        <v>9.8076076507568359</v>
      </c>
      <c r="NQ143" s="2">
        <v>9.9631996154785156</v>
      </c>
      <c r="NR143" s="2">
        <v>8.9901285171508789</v>
      </c>
      <c r="NS143" s="2">
        <v>10.040274620056152</v>
      </c>
      <c r="NT143" s="2">
        <v>9.9403276443481445</v>
      </c>
      <c r="NU143" s="2">
        <v>9.8494300842285156</v>
      </c>
      <c r="NV143" s="2">
        <v>9.9018764495849609</v>
      </c>
      <c r="NW143" s="2">
        <v>9.4886188507080078</v>
      </c>
      <c r="NX143" s="2">
        <v>8.6463527679443359</v>
      </c>
      <c r="NY143" s="2">
        <v>9.5915260314941406</v>
      </c>
      <c r="NZ143" s="2">
        <v>9.388575553894043</v>
      </c>
      <c r="OA143" s="2">
        <v>10.149184226989746</v>
      </c>
      <c r="OB143" s="2">
        <v>9.4854822158813477</v>
      </c>
      <c r="OC143" s="2">
        <v>9.7682466506958008</v>
      </c>
      <c r="OD143" s="2">
        <v>9.6045522689819336</v>
      </c>
      <c r="OE143" s="2">
        <v>9.4824714660644531</v>
      </c>
      <c r="OF143" s="2">
        <v>9.2797412872314453</v>
      </c>
      <c r="OG143" s="2">
        <v>8.9762258529663086</v>
      </c>
      <c r="OH143" s="2">
        <v>9.1610202789306641</v>
      </c>
      <c r="OI143" s="2">
        <v>9.5912237167358398</v>
      </c>
      <c r="OJ143" s="2">
        <v>10.449463844299316</v>
      </c>
      <c r="OK143" s="2">
        <v>9.5645895004272461</v>
      </c>
      <c r="OL143" s="2">
        <v>10.127283096313477</v>
      </c>
      <c r="OM143" s="2">
        <v>9.4383707046508789</v>
      </c>
      <c r="ON143" s="2">
        <v>9.5220718383789063</v>
      </c>
      <c r="OO143" s="2">
        <v>9.4858150482177734</v>
      </c>
      <c r="OP143" s="2">
        <v>9.3592157363891602</v>
      </c>
      <c r="OQ143" s="2">
        <v>9.7083320617675781</v>
      </c>
      <c r="OR143" s="2">
        <v>10.325798034667969</v>
      </c>
      <c r="OS143" s="2">
        <v>9.0575971603393555</v>
      </c>
      <c r="OT143" s="2">
        <v>9.3705377578735352</v>
      </c>
      <c r="OU143" s="2">
        <v>9.3957967758178711</v>
      </c>
      <c r="OV143" s="2">
        <v>9.7581977844238281</v>
      </c>
      <c r="OW143" s="2">
        <v>8.8115329742431641</v>
      </c>
      <c r="OX143" s="2">
        <v>9.5057687759399414</v>
      </c>
      <c r="OY143" s="2">
        <v>9.0419988632202148</v>
      </c>
      <c r="OZ143" s="2">
        <v>9.3658590316772461</v>
      </c>
      <c r="PA143" s="2">
        <v>8.8308277130126953</v>
      </c>
      <c r="PB143" s="2">
        <v>9.6831121444702148</v>
      </c>
      <c r="PC143" s="2">
        <v>9.3217830657958984</v>
      </c>
      <c r="PD143" s="2">
        <v>9.5389680862426758</v>
      </c>
      <c r="PE143" s="2">
        <v>8.9920625686645508</v>
      </c>
      <c r="PF143" s="2">
        <v>8.7623739242553711</v>
      </c>
      <c r="PG143" s="2">
        <v>9.2172842025756836</v>
      </c>
      <c r="PH143" s="2">
        <v>9.7922439575195313</v>
      </c>
      <c r="PI143" s="2">
        <v>9.506098747253418</v>
      </c>
      <c r="PJ143" s="2">
        <v>8.9286413192749023</v>
      </c>
      <c r="PK143" s="2">
        <v>9.7509403228759766</v>
      </c>
      <c r="PL143" s="2">
        <v>8.9040126800537109</v>
      </c>
      <c r="PM143" s="2">
        <v>9.9284429550170898</v>
      </c>
      <c r="PN143" s="2">
        <v>9.2073278427124023</v>
      </c>
      <c r="PO143" s="2">
        <v>9.6277103424072266</v>
      </c>
      <c r="PP143" s="2">
        <v>10.2005615234375</v>
      </c>
      <c r="PQ143" s="2">
        <v>9.1966867446899414</v>
      </c>
      <c r="PR143" s="2">
        <v>10.298399925231934</v>
      </c>
      <c r="PS143" s="2">
        <v>8.6904392242431641</v>
      </c>
      <c r="PT143" s="2">
        <v>9.7798337936401367</v>
      </c>
      <c r="PU143" s="2">
        <v>9.1874761581420898</v>
      </c>
      <c r="PV143" s="2">
        <v>9.8770847320556641</v>
      </c>
      <c r="PW143" s="2">
        <v>9.6333990097045898</v>
      </c>
      <c r="PX143" s="2">
        <v>10.142633438110352</v>
      </c>
      <c r="PY143" s="2">
        <v>9.5854043960571289</v>
      </c>
      <c r="PZ143" s="2">
        <v>9.0809211730957031</v>
      </c>
      <c r="QA143" s="2">
        <v>10.016851425170898</v>
      </c>
      <c r="QB143" s="2">
        <v>9.0844497680664063</v>
      </c>
      <c r="QC143" s="2">
        <v>10.796682357788086</v>
      </c>
      <c r="QD143" s="2">
        <v>9.3245906829833984</v>
      </c>
      <c r="QE143" s="2">
        <v>9.4655294418334961</v>
      </c>
      <c r="QF143" s="2">
        <v>9.0536975860595703</v>
      </c>
      <c r="QG143" s="2">
        <v>9.6540050506591797</v>
      </c>
      <c r="QH143" s="2">
        <v>9.4830923080444336</v>
      </c>
      <c r="QI143" s="2">
        <v>9.7542581558227539</v>
      </c>
      <c r="QJ143" s="2">
        <v>9.4582910537719727</v>
      </c>
      <c r="QK143" s="2">
        <v>8.7665824890136719</v>
      </c>
      <c r="QL143" s="2">
        <v>9.6417264938354492</v>
      </c>
      <c r="QM143" s="2">
        <v>9.6383790969848633</v>
      </c>
      <c r="QN143" s="2">
        <v>9.4916810989379883</v>
      </c>
      <c r="QO143" s="2">
        <v>9.204951286315918</v>
      </c>
      <c r="QP143" s="2">
        <v>9.2473859786987305</v>
      </c>
      <c r="QQ143" s="2">
        <v>9.0632190704345703</v>
      </c>
      <c r="QR143" s="2">
        <v>9.2447261810302734</v>
      </c>
      <c r="QS143" s="2">
        <v>9.4552850723266602</v>
      </c>
      <c r="QT143" s="2">
        <v>8.9852838516235352</v>
      </c>
      <c r="QU143" s="2">
        <v>9.1614522933959961</v>
      </c>
      <c r="QV143" s="2">
        <v>9.5272178649902344</v>
      </c>
      <c r="QW143" s="2">
        <v>10.288346290588379</v>
      </c>
      <c r="QX143" s="2">
        <v>10.004715919494629</v>
      </c>
      <c r="QY143" s="2">
        <v>9.8748245239257813</v>
      </c>
      <c r="QZ143" s="2">
        <v>8.6257152557373047</v>
      </c>
      <c r="RA143" s="2">
        <v>10.803300857543945</v>
      </c>
      <c r="RB143" s="2">
        <v>9.4985818862915039</v>
      </c>
      <c r="RC143" s="2">
        <v>8.4065351486206055</v>
      </c>
      <c r="RD143" s="2">
        <v>8.9946804046630859</v>
      </c>
      <c r="RE143" s="2">
        <v>9.1764631271362305</v>
      </c>
      <c r="RF143" s="2">
        <v>9.0663366317749023</v>
      </c>
      <c r="RG143" s="2">
        <v>9.0488338470458984</v>
      </c>
      <c r="RH143" s="2">
        <v>9.0968599319458008</v>
      </c>
      <c r="RI143" s="2">
        <v>9.870966911315918</v>
      </c>
      <c r="RJ143" s="2">
        <v>9.3745088577270508</v>
      </c>
      <c r="RK143" s="2">
        <v>9.0316648483276367</v>
      </c>
      <c r="RL143" s="2">
        <v>9.3231801986694336</v>
      </c>
      <c r="RM143" s="2">
        <v>9.6438722610473633</v>
      </c>
      <c r="RN143" s="2">
        <v>10.021621704101563</v>
      </c>
      <c r="RO143" s="2">
        <v>9.700526237487793</v>
      </c>
      <c r="RP143" s="2">
        <v>9.2952699661254883</v>
      </c>
      <c r="RQ143" s="2">
        <v>10.308501243591309</v>
      </c>
      <c r="RR143" s="2">
        <v>9.1028451919555664</v>
      </c>
      <c r="RS143" s="2">
        <v>9.2670621871948242</v>
      </c>
      <c r="RT143" s="2">
        <v>8.7649936676025391</v>
      </c>
      <c r="RU143" s="2">
        <v>8.5863142013549805</v>
      </c>
      <c r="RV143" s="2">
        <v>9.1808071136474609</v>
      </c>
      <c r="RW143" s="2">
        <v>9.630401611328125</v>
      </c>
      <c r="RX143" s="2">
        <v>8.6504249572753906</v>
      </c>
      <c r="RY143" s="2">
        <v>9.0163822174072266</v>
      </c>
      <c r="RZ143" s="2">
        <v>8.9391260147094727</v>
      </c>
      <c r="SA143" s="2">
        <v>8.7302951812744141</v>
      </c>
      <c r="SB143" s="2">
        <v>9.3961467742919922</v>
      </c>
      <c r="SC143" s="2">
        <v>9.4026622772216797</v>
      </c>
      <c r="SD143" s="2">
        <v>9.3666038513183594</v>
      </c>
      <c r="SE143" s="2">
        <v>8.9597053527832031</v>
      </c>
      <c r="SF143" s="2">
        <v>10.057283401489258</v>
      </c>
      <c r="SG143" s="2">
        <v>9.0113668441772461</v>
      </c>
      <c r="SH143" s="2">
        <v>9.5234317779541016</v>
      </c>
      <c r="SI143" s="2">
        <v>10.054527282714844</v>
      </c>
    </row>
    <row r="144" spans="1:503" x14ac:dyDescent="0.25">
      <c r="A144">
        <v>141</v>
      </c>
      <c r="B144">
        <f t="shared" si="2"/>
        <v>-1.5165435397401801</v>
      </c>
      <c r="C144" s="3">
        <v>6.4690984785556793E-2</v>
      </c>
      <c r="D144" s="2">
        <v>9.4733381271362305</v>
      </c>
      <c r="E144" s="2">
        <v>8.7215719223022461</v>
      </c>
      <c r="F144" s="2">
        <v>9.9902286529541016</v>
      </c>
      <c r="G144" s="2">
        <v>8.9988870620727539</v>
      </c>
      <c r="H144" s="2">
        <v>9.9171905517578125</v>
      </c>
      <c r="I144" s="2">
        <v>9.2673749923706055</v>
      </c>
      <c r="J144" s="2">
        <v>8.5231094360351563</v>
      </c>
      <c r="K144" s="2">
        <v>9.6503896713256836</v>
      </c>
      <c r="L144" s="2">
        <v>9.5294361114501953</v>
      </c>
      <c r="M144" s="2">
        <v>9.6279106140136719</v>
      </c>
      <c r="N144" s="2">
        <v>9.9798555374145508</v>
      </c>
      <c r="O144" s="2">
        <v>9.8830928802490234</v>
      </c>
      <c r="P144" s="2">
        <v>9.7384204864501953</v>
      </c>
      <c r="Q144" s="2">
        <v>10.056846618652344</v>
      </c>
      <c r="R144" s="2">
        <v>8.6374711990356445</v>
      </c>
      <c r="S144" s="2">
        <v>9.2819662094116211</v>
      </c>
      <c r="T144" s="2">
        <v>9.5635528564453125</v>
      </c>
      <c r="U144" s="2">
        <v>8.6234550476074219</v>
      </c>
      <c r="V144" s="2">
        <v>9.3196535110473633</v>
      </c>
      <c r="W144" s="2">
        <v>9.7366724014282227</v>
      </c>
      <c r="X144" s="2">
        <v>9.7438821792602539</v>
      </c>
      <c r="Y144" s="2">
        <v>9.440922737121582</v>
      </c>
      <c r="Z144" s="2">
        <v>9.1053342819213867</v>
      </c>
      <c r="AA144" s="2">
        <v>9.0883712768554688</v>
      </c>
      <c r="AB144" s="2">
        <v>9.4001102447509766</v>
      </c>
      <c r="AC144" s="2">
        <v>9.0859785079956055</v>
      </c>
      <c r="AD144" s="2">
        <v>8.5751504898071289</v>
      </c>
      <c r="AE144" s="2">
        <v>8.5169296264648438</v>
      </c>
      <c r="AF144" s="2">
        <v>9.9589939117431641</v>
      </c>
      <c r="AG144" s="2">
        <v>8.9680747985839844</v>
      </c>
      <c r="AH144" s="2">
        <v>8.6496973037719727</v>
      </c>
      <c r="AI144" s="2">
        <v>8.9426860809326172</v>
      </c>
      <c r="AJ144" s="2">
        <v>9.8339214324951172</v>
      </c>
      <c r="AK144" s="2">
        <v>9.1265678405761719</v>
      </c>
      <c r="AL144" s="2">
        <v>10.289485931396484</v>
      </c>
      <c r="AM144" s="2">
        <v>9.4774255752563477</v>
      </c>
      <c r="AN144" s="2">
        <v>8.8091592788696289</v>
      </c>
      <c r="AO144" s="2">
        <v>9.8402423858642578</v>
      </c>
      <c r="AP144" s="2">
        <v>10.190067291259766</v>
      </c>
      <c r="AQ144" s="2">
        <v>9.1685981750488281</v>
      </c>
      <c r="AR144" s="2">
        <v>9.5006856918334961</v>
      </c>
      <c r="AS144" s="2">
        <v>9.4231548309326172</v>
      </c>
      <c r="AT144" s="2">
        <v>9.2167959213256836</v>
      </c>
      <c r="AU144" s="2">
        <v>9.1546640396118164</v>
      </c>
      <c r="AV144" s="2">
        <v>9.0579862594604492</v>
      </c>
      <c r="AW144" s="2">
        <v>10.142086982727051</v>
      </c>
      <c r="AX144" s="2">
        <v>9.0822582244873047</v>
      </c>
      <c r="AY144" s="2">
        <v>8.7160072326660156</v>
      </c>
      <c r="AZ144" s="2">
        <v>8.7751302719116211</v>
      </c>
      <c r="BA144" s="2">
        <v>9.0923662185668945</v>
      </c>
      <c r="BB144" s="2">
        <v>8.7610139846801758</v>
      </c>
      <c r="BC144" s="2">
        <v>9.1012277603149414</v>
      </c>
      <c r="BD144" s="2">
        <v>9.4056386947631836</v>
      </c>
      <c r="BE144" s="2">
        <v>9.3227291107177734</v>
      </c>
      <c r="BF144" s="2">
        <v>10.209413528442383</v>
      </c>
      <c r="BG144" s="2">
        <v>9.5215969085693359</v>
      </c>
      <c r="BH144" s="2">
        <v>9.6150474548339844</v>
      </c>
      <c r="BI144" s="2">
        <v>9.7974472045898438</v>
      </c>
      <c r="BJ144" s="2">
        <v>9.4721574783325195</v>
      </c>
      <c r="BK144" s="2">
        <v>9.5737104415893555</v>
      </c>
      <c r="BL144" s="2">
        <v>9.1195335388183594</v>
      </c>
      <c r="BM144" s="2">
        <v>9.2644205093383789</v>
      </c>
      <c r="BN144" s="2">
        <v>9.3491010665893555</v>
      </c>
      <c r="BO144" s="2">
        <v>8.4354343414306641</v>
      </c>
      <c r="BP144" s="2">
        <v>10.478373527526855</v>
      </c>
      <c r="BQ144" s="1">
        <v>10.593142509460449</v>
      </c>
      <c r="BR144" s="2">
        <v>9.9860925674438477</v>
      </c>
      <c r="BS144" s="2">
        <v>9.0305280685424805</v>
      </c>
      <c r="BT144" s="2">
        <v>10.328034400939941</v>
      </c>
      <c r="BU144" s="2">
        <v>10.263054847717285</v>
      </c>
      <c r="BV144" s="2">
        <v>8.9208240509033203</v>
      </c>
      <c r="BW144" s="2">
        <v>9.012324333190918</v>
      </c>
      <c r="BX144" s="2">
        <v>8.8491306304931641</v>
      </c>
      <c r="BY144" s="2">
        <v>9.0007572174072266</v>
      </c>
      <c r="BZ144" s="2">
        <v>9.6927099227905273</v>
      </c>
      <c r="CA144" s="2">
        <v>8.3663196563720703</v>
      </c>
      <c r="CB144" s="2">
        <v>9.7473154067993164</v>
      </c>
      <c r="CC144" s="2">
        <v>9.491943359375</v>
      </c>
      <c r="CD144" s="2">
        <v>9.9229583740234375</v>
      </c>
      <c r="CE144" s="2">
        <v>9.2182254791259766</v>
      </c>
      <c r="CF144" s="2">
        <v>9.3756313323974609</v>
      </c>
      <c r="CG144" s="2">
        <v>9.1697931289672852</v>
      </c>
      <c r="CH144" s="2">
        <v>10.385276794433594</v>
      </c>
      <c r="CI144" s="2">
        <v>9.4640130996704102</v>
      </c>
      <c r="CJ144" s="2">
        <v>9.5255975723266602</v>
      </c>
      <c r="CK144" s="2">
        <v>9.7480640411376953</v>
      </c>
      <c r="CL144" s="2">
        <v>9.4863595962524414</v>
      </c>
      <c r="CM144" s="2">
        <v>9.9822473526000977</v>
      </c>
      <c r="CN144" s="2">
        <v>10.232170104980469</v>
      </c>
      <c r="CO144" s="2">
        <v>8.996978759765625</v>
      </c>
      <c r="CP144" s="2">
        <v>9.6049413681030273</v>
      </c>
      <c r="CQ144" s="2">
        <v>8.9747228622436523</v>
      </c>
      <c r="CR144" s="2">
        <v>9.0449771881103516</v>
      </c>
      <c r="CS144" s="2">
        <v>8.5529298782348633</v>
      </c>
      <c r="CT144" s="2">
        <v>9.7147607803344727</v>
      </c>
      <c r="CU144" s="2">
        <v>9.3686189651489258</v>
      </c>
      <c r="CV144" s="2">
        <v>8.6054706573486328</v>
      </c>
      <c r="CW144" s="2">
        <v>9.6509847640991211</v>
      </c>
      <c r="CX144" s="2">
        <v>9.1696748733520508</v>
      </c>
      <c r="CY144" s="2">
        <v>8.8973703384399414</v>
      </c>
      <c r="CZ144" s="2">
        <v>9.6496009826660156</v>
      </c>
      <c r="DA144" s="2">
        <v>9.0942354202270508</v>
      </c>
      <c r="DB144" s="2">
        <v>9.1952381134033203</v>
      </c>
      <c r="DC144" s="2">
        <v>9.243072509765625</v>
      </c>
      <c r="DD144" s="2">
        <v>8.8580703735351563</v>
      </c>
      <c r="DE144" s="2">
        <v>8.6692266464233398</v>
      </c>
      <c r="DF144" s="2">
        <v>9.8386716842651367</v>
      </c>
      <c r="DG144" s="2">
        <v>10.616936683654785</v>
      </c>
      <c r="DH144" s="2">
        <v>9.5743427276611328</v>
      </c>
      <c r="DI144" s="2">
        <v>9.038569450378418</v>
      </c>
      <c r="DJ144" s="2">
        <v>9.2271528244018555</v>
      </c>
      <c r="DK144" s="2">
        <v>8.7718286514282227</v>
      </c>
      <c r="DL144" s="2">
        <v>8.0713024139404297</v>
      </c>
      <c r="DM144" s="2">
        <v>10.21922492980957</v>
      </c>
      <c r="DN144" s="2">
        <v>8.6675233840942383</v>
      </c>
      <c r="DO144" s="2">
        <v>9.0661611557006836</v>
      </c>
      <c r="DP144" s="2">
        <v>9.2804136276245117</v>
      </c>
      <c r="DQ144" s="2">
        <v>9.1811943054199219</v>
      </c>
      <c r="DR144" s="2">
        <v>9.1567792892456055</v>
      </c>
      <c r="DS144" s="2">
        <v>8.9158868789672852</v>
      </c>
      <c r="DT144" s="2">
        <v>9.5958576202392578</v>
      </c>
      <c r="DU144" s="2">
        <v>9.9713573455810547</v>
      </c>
      <c r="DV144" s="2">
        <v>8.6989603042602539</v>
      </c>
      <c r="DW144" s="2">
        <v>9.9672603607177734</v>
      </c>
      <c r="DX144" s="2">
        <v>10.089045524597168</v>
      </c>
      <c r="DY144" s="1">
        <v>10.594120025634766</v>
      </c>
      <c r="DZ144" s="2">
        <v>9.9584283828735352</v>
      </c>
      <c r="EA144" s="2">
        <v>9.6322717666625977</v>
      </c>
      <c r="EB144" s="2">
        <v>9.892207145690918</v>
      </c>
      <c r="EC144" s="2">
        <v>9.4106540679931641</v>
      </c>
      <c r="ED144" s="2">
        <v>9.1660728454589844</v>
      </c>
      <c r="EE144" s="2">
        <v>9.6862421035766602</v>
      </c>
      <c r="EF144" s="2">
        <v>8.6977500915527344</v>
      </c>
      <c r="EG144" s="2">
        <v>9.6809282302856445</v>
      </c>
      <c r="EH144" s="2">
        <v>9.7324361801147461</v>
      </c>
      <c r="EI144" s="2">
        <v>9.3408937454223633</v>
      </c>
      <c r="EJ144" s="2">
        <v>9.2347478866577148</v>
      </c>
      <c r="EK144" s="2">
        <v>9.0447463989257813</v>
      </c>
      <c r="EL144" s="2">
        <v>10.293436050415039</v>
      </c>
      <c r="EM144" s="2">
        <v>9.8606452941894531</v>
      </c>
      <c r="EN144" s="2">
        <v>9.5816841125488281</v>
      </c>
      <c r="EO144" s="2">
        <v>9.6667051315307617</v>
      </c>
      <c r="EP144" s="2">
        <v>9.1797628402709961</v>
      </c>
      <c r="EQ144" s="2">
        <v>9.2235898971557617</v>
      </c>
      <c r="ER144" s="2">
        <v>9.1219644546508789</v>
      </c>
      <c r="ES144" s="2">
        <v>9.3947181701660156</v>
      </c>
      <c r="ET144" s="2">
        <v>9.1900930404663086</v>
      </c>
      <c r="EU144" s="2">
        <v>10.089385032653809</v>
      </c>
      <c r="EV144" s="2">
        <v>9.4946756362915039</v>
      </c>
      <c r="EW144" s="2">
        <v>10.138736724853516</v>
      </c>
      <c r="EX144" s="2">
        <v>9.6599645614624023</v>
      </c>
      <c r="EY144" s="2">
        <v>9.0323686599731445</v>
      </c>
      <c r="EZ144" s="2">
        <v>8.9327821731567383</v>
      </c>
      <c r="FA144" s="2">
        <v>9.4268732070922852</v>
      </c>
      <c r="FB144" s="2">
        <v>9.679652214050293</v>
      </c>
      <c r="FC144" s="2">
        <v>8.2069301605224609</v>
      </c>
      <c r="FD144" s="2">
        <v>8.9137783050537109</v>
      </c>
      <c r="FE144" s="2">
        <v>9.1017656326293945</v>
      </c>
      <c r="FF144" s="2">
        <v>9.1581525802612305</v>
      </c>
      <c r="FG144" s="2">
        <v>9.2429733276367188</v>
      </c>
      <c r="FH144" s="2">
        <v>9.2193870544433594</v>
      </c>
      <c r="FI144" s="2">
        <v>9.8939294815063477</v>
      </c>
      <c r="FJ144" s="2">
        <v>9.5321016311645508</v>
      </c>
      <c r="FK144" s="2">
        <v>9.7528800964355469</v>
      </c>
      <c r="FL144" s="2">
        <v>9.6027708053588867</v>
      </c>
      <c r="FM144" s="2">
        <v>9.2844648361206055</v>
      </c>
      <c r="FN144" s="2">
        <v>9.3444137573242188</v>
      </c>
      <c r="FO144" s="2">
        <v>8.9518756866455078</v>
      </c>
      <c r="FP144" s="2">
        <v>9.4452629089355469</v>
      </c>
      <c r="FQ144" s="2">
        <v>8.5319118499755859</v>
      </c>
      <c r="FR144" s="2">
        <v>9.9060506820678711</v>
      </c>
      <c r="FS144" s="2">
        <v>9.1437005996704102</v>
      </c>
      <c r="FT144" s="2">
        <v>10.32225513458252</v>
      </c>
      <c r="FU144" s="2">
        <v>8.7887029647827148</v>
      </c>
      <c r="FV144" s="2">
        <v>9.6159877777099609</v>
      </c>
      <c r="FW144" s="2">
        <v>9.6304378509521484</v>
      </c>
      <c r="FX144" s="2">
        <v>8.4509239196777344</v>
      </c>
      <c r="FY144" s="2">
        <v>9.4980058670043945</v>
      </c>
      <c r="FZ144" s="2">
        <v>9.4480924606323242</v>
      </c>
      <c r="GA144" s="2">
        <v>9.5471534729003906</v>
      </c>
      <c r="GB144" s="2">
        <v>9.3427276611328125</v>
      </c>
      <c r="GC144" s="2">
        <v>8.9726963043212891</v>
      </c>
      <c r="GD144" s="2">
        <v>9.284855842590332</v>
      </c>
      <c r="GE144" s="2">
        <v>8.1834011077880859</v>
      </c>
      <c r="GF144" s="2">
        <v>9.4243230819702148</v>
      </c>
      <c r="GG144" s="2">
        <v>9.7676181793212891</v>
      </c>
      <c r="GH144" s="2">
        <v>9.2391633987426758</v>
      </c>
      <c r="GI144" s="2">
        <v>9.2495403289794922</v>
      </c>
      <c r="GJ144" s="2">
        <v>9.2708330154418945</v>
      </c>
      <c r="GK144" s="2">
        <v>9.1952886581420898</v>
      </c>
      <c r="GL144" s="2">
        <v>9.0539302825927734</v>
      </c>
      <c r="GM144" s="2">
        <v>9.4818449020385742</v>
      </c>
      <c r="GN144" s="2">
        <v>9.4452543258666992</v>
      </c>
      <c r="GO144" s="2">
        <v>9.4217948913574219</v>
      </c>
      <c r="GP144" s="2">
        <v>9.2599306106567383</v>
      </c>
      <c r="GQ144" s="2">
        <v>9.2847471237182617</v>
      </c>
      <c r="GR144" s="2">
        <v>9.278233528137207</v>
      </c>
      <c r="GS144" s="2">
        <v>8.9815034866333008</v>
      </c>
      <c r="GT144" s="2">
        <v>9.3476581573486328</v>
      </c>
      <c r="GU144" s="2">
        <v>9.3812828063964844</v>
      </c>
      <c r="GV144" s="2">
        <v>9.794672966003418</v>
      </c>
      <c r="GW144" s="2">
        <v>9.5685262680053711</v>
      </c>
      <c r="GX144" s="2">
        <v>8.5345115661621094</v>
      </c>
      <c r="GY144" s="2">
        <v>8.9206209182739258</v>
      </c>
      <c r="GZ144" s="2">
        <v>9.1866998672485352</v>
      </c>
      <c r="HA144" s="2">
        <v>9.6366748809814453</v>
      </c>
      <c r="HB144" s="2">
        <v>9.9589805603027344</v>
      </c>
      <c r="HC144" s="2">
        <v>9.8328189849853516</v>
      </c>
      <c r="HD144" s="2">
        <v>10.030289649963379</v>
      </c>
      <c r="HE144" s="2">
        <v>9.5280179977416992</v>
      </c>
      <c r="HF144" s="2">
        <v>8.9230012893676758</v>
      </c>
      <c r="HG144" s="2">
        <v>9.4021501541137695</v>
      </c>
      <c r="HH144" s="2">
        <v>9.2320518493652344</v>
      </c>
      <c r="HI144" s="2">
        <v>9.0289363861083984</v>
      </c>
      <c r="HJ144" s="2">
        <v>9.2968816757202148</v>
      </c>
      <c r="HK144" s="2">
        <v>8.8735771179199219</v>
      </c>
      <c r="HL144" s="2">
        <v>9.7733087539672852</v>
      </c>
      <c r="HM144" s="2">
        <v>9.2004528045654297</v>
      </c>
      <c r="HN144" s="2">
        <v>8.9337472915649414</v>
      </c>
      <c r="HO144" s="2">
        <v>9.7477521896362305</v>
      </c>
      <c r="HP144" s="2">
        <v>10.341086387634277</v>
      </c>
      <c r="HQ144" s="2">
        <v>9.6923255920410156</v>
      </c>
      <c r="HR144" s="2">
        <v>9.5600795745849609</v>
      </c>
      <c r="HS144" s="2">
        <v>9.9934597015380859</v>
      </c>
      <c r="HT144" s="2">
        <v>9.9653606414794922</v>
      </c>
      <c r="HU144" s="2">
        <v>8.9424448013305664</v>
      </c>
      <c r="HV144" s="2">
        <v>9.5472202301025391</v>
      </c>
      <c r="HW144" s="2">
        <v>8.8990879058837891</v>
      </c>
      <c r="HX144" s="2">
        <v>8.73944091796875</v>
      </c>
      <c r="HY144" s="2">
        <v>9.5358190536499023</v>
      </c>
      <c r="HZ144" s="2">
        <v>8.6974163055419922</v>
      </c>
      <c r="IA144" s="2">
        <v>9.2728776931762695</v>
      </c>
      <c r="IB144" s="2">
        <v>9.8958339691162109</v>
      </c>
      <c r="IC144" s="2">
        <v>9.0240926742553711</v>
      </c>
      <c r="ID144" s="2">
        <v>8.7815494537353516</v>
      </c>
      <c r="IE144" s="2">
        <v>9.5323772430419922</v>
      </c>
      <c r="IF144" s="2">
        <v>9.4123411178588867</v>
      </c>
      <c r="IG144" s="2">
        <v>9.7627220153808594</v>
      </c>
      <c r="IH144" s="2">
        <v>9.2539129257202148</v>
      </c>
      <c r="II144" s="2">
        <v>10.020078659057617</v>
      </c>
      <c r="IJ144" s="2">
        <v>9.4582433700561523</v>
      </c>
      <c r="IK144" s="2">
        <v>8.6091890335083008</v>
      </c>
      <c r="IL144" s="2">
        <v>10.373390197753906</v>
      </c>
      <c r="IM144" s="2">
        <v>9.6843366622924805</v>
      </c>
      <c r="IN144" s="2">
        <v>8.6875438690185547</v>
      </c>
      <c r="IO144" s="2">
        <v>9.2850828170776367</v>
      </c>
      <c r="IP144" s="2">
        <v>10.072009086608887</v>
      </c>
      <c r="IQ144" s="2">
        <v>8.9032115936279297</v>
      </c>
      <c r="IR144" s="2">
        <v>9.7949285507202148</v>
      </c>
      <c r="IS144" s="2">
        <v>9.1864032745361328</v>
      </c>
      <c r="IT144" s="2">
        <v>9.387263298034668</v>
      </c>
      <c r="IU144" s="2">
        <v>8.6115474700927734</v>
      </c>
      <c r="IV144" s="2">
        <v>9.3424758911132813</v>
      </c>
      <c r="IW144" s="2">
        <v>9.4033651351928711</v>
      </c>
      <c r="IX144" s="2">
        <v>9.2325782775878906</v>
      </c>
      <c r="IY144" s="2">
        <v>9.0458383560180664</v>
      </c>
      <c r="IZ144" s="2">
        <v>9.2362174987792969</v>
      </c>
      <c r="JA144" s="2">
        <v>10.438413619995117</v>
      </c>
      <c r="JB144" s="2">
        <v>9.3636131286621094</v>
      </c>
      <c r="JC144" s="2">
        <v>8.2712802886962891</v>
      </c>
      <c r="JD144" s="2">
        <v>9.7670927047729492</v>
      </c>
      <c r="JE144" s="2">
        <v>9.0816135406494141</v>
      </c>
      <c r="JF144" s="2">
        <v>9.0007247924804688</v>
      </c>
      <c r="JG144" s="2">
        <v>9.019465446472168</v>
      </c>
      <c r="JH144" s="2">
        <v>9.5385208129882813</v>
      </c>
      <c r="JI144" s="2">
        <v>9.1208200454711914</v>
      </c>
      <c r="JJ144" s="2">
        <v>10.331967353820801</v>
      </c>
      <c r="JK144" s="2">
        <v>10.38499641418457</v>
      </c>
      <c r="JL144" s="2">
        <v>10.692206382751465</v>
      </c>
      <c r="JM144" s="2">
        <v>8.9589414596557617</v>
      </c>
      <c r="JN144" s="1">
        <v>9.8325738906860352</v>
      </c>
      <c r="JO144" s="2">
        <v>9.6322574615478516</v>
      </c>
      <c r="JP144" s="2">
        <v>8.6183290481567383</v>
      </c>
      <c r="JQ144" s="2">
        <v>9.7508144378662109</v>
      </c>
      <c r="JR144" s="2">
        <v>9.2573890686035156</v>
      </c>
      <c r="JS144" s="2">
        <v>9.5486211776733398</v>
      </c>
      <c r="JT144" s="2">
        <v>9.6732978820800781</v>
      </c>
      <c r="JU144" s="2">
        <v>8.9655733108520508</v>
      </c>
      <c r="JV144" s="2">
        <v>9.8031511306762695</v>
      </c>
      <c r="JW144" s="2">
        <v>8.6038637161254883</v>
      </c>
      <c r="JX144" s="2">
        <v>9.8741359710693359</v>
      </c>
      <c r="JY144" s="2">
        <v>9.2112770080566406</v>
      </c>
      <c r="JZ144" s="2">
        <v>9.0246028900146484</v>
      </c>
      <c r="KA144" s="2">
        <v>9.4216203689575195</v>
      </c>
      <c r="KB144" s="2">
        <v>9.5645036697387695</v>
      </c>
      <c r="KC144" s="2">
        <v>9.408228874206543</v>
      </c>
      <c r="KD144" s="2">
        <v>9.1124649047851563</v>
      </c>
      <c r="KE144" s="2">
        <v>9.8609542846679688</v>
      </c>
      <c r="KF144" s="2">
        <v>8.6808233261108398</v>
      </c>
      <c r="KG144" s="2">
        <v>9.0945749282836914</v>
      </c>
      <c r="KH144" s="2">
        <v>9.6368026733398438</v>
      </c>
      <c r="KI144" s="2">
        <v>9.2219629287719727</v>
      </c>
      <c r="KJ144" s="2">
        <v>9.2416181564331055</v>
      </c>
      <c r="KK144" s="2">
        <v>9.2523994445800781</v>
      </c>
      <c r="KL144" s="2">
        <v>9.1688270568847656</v>
      </c>
      <c r="KM144" s="2">
        <v>9.170201301574707</v>
      </c>
      <c r="KN144" s="2">
        <v>9.4787836074829102</v>
      </c>
      <c r="KO144" s="2">
        <v>9.3320131301879883</v>
      </c>
      <c r="KP144" s="2">
        <v>8.4374265670776367</v>
      </c>
      <c r="KQ144" s="2">
        <v>9.0927362442016602</v>
      </c>
      <c r="KR144" s="2">
        <v>8.4981193542480469</v>
      </c>
      <c r="KS144" s="2">
        <v>8.9817962646484375</v>
      </c>
      <c r="KT144" s="2">
        <v>8.8570117950439453</v>
      </c>
      <c r="KU144" s="2">
        <v>9.0483646392822266</v>
      </c>
      <c r="KV144" s="2">
        <v>8.8485908508300781</v>
      </c>
      <c r="KW144" s="2">
        <v>8.5086584091186523</v>
      </c>
      <c r="KX144" s="2">
        <v>9.3699235916137695</v>
      </c>
      <c r="KY144" s="2">
        <v>8.9415779113769531</v>
      </c>
      <c r="KZ144" s="2">
        <v>9.1531753540039063</v>
      </c>
      <c r="LA144" s="2">
        <v>10.025606155395508</v>
      </c>
      <c r="LB144" s="2">
        <v>9.2200651168823242</v>
      </c>
      <c r="LC144" s="2">
        <v>8.8883218765258789</v>
      </c>
      <c r="LD144" s="2">
        <v>9.1012716293334961</v>
      </c>
      <c r="LE144" s="2">
        <v>8.8556880950927734</v>
      </c>
      <c r="LF144" s="2">
        <v>8.7989301681518555</v>
      </c>
      <c r="LG144" s="2">
        <v>10.369444847106934</v>
      </c>
      <c r="LH144" s="2">
        <v>10.624414443969727</v>
      </c>
      <c r="LI144" s="2">
        <v>9.8231306076049805</v>
      </c>
      <c r="LJ144" s="2">
        <v>9.273066520690918</v>
      </c>
      <c r="LK144" s="2">
        <v>9.4384336471557617</v>
      </c>
      <c r="LL144" s="2">
        <v>9.3978738784790039</v>
      </c>
      <c r="LM144" s="2">
        <v>9.5718784332275391</v>
      </c>
      <c r="LN144" s="2">
        <v>9.2267541885375977</v>
      </c>
      <c r="LO144" s="2">
        <v>9.6524324417114258</v>
      </c>
      <c r="LP144" s="2">
        <v>9.3156728744506836</v>
      </c>
      <c r="LQ144" s="2">
        <v>9.5314874649047852</v>
      </c>
      <c r="LR144" s="2">
        <v>9.8281574249267578</v>
      </c>
      <c r="LS144" s="2">
        <v>8.8065195083618164</v>
      </c>
      <c r="LT144" s="2">
        <v>8.8945589065551758</v>
      </c>
      <c r="LU144" s="2">
        <v>9.4562759399414063</v>
      </c>
      <c r="LV144" s="2">
        <v>9.3896303176879883</v>
      </c>
      <c r="LW144" s="2">
        <v>9.2854423522949219</v>
      </c>
      <c r="LX144" s="2">
        <v>9.8096342086791992</v>
      </c>
      <c r="LY144" s="2">
        <v>9.3871707916259766</v>
      </c>
      <c r="LZ144" s="2">
        <v>9.0232057571411133</v>
      </c>
      <c r="MA144" s="2">
        <v>8.7796344757080078</v>
      </c>
      <c r="MB144" s="2">
        <v>9.4802818298339844</v>
      </c>
      <c r="MC144" s="2">
        <v>9.4802265167236328</v>
      </c>
      <c r="MD144" s="2">
        <v>9.2720575332641602</v>
      </c>
      <c r="ME144" s="2">
        <v>8.4289464950561523</v>
      </c>
      <c r="MF144" s="2">
        <v>9.0656900405883789</v>
      </c>
      <c r="MG144" s="2">
        <v>9.6068115234375</v>
      </c>
      <c r="MH144" s="2">
        <v>9.7439718246459961</v>
      </c>
      <c r="MI144" s="2">
        <v>8.969050407409668</v>
      </c>
      <c r="MJ144" s="2">
        <v>8.6877670288085938</v>
      </c>
      <c r="MK144" s="2">
        <v>9.6688327789306641</v>
      </c>
      <c r="ML144" s="2">
        <v>9.5434799194335938</v>
      </c>
      <c r="MM144" s="2">
        <v>9.5885105133056641</v>
      </c>
      <c r="MN144" s="2">
        <v>10.107264518737793</v>
      </c>
      <c r="MO144" s="2">
        <v>9.9878368377685547</v>
      </c>
      <c r="MP144" s="2">
        <v>9.6738100051879883</v>
      </c>
      <c r="MQ144" s="2">
        <v>9.5169649124145508</v>
      </c>
      <c r="MR144" s="2">
        <v>9.8352251052856445</v>
      </c>
      <c r="MS144" s="2">
        <v>9.6187868118286133</v>
      </c>
      <c r="MT144" s="2">
        <v>9.4738273620605469</v>
      </c>
      <c r="MU144" s="2">
        <v>9.4968996047973633</v>
      </c>
      <c r="MV144" s="2">
        <v>8.2562580108642578</v>
      </c>
      <c r="MW144" s="2">
        <v>8.6058692932128906</v>
      </c>
      <c r="MX144" s="2">
        <v>9.8791942596435547</v>
      </c>
      <c r="MY144" s="2">
        <v>9.7779903411865234</v>
      </c>
      <c r="MZ144" s="2">
        <v>10.467574119567871</v>
      </c>
      <c r="NA144" s="2">
        <v>8.8871126174926758</v>
      </c>
      <c r="NB144" s="2">
        <v>8.5599803924560547</v>
      </c>
      <c r="NC144" s="2">
        <v>9.2920942306518555</v>
      </c>
      <c r="ND144" s="2">
        <v>9.3322134017944336</v>
      </c>
      <c r="NE144" s="2">
        <v>9.4168329238891602</v>
      </c>
      <c r="NF144" s="2">
        <v>9.4691600799560547</v>
      </c>
      <c r="NG144" s="2">
        <v>9.8712606430053711</v>
      </c>
      <c r="NH144" s="2">
        <v>9.417236328125</v>
      </c>
      <c r="NI144" s="2">
        <v>8.9442625045776367</v>
      </c>
      <c r="NJ144" s="2">
        <v>9.7724189758300781</v>
      </c>
      <c r="NK144" s="2">
        <v>8.7204561233520508</v>
      </c>
      <c r="NL144" s="2">
        <v>8.8386640548706055</v>
      </c>
      <c r="NM144" s="2">
        <v>10.799886703491211</v>
      </c>
      <c r="NN144" s="2">
        <v>9.4659042358398438</v>
      </c>
      <c r="NO144" s="2">
        <v>8.8808307647705078</v>
      </c>
      <c r="NP144" s="2">
        <v>9.6933937072753906</v>
      </c>
      <c r="NQ144" s="2">
        <v>9.7585830688476563</v>
      </c>
      <c r="NR144" s="2">
        <v>8.819523811340332</v>
      </c>
      <c r="NS144" s="2">
        <v>9.9776468276977539</v>
      </c>
      <c r="NT144" s="2">
        <v>9.8784847259521484</v>
      </c>
      <c r="NU144" s="2">
        <v>9.761937141418457</v>
      </c>
      <c r="NV144" s="2">
        <v>9.7310495376586914</v>
      </c>
      <c r="NW144" s="2">
        <v>9.3398923873901367</v>
      </c>
      <c r="NX144" s="2">
        <v>8.3794403076171875</v>
      </c>
      <c r="NY144" s="2">
        <v>9.5444431304931641</v>
      </c>
      <c r="NZ144" s="2">
        <v>9.2653703689575195</v>
      </c>
      <c r="OA144" s="2">
        <v>9.9974451065063477</v>
      </c>
      <c r="OB144" s="2">
        <v>9.4310770034790039</v>
      </c>
      <c r="OC144" s="2">
        <v>9.4780712127685547</v>
      </c>
      <c r="OD144" s="2">
        <v>9.5197582244873047</v>
      </c>
      <c r="OE144" s="2">
        <v>9.315643310546875</v>
      </c>
      <c r="OF144" s="2">
        <v>9.1458024978637695</v>
      </c>
      <c r="OG144" s="2">
        <v>8.9455499649047852</v>
      </c>
      <c r="OH144" s="2">
        <v>9.0977582931518555</v>
      </c>
      <c r="OI144" s="2">
        <v>9.3565549850463867</v>
      </c>
      <c r="OJ144" s="2">
        <v>10.428399085998535</v>
      </c>
      <c r="OK144" s="2">
        <v>9.3486785888671875</v>
      </c>
      <c r="OL144" s="2">
        <v>9.9774236679077148</v>
      </c>
      <c r="OM144" s="2">
        <v>9.4057750701904297</v>
      </c>
      <c r="ON144" s="2">
        <v>9.5186166763305664</v>
      </c>
      <c r="OO144" s="2">
        <v>9.2551994323730469</v>
      </c>
      <c r="OP144" s="2">
        <v>9.1463298797607422</v>
      </c>
      <c r="OQ144" s="2">
        <v>9.5284948348999023</v>
      </c>
      <c r="OR144" s="2">
        <v>10.245713233947754</v>
      </c>
      <c r="OS144" s="2">
        <v>8.8747644424438477</v>
      </c>
      <c r="OT144" s="2">
        <v>9.1855440139770508</v>
      </c>
      <c r="OU144" s="2">
        <v>9.1247291564941406</v>
      </c>
      <c r="OV144" s="2">
        <v>9.747166633605957</v>
      </c>
      <c r="OW144" s="2">
        <v>8.7752542495727539</v>
      </c>
      <c r="OX144" s="2">
        <v>9.4727039337158203</v>
      </c>
      <c r="OY144" s="2">
        <v>9.0146331787109375</v>
      </c>
      <c r="OZ144" s="2">
        <v>9.3289918899536133</v>
      </c>
      <c r="PA144" s="2">
        <v>8.668339729309082</v>
      </c>
      <c r="PB144" s="2">
        <v>9.342045783996582</v>
      </c>
      <c r="PC144" s="2">
        <v>9.0561037063598633</v>
      </c>
      <c r="PD144" s="2">
        <v>9.1542091369628906</v>
      </c>
      <c r="PE144" s="2">
        <v>8.8697681427001953</v>
      </c>
      <c r="PF144" s="2">
        <v>8.7351150512695313</v>
      </c>
      <c r="PG144" s="2">
        <v>9.0658416748046875</v>
      </c>
      <c r="PH144" s="2">
        <v>9.5798702239990234</v>
      </c>
      <c r="PI144" s="2">
        <v>9.2692813873291016</v>
      </c>
      <c r="PJ144" s="2">
        <v>8.7384700775146484</v>
      </c>
      <c r="PK144" s="2">
        <v>9.5952033996582031</v>
      </c>
      <c r="PL144" s="2">
        <v>8.7122459411621094</v>
      </c>
      <c r="PM144" s="2">
        <v>9.8859357833862305</v>
      </c>
      <c r="PN144" s="2">
        <v>9.1307687759399414</v>
      </c>
      <c r="PO144" s="2">
        <v>9.4830141067504883</v>
      </c>
      <c r="PP144" s="2">
        <v>10.049266815185547</v>
      </c>
      <c r="PQ144" s="2">
        <v>9.0237302780151367</v>
      </c>
      <c r="PR144" s="2">
        <v>10.205862045288086</v>
      </c>
      <c r="PS144" s="2">
        <v>8.4478273391723633</v>
      </c>
      <c r="PT144" s="2">
        <v>9.6409797668457031</v>
      </c>
      <c r="PU144" s="2">
        <v>9.0865306854248047</v>
      </c>
      <c r="PV144" s="2">
        <v>9.674530029296875</v>
      </c>
      <c r="PW144" s="2">
        <v>9.3811769485473633</v>
      </c>
      <c r="PX144" s="2">
        <v>10.10617733001709</v>
      </c>
      <c r="PY144" s="2">
        <v>9.4658136367797852</v>
      </c>
      <c r="PZ144" s="2">
        <v>8.9670543670654297</v>
      </c>
      <c r="QA144" s="2">
        <v>9.761012077331543</v>
      </c>
      <c r="QB144" s="2">
        <v>9.006932258605957</v>
      </c>
      <c r="QC144" s="2">
        <v>10.653173446655273</v>
      </c>
      <c r="QD144" s="2">
        <v>9.2527265548706055</v>
      </c>
      <c r="QE144" s="2">
        <v>9.4262542724609375</v>
      </c>
      <c r="QF144" s="2">
        <v>8.9748430252075195</v>
      </c>
      <c r="QG144" s="2">
        <v>9.4397983551025391</v>
      </c>
      <c r="QH144" s="2">
        <v>9.3198089599609375</v>
      </c>
      <c r="QI144" s="2">
        <v>9.637115478515625</v>
      </c>
      <c r="QJ144" s="2">
        <v>9.3625583648681641</v>
      </c>
      <c r="QK144" s="2">
        <v>8.5799474716186523</v>
      </c>
      <c r="QL144" s="2">
        <v>9.2966156005859375</v>
      </c>
      <c r="QM144" s="2">
        <v>9.4262142181396484</v>
      </c>
      <c r="QN144" s="2">
        <v>9.3886289596557617</v>
      </c>
      <c r="QO144" s="2">
        <v>9.051609992980957</v>
      </c>
      <c r="QP144" s="2">
        <v>9.0340366363525391</v>
      </c>
      <c r="QQ144" s="2">
        <v>8.9686679840087891</v>
      </c>
      <c r="QR144" s="2">
        <v>9.0689229965209961</v>
      </c>
      <c r="QS144" s="2">
        <v>9.3661355972290039</v>
      </c>
      <c r="QT144" s="2">
        <v>8.8223438262939453</v>
      </c>
      <c r="QU144" s="2">
        <v>9.0200510025024414</v>
      </c>
      <c r="QV144" s="2">
        <v>9.3717117309570313</v>
      </c>
      <c r="QW144" s="2">
        <v>10.137979507446289</v>
      </c>
      <c r="QX144" s="2">
        <v>9.7776451110839844</v>
      </c>
      <c r="QY144" s="2">
        <v>9.6391162872314453</v>
      </c>
      <c r="QZ144" s="2">
        <v>8.5639848709106445</v>
      </c>
      <c r="RA144" s="2">
        <v>10.642360687255859</v>
      </c>
      <c r="RB144" s="2">
        <v>9.4108943939208984</v>
      </c>
      <c r="RC144" s="2">
        <v>8.2480316162109375</v>
      </c>
      <c r="RD144" s="2">
        <v>8.8192644119262695</v>
      </c>
      <c r="RE144" s="2">
        <v>9.0502004623413086</v>
      </c>
      <c r="RF144" s="2">
        <v>8.9319400787353516</v>
      </c>
      <c r="RG144" s="2">
        <v>9.0065793991088867</v>
      </c>
      <c r="RH144" s="2">
        <v>9.0389041900634766</v>
      </c>
      <c r="RI144" s="2">
        <v>9.7995710372924805</v>
      </c>
      <c r="RJ144" s="2">
        <v>9.3470220565795898</v>
      </c>
      <c r="RK144" s="2">
        <v>8.8580007553100586</v>
      </c>
      <c r="RL144" s="2">
        <v>9.2261514663696289</v>
      </c>
      <c r="RM144" s="2">
        <v>9.5065546035766602</v>
      </c>
      <c r="RN144" s="2">
        <v>9.859929084777832</v>
      </c>
      <c r="RO144" s="2">
        <v>9.4781084060668945</v>
      </c>
      <c r="RP144" s="2">
        <v>9.0949029922485352</v>
      </c>
      <c r="RQ144" s="2">
        <v>10.073968887329102</v>
      </c>
      <c r="RR144" s="2">
        <v>8.9574718475341797</v>
      </c>
      <c r="RS144" s="2">
        <v>9.1928949356079102</v>
      </c>
      <c r="RT144" s="2">
        <v>8.5049858093261719</v>
      </c>
      <c r="RU144" s="2">
        <v>8.465606689453125</v>
      </c>
      <c r="RV144" s="2">
        <v>9.0176773071289063</v>
      </c>
      <c r="RW144" s="2">
        <v>9.5638294219970703</v>
      </c>
      <c r="RX144" s="2">
        <v>8.5407724380493164</v>
      </c>
      <c r="RY144" s="2">
        <v>8.8884878158569336</v>
      </c>
      <c r="RZ144" s="2">
        <v>8.8250532150268555</v>
      </c>
      <c r="SA144" s="2">
        <v>8.6503162384033203</v>
      </c>
      <c r="SB144" s="2">
        <v>9.2201433181762695</v>
      </c>
      <c r="SC144" s="2">
        <v>9.2925214767456055</v>
      </c>
      <c r="SD144" s="2">
        <v>9.3220367431640625</v>
      </c>
      <c r="SE144" s="2">
        <v>8.8637762069702148</v>
      </c>
      <c r="SF144" s="2">
        <v>9.8923177719116211</v>
      </c>
      <c r="SG144" s="2">
        <v>8.8581104278564453</v>
      </c>
      <c r="SH144" s="2">
        <v>9.4321603775024414</v>
      </c>
      <c r="SI144" s="2">
        <v>9.8571147918701172</v>
      </c>
    </row>
    <row r="145" spans="1:503" x14ac:dyDescent="0.25">
      <c r="A145">
        <v>142</v>
      </c>
      <c r="B145">
        <f t="shared" si="2"/>
        <v>-1.4917565072450458</v>
      </c>
      <c r="C145" s="3">
        <v>6.7881494760513306E-2</v>
      </c>
      <c r="D145" s="2">
        <v>9.4084568023681641</v>
      </c>
      <c r="E145" s="2">
        <v>8.6354103088378906</v>
      </c>
      <c r="F145" s="2">
        <v>9.944636344909668</v>
      </c>
      <c r="G145" s="2">
        <v>8.8521718978881836</v>
      </c>
      <c r="H145" s="2">
        <v>9.7040214538574219</v>
      </c>
      <c r="I145" s="2">
        <v>9.0906028747558594</v>
      </c>
      <c r="J145" s="2">
        <v>8.509943962097168</v>
      </c>
      <c r="K145" s="2">
        <v>9.6164226531982422</v>
      </c>
      <c r="L145" s="2">
        <v>9.5232181549072266</v>
      </c>
      <c r="M145" s="2">
        <v>9.4602079391479492</v>
      </c>
      <c r="N145" s="2">
        <v>9.9713592529296875</v>
      </c>
      <c r="O145" s="2">
        <v>9.7590618133544922</v>
      </c>
      <c r="P145" s="2">
        <v>9.7284688949584961</v>
      </c>
      <c r="Q145" s="2">
        <v>9.8658475875854492</v>
      </c>
      <c r="R145" s="2">
        <v>8.6366357803344727</v>
      </c>
      <c r="S145" s="2">
        <v>9.2388420104980469</v>
      </c>
      <c r="T145" s="2">
        <v>9.4978628158569336</v>
      </c>
      <c r="U145" s="2">
        <v>8.5491466522216797</v>
      </c>
      <c r="V145" s="2">
        <v>9.2977457046508789</v>
      </c>
      <c r="W145" s="2">
        <v>9.7255191802978516</v>
      </c>
      <c r="X145" s="2">
        <v>9.6659460067749023</v>
      </c>
      <c r="Y145" s="2">
        <v>9.2436122894287109</v>
      </c>
      <c r="Z145" s="2">
        <v>9.1042604446411133</v>
      </c>
      <c r="AA145" s="2">
        <v>9.033595085144043</v>
      </c>
      <c r="AB145" s="2">
        <v>9.1815023422241211</v>
      </c>
      <c r="AC145" s="2">
        <v>9.038945198059082</v>
      </c>
      <c r="AD145" s="2">
        <v>8.5298395156860352</v>
      </c>
      <c r="AE145" s="2">
        <v>8.4860363006591797</v>
      </c>
      <c r="AF145" s="2">
        <v>9.8671512603759766</v>
      </c>
      <c r="AG145" s="2">
        <v>8.9283437728881836</v>
      </c>
      <c r="AH145" s="2">
        <v>8.631688117980957</v>
      </c>
      <c r="AI145" s="2">
        <v>8.928065299987793</v>
      </c>
      <c r="AJ145" s="2">
        <v>9.8233795166015625</v>
      </c>
      <c r="AK145" s="2">
        <v>9.0025758743286133</v>
      </c>
      <c r="AL145" s="2">
        <v>10.168270111083984</v>
      </c>
      <c r="AM145" s="2">
        <v>9.4484395980834961</v>
      </c>
      <c r="AN145" s="2">
        <v>8.7479219436645508</v>
      </c>
      <c r="AO145" s="2">
        <v>9.6873683929443359</v>
      </c>
      <c r="AP145" s="2">
        <v>10.057198524475098</v>
      </c>
      <c r="AQ145" s="2">
        <v>9.1535253524780273</v>
      </c>
      <c r="AR145" s="2">
        <v>9.3075647354125977</v>
      </c>
      <c r="AS145" s="2">
        <v>9.4193916320800781</v>
      </c>
      <c r="AT145" s="2">
        <v>9.2137470245361328</v>
      </c>
      <c r="AU145" s="2">
        <v>9.1149635314941406</v>
      </c>
      <c r="AV145" s="2">
        <v>9.0509033203125</v>
      </c>
      <c r="AW145" s="2">
        <v>10.048653602600098</v>
      </c>
      <c r="AX145" s="2">
        <v>9.0697183609008789</v>
      </c>
      <c r="AY145" s="2">
        <v>8.6170978546142578</v>
      </c>
      <c r="AZ145" s="2">
        <v>8.6903724670410156</v>
      </c>
      <c r="BA145" s="2">
        <v>9.0894756317138672</v>
      </c>
      <c r="BB145" s="2">
        <v>8.7510967254638672</v>
      </c>
      <c r="BC145" s="2">
        <v>8.9772491455078125</v>
      </c>
      <c r="BD145" s="2">
        <v>9.3984146118164063</v>
      </c>
      <c r="BE145" s="2">
        <v>9.305180549621582</v>
      </c>
      <c r="BF145" s="2">
        <v>10.062436103820801</v>
      </c>
      <c r="BG145" s="2">
        <v>9.3394041061401367</v>
      </c>
      <c r="BH145" s="2">
        <v>9.5587701797485352</v>
      </c>
      <c r="BI145" s="2">
        <v>9.6814479827880859</v>
      </c>
      <c r="BJ145" s="2">
        <v>9.4376468658447266</v>
      </c>
      <c r="BK145" s="2">
        <v>9.571812629699707</v>
      </c>
      <c r="BL145" s="2">
        <v>8.9742498397827148</v>
      </c>
      <c r="BM145" s="2">
        <v>9.2005548477172852</v>
      </c>
      <c r="BN145" s="2">
        <v>9.2376699447631836</v>
      </c>
      <c r="BO145" s="2">
        <v>8.4134035110473633</v>
      </c>
      <c r="BP145" s="2">
        <v>10.358695983886719</v>
      </c>
      <c r="BQ145" s="1">
        <v>10.539519309997559</v>
      </c>
      <c r="BR145" s="2">
        <v>9.959172248840332</v>
      </c>
      <c r="BS145" s="2">
        <v>8.9656105041503906</v>
      </c>
      <c r="BT145" s="2">
        <v>10.305475234985352</v>
      </c>
      <c r="BU145" s="2">
        <v>10.255334854125977</v>
      </c>
      <c r="BV145" s="2">
        <v>8.7215490341186523</v>
      </c>
      <c r="BW145" s="2">
        <v>8.972041130065918</v>
      </c>
      <c r="BX145" s="2">
        <v>8.8088579177856445</v>
      </c>
      <c r="BY145" s="2">
        <v>8.9456281661987305</v>
      </c>
      <c r="BZ145" s="2">
        <v>9.6209030151367188</v>
      </c>
      <c r="CA145" s="2">
        <v>8.3468637466430664</v>
      </c>
      <c r="CB145" s="2">
        <v>9.5407180786132813</v>
      </c>
      <c r="CC145" s="2">
        <v>9.4281072616577148</v>
      </c>
      <c r="CD145" s="2">
        <v>9.7034616470336914</v>
      </c>
      <c r="CE145" s="2">
        <v>9.1348381042480469</v>
      </c>
      <c r="CF145" s="2">
        <v>9.2364540100097656</v>
      </c>
      <c r="CG145" s="2">
        <v>9.1695222854614258</v>
      </c>
      <c r="CH145" s="2">
        <v>10.308285713195801</v>
      </c>
      <c r="CI145" s="2">
        <v>9.4565563201904297</v>
      </c>
      <c r="CJ145" s="2">
        <v>9.4286003112792969</v>
      </c>
      <c r="CK145" s="2">
        <v>9.7429933547973633</v>
      </c>
      <c r="CL145" s="2">
        <v>9.4107542037963867</v>
      </c>
      <c r="CM145" s="2">
        <v>9.7124300003051758</v>
      </c>
      <c r="CN145" s="2">
        <v>10.120530128479004</v>
      </c>
      <c r="CO145" s="2">
        <v>8.7526645660400391</v>
      </c>
      <c r="CP145" s="2">
        <v>9.6009321212768555</v>
      </c>
      <c r="CQ145" s="2">
        <v>8.9589014053344727</v>
      </c>
      <c r="CR145" s="2">
        <v>9.0362453460693359</v>
      </c>
      <c r="CS145" s="2">
        <v>8.4476385116577148</v>
      </c>
      <c r="CT145" s="2">
        <v>9.6824865341186523</v>
      </c>
      <c r="CU145" s="2">
        <v>9.3153266906738281</v>
      </c>
      <c r="CV145" s="2">
        <v>8.5946006774902344</v>
      </c>
      <c r="CW145" s="2">
        <v>9.6359453201293945</v>
      </c>
      <c r="CX145" s="2">
        <v>9.035761833190918</v>
      </c>
      <c r="CY145" s="2">
        <v>8.8809013366699219</v>
      </c>
      <c r="CZ145" s="2">
        <v>9.5585002899169922</v>
      </c>
      <c r="DA145" s="2">
        <v>9.060185432434082</v>
      </c>
      <c r="DB145" s="2">
        <v>9.1547756195068359</v>
      </c>
      <c r="DC145" s="2">
        <v>9.1455612182617188</v>
      </c>
      <c r="DD145" s="2">
        <v>8.8425979614257813</v>
      </c>
      <c r="DE145" s="2">
        <v>8.6120128631591797</v>
      </c>
      <c r="DF145" s="2">
        <v>9.7900104522705078</v>
      </c>
      <c r="DG145" s="2">
        <v>10.578734397888184</v>
      </c>
      <c r="DH145" s="2">
        <v>9.4447536468505859</v>
      </c>
      <c r="DI145" s="2">
        <v>9.0082035064697266</v>
      </c>
      <c r="DJ145" s="2">
        <v>9.1259870529174805</v>
      </c>
      <c r="DK145" s="2">
        <v>8.6746129989624023</v>
      </c>
      <c r="DL145" s="2">
        <v>8.0363130569458008</v>
      </c>
      <c r="DM145" s="2">
        <v>10.177085876464844</v>
      </c>
      <c r="DN145" s="2">
        <v>8.6577720642089844</v>
      </c>
      <c r="DO145" s="2">
        <v>9.0360479354858398</v>
      </c>
      <c r="DP145" s="2">
        <v>9.0789384841918945</v>
      </c>
      <c r="DQ145" s="2">
        <v>9.0708703994750977</v>
      </c>
      <c r="DR145" s="2">
        <v>9.0322771072387695</v>
      </c>
      <c r="DS145" s="2">
        <v>8.8791341781616211</v>
      </c>
      <c r="DT145" s="2">
        <v>9.5916366577148438</v>
      </c>
      <c r="DU145" s="2">
        <v>9.8209905624389648</v>
      </c>
      <c r="DV145" s="2">
        <v>8.6349315643310547</v>
      </c>
      <c r="DW145" s="2">
        <v>9.8353357315063477</v>
      </c>
      <c r="DX145" s="2">
        <v>10.013914108276367</v>
      </c>
      <c r="DY145" s="1">
        <v>10.20264720916748</v>
      </c>
      <c r="DZ145" s="2">
        <v>9.7521095275878906</v>
      </c>
      <c r="EA145" s="2">
        <v>9.5832996368408203</v>
      </c>
      <c r="EB145" s="2">
        <v>9.8713150024414063</v>
      </c>
      <c r="EC145" s="2">
        <v>9.194737434387207</v>
      </c>
      <c r="ED145" s="2">
        <v>9.1023225784301758</v>
      </c>
      <c r="EE145" s="2">
        <v>9.5887966156005859</v>
      </c>
      <c r="EF145" s="2">
        <v>8.6782140731811523</v>
      </c>
      <c r="EG145" s="2">
        <v>9.6563024520874023</v>
      </c>
      <c r="EH145" s="2">
        <v>9.7005805969238281</v>
      </c>
      <c r="EI145" s="2">
        <v>9.2825126647949219</v>
      </c>
      <c r="EJ145" s="2">
        <v>9.2253398895263672</v>
      </c>
      <c r="EK145" s="2">
        <v>9.0256671905517578</v>
      </c>
      <c r="EL145" s="2">
        <v>10.287531852722168</v>
      </c>
      <c r="EM145" s="2">
        <v>9.6722803115844727</v>
      </c>
      <c r="EN145" s="2">
        <v>9.5410289764404297</v>
      </c>
      <c r="EO145" s="2">
        <v>9.6231517791748047</v>
      </c>
      <c r="EP145" s="2">
        <v>9.0039091110229492</v>
      </c>
      <c r="EQ145" s="2">
        <v>9.2096462249755859</v>
      </c>
      <c r="ER145" s="2">
        <v>9.1020441055297852</v>
      </c>
      <c r="ES145" s="2">
        <v>9.3119754791259766</v>
      </c>
      <c r="ET145" s="2">
        <v>9.0607194900512695</v>
      </c>
      <c r="EU145" s="2">
        <v>9.8519229888916016</v>
      </c>
      <c r="EV145" s="2">
        <v>9.3665237426757813</v>
      </c>
      <c r="EW145" s="2">
        <v>9.9897031784057617</v>
      </c>
      <c r="EX145" s="2">
        <v>9.5930871963500977</v>
      </c>
      <c r="EY145" s="2">
        <v>8.9964084625244141</v>
      </c>
      <c r="EZ145" s="2">
        <v>8.9038228988647461</v>
      </c>
      <c r="FA145" s="2">
        <v>9.398594856262207</v>
      </c>
      <c r="FB145" s="2">
        <v>9.5833759307861328</v>
      </c>
      <c r="FC145" s="2">
        <v>8.1910562515258789</v>
      </c>
      <c r="FD145" s="2">
        <v>8.8924894332885742</v>
      </c>
      <c r="FE145" s="2">
        <v>9.0747470855712891</v>
      </c>
      <c r="FF145" s="2">
        <v>9.1010570526123047</v>
      </c>
      <c r="FG145" s="2">
        <v>9.1282720565795898</v>
      </c>
      <c r="FH145" s="2">
        <v>9.1905298233032227</v>
      </c>
      <c r="FI145" s="2">
        <v>9.8816213607788086</v>
      </c>
      <c r="FJ145" s="2">
        <v>9.4088983535766602</v>
      </c>
      <c r="FK145" s="2">
        <v>9.6064586639404297</v>
      </c>
      <c r="FL145" s="2">
        <v>9.5751533508300781</v>
      </c>
      <c r="FM145" s="2">
        <v>9.2124032974243164</v>
      </c>
      <c r="FN145" s="2">
        <v>9.2100410461425781</v>
      </c>
      <c r="FO145" s="2">
        <v>8.9083881378173828</v>
      </c>
      <c r="FP145" s="2">
        <v>9.3176097869873047</v>
      </c>
      <c r="FQ145" s="2">
        <v>8.4669656753540039</v>
      </c>
      <c r="FR145" s="2">
        <v>9.8096914291381836</v>
      </c>
      <c r="FS145" s="2">
        <v>9.1236581802368164</v>
      </c>
      <c r="FT145" s="2">
        <v>10.312813758850098</v>
      </c>
      <c r="FU145" s="2">
        <v>8.7173900604248047</v>
      </c>
      <c r="FV145" s="2">
        <v>9.4770574569702148</v>
      </c>
      <c r="FW145" s="2">
        <v>9.6041183471679688</v>
      </c>
      <c r="FX145" s="2">
        <v>8.4168777465820313</v>
      </c>
      <c r="FY145" s="2">
        <v>9.4734315872192383</v>
      </c>
      <c r="FZ145" s="2">
        <v>9.3746910095214844</v>
      </c>
      <c r="GA145" s="2">
        <v>9.5345373153686523</v>
      </c>
      <c r="GB145" s="2">
        <v>9.2438468933105469</v>
      </c>
      <c r="GC145" s="2">
        <v>8.8858089447021484</v>
      </c>
      <c r="GD145" s="2">
        <v>9.1892175674438477</v>
      </c>
      <c r="GE145" s="2">
        <v>8.1626663208007813</v>
      </c>
      <c r="GF145" s="2">
        <v>9.2449579238891602</v>
      </c>
      <c r="GG145" s="2">
        <v>9.5279712677001953</v>
      </c>
      <c r="GH145" s="2">
        <v>9.210444450378418</v>
      </c>
      <c r="GI145" s="2">
        <v>9.1425971984863281</v>
      </c>
      <c r="GJ145" s="2">
        <v>9.0628023147583008</v>
      </c>
      <c r="GK145" s="2">
        <v>9.0074844360351563</v>
      </c>
      <c r="GL145" s="2">
        <v>9.0013542175292969</v>
      </c>
      <c r="GM145" s="2">
        <v>9.3495655059814453</v>
      </c>
      <c r="GN145" s="2">
        <v>9.4077272415161133</v>
      </c>
      <c r="GO145" s="2">
        <v>9.307194709777832</v>
      </c>
      <c r="GP145" s="2">
        <v>9.1342935562133789</v>
      </c>
      <c r="GQ145" s="2">
        <v>9.2807760238647461</v>
      </c>
      <c r="GR145" s="2">
        <v>9.2199068069458008</v>
      </c>
      <c r="GS145" s="2">
        <v>8.9491500854492188</v>
      </c>
      <c r="GT145" s="2">
        <v>9.3339452743530273</v>
      </c>
      <c r="GU145" s="2">
        <v>9.2397003173828125</v>
      </c>
      <c r="GV145" s="2">
        <v>9.7746858596801758</v>
      </c>
      <c r="GW145" s="2">
        <v>9.4569225311279297</v>
      </c>
      <c r="GX145" s="2">
        <v>8.5082283020019531</v>
      </c>
      <c r="GY145" s="2">
        <v>8.8504467010498047</v>
      </c>
      <c r="GZ145" s="2">
        <v>9.1850090026855469</v>
      </c>
      <c r="HA145" s="2">
        <v>9.630396842956543</v>
      </c>
      <c r="HB145" s="2">
        <v>9.9346151351928711</v>
      </c>
      <c r="HC145" s="2">
        <v>9.7348661422729492</v>
      </c>
      <c r="HD145" s="2">
        <v>10.021346092224121</v>
      </c>
      <c r="HE145" s="2">
        <v>9.4758787155151367</v>
      </c>
      <c r="HF145" s="2">
        <v>8.8968334197998047</v>
      </c>
      <c r="HG145" s="2">
        <v>9.2087516784667969</v>
      </c>
      <c r="HH145" s="2">
        <v>9.1745567321777344</v>
      </c>
      <c r="HI145" s="2">
        <v>8.9233198165893555</v>
      </c>
      <c r="HJ145" s="2">
        <v>9.1188802719116211</v>
      </c>
      <c r="HK145" s="2">
        <v>8.764348030090332</v>
      </c>
      <c r="HL145" s="2">
        <v>9.7058601379394531</v>
      </c>
      <c r="HM145" s="2">
        <v>9.09857177734375</v>
      </c>
      <c r="HN145" s="2">
        <v>8.8863315582275391</v>
      </c>
      <c r="HO145" s="2">
        <v>9.7164516448974609</v>
      </c>
      <c r="HP145" s="2">
        <v>10.32066822052002</v>
      </c>
      <c r="HQ145" s="2">
        <v>9.6328363418579102</v>
      </c>
      <c r="HR145" s="2">
        <v>9.5593481063842773</v>
      </c>
      <c r="HS145" s="2">
        <v>9.9408788681030273</v>
      </c>
      <c r="HT145" s="2">
        <v>9.9489669799804688</v>
      </c>
      <c r="HU145" s="2">
        <v>8.9397964477539063</v>
      </c>
      <c r="HV145" s="2">
        <v>9.4209251403808594</v>
      </c>
      <c r="HW145" s="2">
        <v>8.7863273620605469</v>
      </c>
      <c r="HX145" s="2">
        <v>8.7203969955444336</v>
      </c>
      <c r="HY145" s="2">
        <v>9.3782644271850586</v>
      </c>
      <c r="HZ145" s="2">
        <v>8.6106510162353516</v>
      </c>
      <c r="IA145" s="2">
        <v>9.1530237197875977</v>
      </c>
      <c r="IB145" s="2">
        <v>9.8648395538330078</v>
      </c>
      <c r="IC145" s="2">
        <v>8.9185256958007813</v>
      </c>
      <c r="ID145" s="2">
        <v>8.7646121978759766</v>
      </c>
      <c r="IE145" s="2">
        <v>9.4401884078979492</v>
      </c>
      <c r="IF145" s="2">
        <v>9.1285209655761719</v>
      </c>
      <c r="IG145" s="2">
        <v>9.6689033508300781</v>
      </c>
      <c r="IH145" s="2">
        <v>9.2498273849487305</v>
      </c>
      <c r="II145" s="2">
        <v>9.9824905395507813</v>
      </c>
      <c r="IJ145" s="2">
        <v>9.4228944778442383</v>
      </c>
      <c r="IK145" s="2">
        <v>8.6050806045532227</v>
      </c>
      <c r="IL145" s="2">
        <v>10.266093254089355</v>
      </c>
      <c r="IM145" s="2">
        <v>9.6550436019897461</v>
      </c>
      <c r="IN145" s="2">
        <v>8.6179561614990234</v>
      </c>
      <c r="IO145" s="2">
        <v>9.2019968032836914</v>
      </c>
      <c r="IP145" s="2">
        <v>9.9711446762084961</v>
      </c>
      <c r="IQ145" s="2">
        <v>8.7983226776123047</v>
      </c>
      <c r="IR145" s="2">
        <v>9.7695751190185547</v>
      </c>
      <c r="IS145" s="2">
        <v>9.0609855651855469</v>
      </c>
      <c r="IT145" s="2">
        <v>9.3635377883911133</v>
      </c>
      <c r="IU145" s="2">
        <v>8.4516057968139648</v>
      </c>
      <c r="IV145" s="2">
        <v>9.2889289855957031</v>
      </c>
      <c r="IW145" s="2">
        <v>9.3507719039916992</v>
      </c>
      <c r="IX145" s="2">
        <v>9.1738519668579102</v>
      </c>
      <c r="IY145" s="2">
        <v>9.0089015960693359</v>
      </c>
      <c r="IZ145" s="2">
        <v>9.1707096099853516</v>
      </c>
      <c r="JA145" s="2">
        <v>10.432440757751465</v>
      </c>
      <c r="JB145" s="2">
        <v>9.3609600067138672</v>
      </c>
      <c r="JC145" s="2">
        <v>8.1843624114990234</v>
      </c>
      <c r="JD145" s="2">
        <v>9.660273551940918</v>
      </c>
      <c r="JE145" s="2">
        <v>8.9877748489379883</v>
      </c>
      <c r="JF145" s="2">
        <v>8.9079704284667969</v>
      </c>
      <c r="JG145" s="2">
        <v>8.9125661849975586</v>
      </c>
      <c r="JH145" s="2">
        <v>9.43341064453125</v>
      </c>
      <c r="JI145" s="2">
        <v>8.9958314895629883</v>
      </c>
      <c r="JJ145" s="2">
        <v>10.187833786010742</v>
      </c>
      <c r="JK145" s="2">
        <v>10.369655609130859</v>
      </c>
      <c r="JL145" s="2">
        <v>10.637816429138184</v>
      </c>
      <c r="JM145" s="2">
        <v>8.9538288116455078</v>
      </c>
      <c r="JN145" s="1">
        <v>9.8098058700561523</v>
      </c>
      <c r="JO145" s="2">
        <v>9.6112861633300781</v>
      </c>
      <c r="JP145" s="2">
        <v>8.5360479354858398</v>
      </c>
      <c r="JQ145" s="2">
        <v>9.6189689636230469</v>
      </c>
      <c r="JR145" s="2">
        <v>9.2294797897338867</v>
      </c>
      <c r="JS145" s="2">
        <v>9.4747838973999023</v>
      </c>
      <c r="JT145" s="2">
        <v>9.6245832443237305</v>
      </c>
      <c r="JU145" s="2">
        <v>8.9435367584228516</v>
      </c>
      <c r="JV145" s="2">
        <v>9.6996440887451172</v>
      </c>
      <c r="JW145" s="2">
        <v>8.4981460571289063</v>
      </c>
      <c r="JX145" s="2">
        <v>9.811100959777832</v>
      </c>
      <c r="JY145" s="2">
        <v>9.1375055313110352</v>
      </c>
      <c r="JZ145" s="2">
        <v>9.0051918029785156</v>
      </c>
      <c r="KA145" s="2">
        <v>9.3401002883911133</v>
      </c>
      <c r="KB145" s="2">
        <v>9.4905633926391602</v>
      </c>
      <c r="KC145" s="2">
        <v>9.3465499877929688</v>
      </c>
      <c r="KD145" s="2">
        <v>9.0874004364013672</v>
      </c>
      <c r="KE145" s="2">
        <v>9.6608610153198242</v>
      </c>
      <c r="KF145" s="2">
        <v>8.6240987777709961</v>
      </c>
      <c r="KG145" s="2">
        <v>9.0916366577148438</v>
      </c>
      <c r="KH145" s="2">
        <v>9.3728742599487305</v>
      </c>
      <c r="KI145" s="2">
        <v>9.1923894882202148</v>
      </c>
      <c r="KJ145" s="2">
        <v>9.1175384521484375</v>
      </c>
      <c r="KK145" s="2">
        <v>9.1149139404296875</v>
      </c>
      <c r="KL145" s="2">
        <v>9.1579971313476563</v>
      </c>
      <c r="KM145" s="2">
        <v>9.1628704071044922</v>
      </c>
      <c r="KN145" s="2">
        <v>9.4476795196533203</v>
      </c>
      <c r="KO145" s="2">
        <v>9.3309993743896484</v>
      </c>
      <c r="KP145" s="2">
        <v>8.3877391815185547</v>
      </c>
      <c r="KQ145" s="2">
        <v>8.8915529251098633</v>
      </c>
      <c r="KR145" s="2">
        <v>8.3143739700317383</v>
      </c>
      <c r="KS145" s="2">
        <v>8.9083042144775391</v>
      </c>
      <c r="KT145" s="2">
        <v>8.8492040634155273</v>
      </c>
      <c r="KU145" s="2">
        <v>8.856654167175293</v>
      </c>
      <c r="KV145" s="2">
        <v>8.7362680435180664</v>
      </c>
      <c r="KW145" s="2">
        <v>8.4821386337280273</v>
      </c>
      <c r="KX145" s="2">
        <v>9.2966213226318359</v>
      </c>
      <c r="KY145" s="2">
        <v>8.7713155746459961</v>
      </c>
      <c r="KZ145" s="2">
        <v>9.0667943954467773</v>
      </c>
      <c r="LA145" s="2">
        <v>10.005782127380371</v>
      </c>
      <c r="LB145" s="2">
        <v>9.1771106719970703</v>
      </c>
      <c r="LC145" s="2">
        <v>8.8457870483398438</v>
      </c>
      <c r="LD145" s="2">
        <v>8.9278669357299805</v>
      </c>
      <c r="LE145" s="2">
        <v>8.8500270843505859</v>
      </c>
      <c r="LF145" s="2">
        <v>8.7306623458862305</v>
      </c>
      <c r="LG145" s="2">
        <v>10.208342552185059</v>
      </c>
      <c r="LH145" s="2">
        <v>10.289381980895996</v>
      </c>
      <c r="LI145" s="2">
        <v>9.7038822174072266</v>
      </c>
      <c r="LJ145" s="2">
        <v>9.2107267379760742</v>
      </c>
      <c r="LK145" s="2">
        <v>9.3548135757446289</v>
      </c>
      <c r="LL145" s="2">
        <v>9.3529281616210938</v>
      </c>
      <c r="LM145" s="2">
        <v>9.5443029403686523</v>
      </c>
      <c r="LN145" s="2">
        <v>9.1393775939941406</v>
      </c>
      <c r="LO145" s="2">
        <v>9.5209369659423828</v>
      </c>
      <c r="LP145" s="2">
        <v>9.0374908447265625</v>
      </c>
      <c r="LQ145" s="2">
        <v>9.4878787994384766</v>
      </c>
      <c r="LR145" s="2">
        <v>9.7846155166625977</v>
      </c>
      <c r="LS145" s="2">
        <v>8.7743768692016602</v>
      </c>
      <c r="LT145" s="2">
        <v>8.7110605239868164</v>
      </c>
      <c r="LU145" s="2">
        <v>9.4095659255981445</v>
      </c>
      <c r="LV145" s="2">
        <v>9.3113527297973633</v>
      </c>
      <c r="LW145" s="2">
        <v>9.2730159759521484</v>
      </c>
      <c r="LX145" s="2">
        <v>9.7147188186645508</v>
      </c>
      <c r="LY145" s="2">
        <v>9.3785429000854492</v>
      </c>
      <c r="LZ145" s="2">
        <v>8.9470224380493164</v>
      </c>
      <c r="MA145" s="2">
        <v>8.7776451110839844</v>
      </c>
      <c r="MB145" s="2">
        <v>9.3994112014770508</v>
      </c>
      <c r="MC145" s="2">
        <v>9.4376249313354492</v>
      </c>
      <c r="MD145" s="2">
        <v>9.2590150833129883</v>
      </c>
      <c r="ME145" s="2">
        <v>8.4132318496704102</v>
      </c>
      <c r="MF145" s="2">
        <v>8.8948850631713867</v>
      </c>
      <c r="MG145" s="2">
        <v>9.5811538696289063</v>
      </c>
      <c r="MH145" s="2">
        <v>9.7219057083129883</v>
      </c>
      <c r="MI145" s="2">
        <v>8.8626804351806641</v>
      </c>
      <c r="MJ145" s="2">
        <v>8.6559638977050781</v>
      </c>
      <c r="MK145" s="2">
        <v>9.5809564590454102</v>
      </c>
      <c r="ML145" s="2">
        <v>9.4537582397460938</v>
      </c>
      <c r="MM145" s="2">
        <v>9.5418262481689453</v>
      </c>
      <c r="MN145" s="2">
        <v>10.10130786895752</v>
      </c>
      <c r="MO145" s="2">
        <v>9.9674797058105469</v>
      </c>
      <c r="MP145" s="2">
        <v>9.5956535339355469</v>
      </c>
      <c r="MQ145" s="2">
        <v>9.4734401702880859</v>
      </c>
      <c r="MR145" s="2">
        <v>9.6812925338745117</v>
      </c>
      <c r="MS145" s="2">
        <v>9.5846405029296875</v>
      </c>
      <c r="MT145" s="2">
        <v>9.4169607162475586</v>
      </c>
      <c r="MU145" s="2">
        <v>9.2944440841674805</v>
      </c>
      <c r="MV145" s="2">
        <v>8.2521886825561523</v>
      </c>
      <c r="MW145" s="2">
        <v>8.5633115768432617</v>
      </c>
      <c r="MX145" s="2">
        <v>9.8554468154907227</v>
      </c>
      <c r="MY145" s="2">
        <v>9.5918655395507813</v>
      </c>
      <c r="MZ145" s="2">
        <v>10.435633659362793</v>
      </c>
      <c r="NA145" s="2">
        <v>8.8652334213256836</v>
      </c>
      <c r="NB145" s="2">
        <v>8.5281906127929688</v>
      </c>
      <c r="NC145" s="2">
        <v>9.1898317337036133</v>
      </c>
      <c r="ND145" s="2">
        <v>9.2346000671386719</v>
      </c>
      <c r="NE145" s="2">
        <v>9.3884239196777344</v>
      </c>
      <c r="NF145" s="2">
        <v>9.4037179946899414</v>
      </c>
      <c r="NG145" s="2">
        <v>9.8189973831176758</v>
      </c>
      <c r="NH145" s="2">
        <v>9.2857580184936523</v>
      </c>
      <c r="NI145" s="2">
        <v>8.9118328094482422</v>
      </c>
      <c r="NJ145" s="2">
        <v>9.6966991424560547</v>
      </c>
      <c r="NK145" s="2">
        <v>8.6796636581420898</v>
      </c>
      <c r="NL145" s="2">
        <v>8.6331624984741211</v>
      </c>
      <c r="NM145" s="2">
        <v>10.715263366699219</v>
      </c>
      <c r="NN145" s="2">
        <v>9.4527950286865234</v>
      </c>
      <c r="NO145" s="2">
        <v>8.7762250900268555</v>
      </c>
      <c r="NP145" s="2">
        <v>9.4296426773071289</v>
      </c>
      <c r="NQ145" s="2">
        <v>9.7323093414306641</v>
      </c>
      <c r="NR145" s="2">
        <v>8.8047237396240234</v>
      </c>
      <c r="NS145" s="2">
        <v>9.8360195159912109</v>
      </c>
      <c r="NT145" s="2">
        <v>9.7691507339477539</v>
      </c>
      <c r="NU145" s="2">
        <v>9.5188684463500977</v>
      </c>
      <c r="NV145" s="2">
        <v>9.7038164138793945</v>
      </c>
      <c r="NW145" s="2">
        <v>9.2894573211669922</v>
      </c>
      <c r="NX145" s="2">
        <v>8.3653249740600586</v>
      </c>
      <c r="NY145" s="2">
        <v>9.5085411071777344</v>
      </c>
      <c r="NZ145" s="2">
        <v>9.2342548370361328</v>
      </c>
      <c r="OA145" s="2">
        <v>9.9902515411376953</v>
      </c>
      <c r="OB145" s="2">
        <v>9.2753171920776367</v>
      </c>
      <c r="OC145" s="2">
        <v>9.4104471206665039</v>
      </c>
      <c r="OD145" s="2">
        <v>9.4050750732421875</v>
      </c>
      <c r="OE145" s="2">
        <v>9.2984018325805664</v>
      </c>
      <c r="OF145" s="2">
        <v>9.1189489364624023</v>
      </c>
      <c r="OG145" s="2">
        <v>8.9049673080444336</v>
      </c>
      <c r="OH145" s="2">
        <v>9.0914249420166016</v>
      </c>
      <c r="OI145" s="2">
        <v>9.3506851196289063</v>
      </c>
      <c r="OJ145" s="2">
        <v>10.388644218444824</v>
      </c>
      <c r="OK145" s="2">
        <v>9.3367042541503906</v>
      </c>
      <c r="OL145" s="2">
        <v>9.8121719360351563</v>
      </c>
      <c r="OM145" s="2">
        <v>9.2772855758666992</v>
      </c>
      <c r="ON145" s="2">
        <v>9.3910303115844727</v>
      </c>
      <c r="OO145" s="2">
        <v>9.1799411773681641</v>
      </c>
      <c r="OP145" s="2">
        <v>9.1040477752685547</v>
      </c>
      <c r="OQ145" s="2">
        <v>9.528350830078125</v>
      </c>
      <c r="OR145" s="2">
        <v>10.030398368835449</v>
      </c>
      <c r="OS145" s="2">
        <v>8.7978639602661133</v>
      </c>
      <c r="OT145" s="2">
        <v>9.1011991500854492</v>
      </c>
      <c r="OU145" s="2">
        <v>9.1108198165893555</v>
      </c>
      <c r="OV145" s="2">
        <v>9.74639892578125</v>
      </c>
      <c r="OW145" s="2">
        <v>8.7449750900268555</v>
      </c>
      <c r="OX145" s="2">
        <v>9.2737159729003906</v>
      </c>
      <c r="OY145" s="2">
        <v>8.7364425659179688</v>
      </c>
      <c r="OZ145" s="2">
        <v>9.2278738021850586</v>
      </c>
      <c r="PA145" s="2">
        <v>8.5498218536376953</v>
      </c>
      <c r="PB145" s="2">
        <v>9.2974071502685547</v>
      </c>
      <c r="PC145" s="2">
        <v>8.9649486541748047</v>
      </c>
      <c r="PD145" s="2">
        <v>9.1435003280639648</v>
      </c>
      <c r="PE145" s="2">
        <v>8.8695363998413086</v>
      </c>
      <c r="PF145" s="2">
        <v>8.5118188858032227</v>
      </c>
      <c r="PG145" s="2">
        <v>8.9738636016845703</v>
      </c>
      <c r="PH145" s="2">
        <v>9.4297885894775391</v>
      </c>
      <c r="PI145" s="2">
        <v>9.2681560516357422</v>
      </c>
      <c r="PJ145" s="2">
        <v>8.7262897491455078</v>
      </c>
      <c r="PK145" s="2">
        <v>9.5355796813964844</v>
      </c>
      <c r="PL145" s="2">
        <v>8.6614494323730469</v>
      </c>
      <c r="PM145" s="2">
        <v>9.82879638671875</v>
      </c>
      <c r="PN145" s="2">
        <v>8.905970573425293</v>
      </c>
      <c r="PO145" s="2">
        <v>9.417201042175293</v>
      </c>
      <c r="PP145" s="2">
        <v>9.9014186859130859</v>
      </c>
      <c r="PQ145" s="2">
        <v>8.9573888778686523</v>
      </c>
      <c r="PR145" s="2">
        <v>10.170132637023926</v>
      </c>
      <c r="PS145" s="2">
        <v>8.4111232757568359</v>
      </c>
      <c r="PT145" s="2">
        <v>9.6118841171264648</v>
      </c>
      <c r="PU145" s="2">
        <v>9.0171661376953125</v>
      </c>
      <c r="PV145" s="2">
        <v>9.574803352355957</v>
      </c>
      <c r="PW145" s="2">
        <v>9.351008415222168</v>
      </c>
      <c r="PX145" s="2">
        <v>10.026064872741699</v>
      </c>
      <c r="PY145" s="2">
        <v>9.4420557022094727</v>
      </c>
      <c r="PZ145" s="2">
        <v>8.8740396499633789</v>
      </c>
      <c r="QA145" s="2">
        <v>9.6175642013549805</v>
      </c>
      <c r="QB145" s="2">
        <v>9.0053386688232422</v>
      </c>
      <c r="QC145" s="2">
        <v>10.333656311035156</v>
      </c>
      <c r="QD145" s="2">
        <v>9.225550651550293</v>
      </c>
      <c r="QE145" s="2">
        <v>9.3484334945678711</v>
      </c>
      <c r="QF145" s="2">
        <v>8.9681682586669922</v>
      </c>
      <c r="QG145" s="2">
        <v>9.3817358016967773</v>
      </c>
      <c r="QH145" s="2">
        <v>9.2370729446411133</v>
      </c>
      <c r="QI145" s="2">
        <v>9.6185302734375</v>
      </c>
      <c r="QJ145" s="2">
        <v>9.3406906127929688</v>
      </c>
      <c r="QK145" s="2">
        <v>8.5785379409790039</v>
      </c>
      <c r="QL145" s="2">
        <v>9.2595748901367188</v>
      </c>
      <c r="QM145" s="2">
        <v>9.3416900634765625</v>
      </c>
      <c r="QN145" s="2">
        <v>9.2305545806884766</v>
      </c>
      <c r="QO145" s="2">
        <v>8.9623775482177734</v>
      </c>
      <c r="QP145" s="2">
        <v>8.922398567199707</v>
      </c>
      <c r="QQ145" s="2">
        <v>8.7649717330932617</v>
      </c>
      <c r="QR145" s="2">
        <v>8.9176740646362305</v>
      </c>
      <c r="QS145" s="2">
        <v>9.2496957778930664</v>
      </c>
      <c r="QT145" s="2">
        <v>8.8192853927612305</v>
      </c>
      <c r="QU145" s="2">
        <v>8.922943115234375</v>
      </c>
      <c r="QV145" s="2">
        <v>9.3328170776367188</v>
      </c>
      <c r="QW145" s="2">
        <v>10.079411506652832</v>
      </c>
      <c r="QX145" s="2">
        <v>9.562373161315918</v>
      </c>
      <c r="QY145" s="2">
        <v>9.427861213684082</v>
      </c>
      <c r="QZ145" s="2">
        <v>8.4908990859985352</v>
      </c>
      <c r="RA145" s="2">
        <v>10.554916381835938</v>
      </c>
      <c r="RB145" s="2">
        <v>9.3185338973999023</v>
      </c>
      <c r="RC145" s="2">
        <v>8.2281808853149414</v>
      </c>
      <c r="RD145" s="2">
        <v>8.7053003311157227</v>
      </c>
      <c r="RE145" s="2">
        <v>8.9962396621704102</v>
      </c>
      <c r="RF145" s="2">
        <v>8.892460823059082</v>
      </c>
      <c r="RG145" s="2">
        <v>8.878514289855957</v>
      </c>
      <c r="RH145" s="2">
        <v>8.9156341552734375</v>
      </c>
      <c r="RI145" s="2">
        <v>9.7316083908081055</v>
      </c>
      <c r="RJ145" s="2">
        <v>9.2155399322509766</v>
      </c>
      <c r="RK145" s="2">
        <v>8.7920436859130859</v>
      </c>
      <c r="RL145" s="2">
        <v>9.207026481628418</v>
      </c>
      <c r="RM145" s="2">
        <v>9.4469842910766602</v>
      </c>
      <c r="RN145" s="2">
        <v>9.7164278030395508</v>
      </c>
      <c r="RO145" s="2">
        <v>9.395263671875</v>
      </c>
      <c r="RP145" s="2">
        <v>9.0066089630126953</v>
      </c>
      <c r="RQ145" s="2">
        <v>9.8587760925292969</v>
      </c>
      <c r="RR145" s="2">
        <v>8.8725690841674805</v>
      </c>
      <c r="RS145" s="2">
        <v>9.1884098052978516</v>
      </c>
      <c r="RT145" s="2">
        <v>8.4980134963989258</v>
      </c>
      <c r="RU145" s="2">
        <v>8.4460344314575195</v>
      </c>
      <c r="RV145" s="2">
        <v>8.9601287841796875</v>
      </c>
      <c r="RW145" s="2">
        <v>9.3576421737670898</v>
      </c>
      <c r="RX145" s="2">
        <v>8.4482564926147461</v>
      </c>
      <c r="RY145" s="2">
        <v>8.7973318099975586</v>
      </c>
      <c r="RZ145" s="2">
        <v>8.788365364074707</v>
      </c>
      <c r="SA145" s="2">
        <v>8.6035804748535156</v>
      </c>
      <c r="SB145" s="2">
        <v>9.1969661712646484</v>
      </c>
      <c r="SC145" s="2">
        <v>9.1287336349487305</v>
      </c>
      <c r="SD145" s="2">
        <v>9.2215538024902344</v>
      </c>
      <c r="SE145" s="2">
        <v>8.7766599655151367</v>
      </c>
      <c r="SF145" s="2">
        <v>9.7632932662963867</v>
      </c>
      <c r="SG145" s="2">
        <v>8.8238601684570313</v>
      </c>
      <c r="SH145" s="2">
        <v>9.2723073959350586</v>
      </c>
      <c r="SI145" s="2">
        <v>9.8506078720092773</v>
      </c>
    </row>
    <row r="146" spans="1:503" x14ac:dyDescent="0.25">
      <c r="A146">
        <v>143</v>
      </c>
      <c r="B146">
        <f t="shared" si="2"/>
        <v>-1.4678535988337831</v>
      </c>
      <c r="C146" s="3">
        <v>7.1071997284889221E-2</v>
      </c>
      <c r="D146" s="2">
        <v>9.2913398742675781</v>
      </c>
      <c r="E146" s="2">
        <v>8.5856237411499023</v>
      </c>
      <c r="F146" s="2">
        <v>9.8126668930053711</v>
      </c>
      <c r="G146" s="2">
        <v>8.8068332672119141</v>
      </c>
      <c r="H146" s="2">
        <v>9.6724328994750977</v>
      </c>
      <c r="I146" s="2">
        <v>9.0602922439575195</v>
      </c>
      <c r="J146" s="2">
        <v>8.4953575134277344</v>
      </c>
      <c r="K146" s="2">
        <v>9.4980659484863281</v>
      </c>
      <c r="L146" s="2">
        <v>9.4898662567138672</v>
      </c>
      <c r="M146" s="2">
        <v>9.4190130233764648</v>
      </c>
      <c r="N146" s="2">
        <v>9.7282590866088867</v>
      </c>
      <c r="O146" s="2">
        <v>9.7563705444335938</v>
      </c>
      <c r="P146" s="2">
        <v>9.7186450958251953</v>
      </c>
      <c r="Q146" s="2">
        <v>9.8486976623535156</v>
      </c>
      <c r="R146" s="2">
        <v>8.4721355438232422</v>
      </c>
      <c r="S146" s="2">
        <v>9.2308673858642578</v>
      </c>
      <c r="T146" s="2">
        <v>9.4664211273193359</v>
      </c>
      <c r="U146" s="2">
        <v>8.5149641036987305</v>
      </c>
      <c r="V146" s="2">
        <v>9.2768163681030273</v>
      </c>
      <c r="W146" s="2">
        <v>9.4969587326049805</v>
      </c>
      <c r="X146" s="2">
        <v>9.4317436218261719</v>
      </c>
      <c r="Y146" s="2">
        <v>9.1767339706420898</v>
      </c>
      <c r="Z146" s="2">
        <v>8.9069404602050781</v>
      </c>
      <c r="AA146" s="2">
        <v>8.9771556854248047</v>
      </c>
      <c r="AB146" s="2">
        <v>9.1150455474853516</v>
      </c>
      <c r="AC146" s="2">
        <v>8.9891738891601563</v>
      </c>
      <c r="AD146" s="2">
        <v>8.4576854705810547</v>
      </c>
      <c r="AE146" s="2">
        <v>8.3099374771118164</v>
      </c>
      <c r="AF146" s="2">
        <v>9.7482681274414063</v>
      </c>
      <c r="AG146" s="2">
        <v>8.8910684585571289</v>
      </c>
      <c r="AH146" s="2">
        <v>8.5686492919921875</v>
      </c>
      <c r="AI146" s="2">
        <v>8.9028911590576172</v>
      </c>
      <c r="AJ146" s="2">
        <v>9.7494487762451172</v>
      </c>
      <c r="AK146" s="2">
        <v>8.9555778503417969</v>
      </c>
      <c r="AL146" s="2">
        <v>10.151458740234375</v>
      </c>
      <c r="AM146" s="2">
        <v>9.4387969970703125</v>
      </c>
      <c r="AN146" s="2">
        <v>8.5988225936889648</v>
      </c>
      <c r="AO146" s="2">
        <v>9.6519498825073242</v>
      </c>
      <c r="AP146" s="2">
        <v>9.9783077239990234</v>
      </c>
      <c r="AQ146" s="2">
        <v>9.0388708114624023</v>
      </c>
      <c r="AR146" s="2">
        <v>9.1395883560180664</v>
      </c>
      <c r="AS146" s="2">
        <v>9.2337808609008789</v>
      </c>
      <c r="AT146" s="2">
        <v>9.2096776962280273</v>
      </c>
      <c r="AU146" s="2">
        <v>9.0955705642700195</v>
      </c>
      <c r="AV146" s="2">
        <v>9.0195407867431641</v>
      </c>
      <c r="AW146" s="2">
        <v>9.9645004272460938</v>
      </c>
      <c r="AX146" s="2">
        <v>8.9689388275146484</v>
      </c>
      <c r="AY146" s="2">
        <v>8.6116580963134766</v>
      </c>
      <c r="AZ146" s="2">
        <v>8.6830072402954102</v>
      </c>
      <c r="BA146" s="2">
        <v>9.0710735321044922</v>
      </c>
      <c r="BB146" s="2">
        <v>8.6015357971191406</v>
      </c>
      <c r="BC146" s="2">
        <v>8.9343929290771484</v>
      </c>
      <c r="BD146" s="2">
        <v>9.3766517639160156</v>
      </c>
      <c r="BE146" s="2">
        <v>9.2430152893066406</v>
      </c>
      <c r="BF146" s="2">
        <v>9.8931617736816406</v>
      </c>
      <c r="BG146" s="2">
        <v>9.2707138061523438</v>
      </c>
      <c r="BH146" s="2">
        <v>9.504237174987793</v>
      </c>
      <c r="BI146" s="2">
        <v>9.5474843978881836</v>
      </c>
      <c r="BJ146" s="2">
        <v>9.3351831436157227</v>
      </c>
      <c r="BK146" s="2">
        <v>9.448460578918457</v>
      </c>
      <c r="BL146" s="2">
        <v>8.9507265090942383</v>
      </c>
      <c r="BM146" s="2">
        <v>9.1815719604492188</v>
      </c>
      <c r="BN146" s="2">
        <v>9.2368488311767578</v>
      </c>
      <c r="BO146" s="2">
        <v>8.3489170074462891</v>
      </c>
      <c r="BP146" s="2">
        <v>10.181219100952148</v>
      </c>
      <c r="BQ146" s="1">
        <v>10.294508934020996</v>
      </c>
      <c r="BR146" s="2">
        <v>9.8083610534667969</v>
      </c>
      <c r="BS146" s="2">
        <v>8.9261808395385742</v>
      </c>
      <c r="BT146" s="2">
        <v>10.209833145141602</v>
      </c>
      <c r="BU146" s="2">
        <v>10.004900932312012</v>
      </c>
      <c r="BV146" s="2">
        <v>8.6923160552978516</v>
      </c>
      <c r="BW146" s="2">
        <v>8.9580812454223633</v>
      </c>
      <c r="BX146" s="2">
        <v>8.7795305252075195</v>
      </c>
      <c r="BY146" s="2">
        <v>8.9384832382202148</v>
      </c>
      <c r="BZ146" s="2">
        <v>9.4284601211547852</v>
      </c>
      <c r="CA146" s="2">
        <v>8.2801609039306641</v>
      </c>
      <c r="CB146" s="2">
        <v>9.5037307739257813</v>
      </c>
      <c r="CC146" s="2">
        <v>9.3408336639404297</v>
      </c>
      <c r="CD146" s="2">
        <v>9.6560754776000977</v>
      </c>
      <c r="CE146" s="2">
        <v>9.0955190658569336</v>
      </c>
      <c r="CF146" s="2">
        <v>9.2207908630371094</v>
      </c>
      <c r="CG146" s="2">
        <v>9.0398426055908203</v>
      </c>
      <c r="CH146" s="2">
        <v>10.163592338562012</v>
      </c>
      <c r="CI146" s="2">
        <v>9.1375179290771484</v>
      </c>
      <c r="CJ146" s="2">
        <v>9.3381776809692383</v>
      </c>
      <c r="CK146" s="2">
        <v>9.7209253311157227</v>
      </c>
      <c r="CL146" s="2">
        <v>9.2068052291870117</v>
      </c>
      <c r="CM146" s="2">
        <v>9.7076807022094727</v>
      </c>
      <c r="CN146" s="2">
        <v>10.112507820129395</v>
      </c>
      <c r="CO146" s="2">
        <v>8.7441196441650391</v>
      </c>
      <c r="CP146" s="2">
        <v>9.5974674224853516</v>
      </c>
      <c r="CQ146" s="2">
        <v>8.8532705307006836</v>
      </c>
      <c r="CR146" s="2">
        <v>9.0039606094360352</v>
      </c>
      <c r="CS146" s="2">
        <v>8.4358339309692383</v>
      </c>
      <c r="CT146" s="2">
        <v>9.6046018600463867</v>
      </c>
      <c r="CU146" s="2">
        <v>9.2870025634765625</v>
      </c>
      <c r="CV146" s="2">
        <v>8.4849767684936523</v>
      </c>
      <c r="CW146" s="2">
        <v>9.6111898422241211</v>
      </c>
      <c r="CX146" s="2">
        <v>9.0306787490844727</v>
      </c>
      <c r="CY146" s="2">
        <v>8.7940921783447266</v>
      </c>
      <c r="CZ146" s="2">
        <v>9.5416851043701172</v>
      </c>
      <c r="DA146" s="2">
        <v>8.9086933135986328</v>
      </c>
      <c r="DB146" s="2">
        <v>9.1410226821899414</v>
      </c>
      <c r="DC146" s="2">
        <v>9.1271543502807617</v>
      </c>
      <c r="DD146" s="2">
        <v>8.8280277252197266</v>
      </c>
      <c r="DE146" s="2">
        <v>8.5348682403564453</v>
      </c>
      <c r="DF146" s="2">
        <v>9.7106332778930664</v>
      </c>
      <c r="DG146" s="2">
        <v>10.500400543212891</v>
      </c>
      <c r="DH146" s="2">
        <v>9.3769435882568359</v>
      </c>
      <c r="DI146" s="2">
        <v>8.9463138580322266</v>
      </c>
      <c r="DJ146" s="2">
        <v>9.064697265625</v>
      </c>
      <c r="DK146" s="2">
        <v>8.6282014846801758</v>
      </c>
      <c r="DL146" s="2">
        <v>8.0184478759765625</v>
      </c>
      <c r="DM146" s="2">
        <v>10.019737243652344</v>
      </c>
      <c r="DN146" s="2">
        <v>8.6457672119140625</v>
      </c>
      <c r="DO146" s="2">
        <v>8.9887323379516602</v>
      </c>
      <c r="DP146" s="2">
        <v>9.0742321014404297</v>
      </c>
      <c r="DQ146" s="2">
        <v>9.0427055358886719</v>
      </c>
      <c r="DR146" s="2">
        <v>9.0288944244384766</v>
      </c>
      <c r="DS146" s="2">
        <v>8.8446855545043945</v>
      </c>
      <c r="DT146" s="2">
        <v>9.3156118392944336</v>
      </c>
      <c r="DU146" s="2">
        <v>9.807220458984375</v>
      </c>
      <c r="DV146" s="2">
        <v>8.5700168609619141</v>
      </c>
      <c r="DW146" s="2">
        <v>9.7540035247802734</v>
      </c>
      <c r="DX146" s="2">
        <v>9.9054098129272461</v>
      </c>
      <c r="DY146" s="1">
        <v>10.193503379821777</v>
      </c>
      <c r="DZ146" s="2">
        <v>9.6403865814208984</v>
      </c>
      <c r="EA146" s="2">
        <v>9.5773763656616211</v>
      </c>
      <c r="EB146" s="2">
        <v>9.7712535858154297</v>
      </c>
      <c r="EC146" s="2">
        <v>9.1739940643310547</v>
      </c>
      <c r="ED146" s="2">
        <v>9.0831279754638672</v>
      </c>
      <c r="EE146" s="2">
        <v>9.5431232452392578</v>
      </c>
      <c r="EF146" s="2">
        <v>8.6474390029907227</v>
      </c>
      <c r="EG146" s="2">
        <v>9.5120887756347656</v>
      </c>
      <c r="EH146" s="2">
        <v>9.5912694931030273</v>
      </c>
      <c r="EI146" s="2">
        <v>9.1397418975830078</v>
      </c>
      <c r="EJ146" s="2">
        <v>9.1911516189575195</v>
      </c>
      <c r="EK146" s="2">
        <v>8.9067516326904297</v>
      </c>
      <c r="EL146" s="2">
        <v>10.201380729675293</v>
      </c>
      <c r="EM146" s="2">
        <v>9.6177635192871094</v>
      </c>
      <c r="EN146" s="2">
        <v>9.4222259521484375</v>
      </c>
      <c r="EO146" s="2">
        <v>9.4596748352050781</v>
      </c>
      <c r="EP146" s="2">
        <v>8.9011201858520508</v>
      </c>
      <c r="EQ146" s="2">
        <v>9.010310173034668</v>
      </c>
      <c r="ER146" s="2">
        <v>9.0665693283081055</v>
      </c>
      <c r="ES146" s="2">
        <v>9.2277154922485352</v>
      </c>
      <c r="ET146" s="2">
        <v>9.0186872482299805</v>
      </c>
      <c r="EU146" s="2">
        <v>9.8448152542114258</v>
      </c>
      <c r="EV146" s="2">
        <v>9.348505973815918</v>
      </c>
      <c r="EW146" s="2">
        <v>9.9337139129638672</v>
      </c>
      <c r="EX146" s="2">
        <v>9.5281438827514648</v>
      </c>
      <c r="EY146" s="2">
        <v>8.7766618728637695</v>
      </c>
      <c r="EZ146" s="2">
        <v>8.8783636093139648</v>
      </c>
      <c r="FA146" s="2">
        <v>9.2726535797119141</v>
      </c>
      <c r="FB146" s="2">
        <v>9.5738410949707031</v>
      </c>
      <c r="FC146" s="2">
        <v>8.1624794006347656</v>
      </c>
      <c r="FD146" s="2">
        <v>8.8901681900024414</v>
      </c>
      <c r="FE146" s="2">
        <v>9.0492572784423828</v>
      </c>
      <c r="FF146" s="2">
        <v>8.9528274536132813</v>
      </c>
      <c r="FG146" s="2">
        <v>9.0142011642456055</v>
      </c>
      <c r="FH146" s="2">
        <v>9.1234407424926758</v>
      </c>
      <c r="FI146" s="2">
        <v>9.8214502334594727</v>
      </c>
      <c r="FJ146" s="2">
        <v>9.3551673889160156</v>
      </c>
      <c r="FK146" s="2">
        <v>9.5840368270874023</v>
      </c>
      <c r="FL146" s="2">
        <v>9.410247802734375</v>
      </c>
      <c r="FM146" s="2">
        <v>9.1867914199829102</v>
      </c>
      <c r="FN146" s="2">
        <v>9.1848258972167969</v>
      </c>
      <c r="FO146" s="2">
        <v>8.9034891128540039</v>
      </c>
      <c r="FP146" s="2">
        <v>9.1882791519165039</v>
      </c>
      <c r="FQ146" s="2">
        <v>8.4461116790771484</v>
      </c>
      <c r="FR146" s="2">
        <v>9.7428874969482422</v>
      </c>
      <c r="FS146" s="2">
        <v>9.0783567428588867</v>
      </c>
      <c r="FT146" s="2">
        <v>10.085226058959961</v>
      </c>
      <c r="FU146" s="2">
        <v>8.6820783615112305</v>
      </c>
      <c r="FV146" s="2">
        <v>9.4410610198974609</v>
      </c>
      <c r="FW146" s="2">
        <v>9.3561792373657227</v>
      </c>
      <c r="FX146" s="2">
        <v>8.3473310470581055</v>
      </c>
      <c r="FY146" s="2">
        <v>9.4206151962280273</v>
      </c>
      <c r="FZ146" s="2">
        <v>9.262883186340332</v>
      </c>
      <c r="GA146" s="2">
        <v>9.4715070724487305</v>
      </c>
      <c r="GB146" s="2">
        <v>9.2171392440795898</v>
      </c>
      <c r="GC146" s="2">
        <v>8.7556791305541992</v>
      </c>
      <c r="GD146" s="2">
        <v>9.1358547210693359</v>
      </c>
      <c r="GE146" s="2">
        <v>8.0287017822265625</v>
      </c>
      <c r="GF146" s="2">
        <v>9.2109308242797852</v>
      </c>
      <c r="GG146" s="2">
        <v>9.482884407043457</v>
      </c>
      <c r="GH146" s="2">
        <v>9.196537971496582</v>
      </c>
      <c r="GI146" s="2">
        <v>8.9824037551879883</v>
      </c>
      <c r="GJ146" s="2">
        <v>9.0364990234375</v>
      </c>
      <c r="GK146" s="2">
        <v>8.9480562210083008</v>
      </c>
      <c r="GL146" s="2">
        <v>8.9863185882568359</v>
      </c>
      <c r="GM146" s="2">
        <v>9.2937526702880859</v>
      </c>
      <c r="GN146" s="2">
        <v>9.2816667556762695</v>
      </c>
      <c r="GO146" s="2">
        <v>9.2075252532958984</v>
      </c>
      <c r="GP146" s="2">
        <v>9.0265016555786133</v>
      </c>
      <c r="GQ146" s="2">
        <v>9.1478939056396484</v>
      </c>
      <c r="GR146" s="2">
        <v>9.1652660369873047</v>
      </c>
      <c r="GS146" s="2">
        <v>8.848078727722168</v>
      </c>
      <c r="GT146" s="2">
        <v>9.3225917816162109</v>
      </c>
      <c r="GU146" s="2">
        <v>9.2320661544799805</v>
      </c>
      <c r="GV146" s="2">
        <v>9.7234973907470703</v>
      </c>
      <c r="GW146" s="2">
        <v>9.4521989822387695</v>
      </c>
      <c r="GX146" s="2">
        <v>8.4200105667114258</v>
      </c>
      <c r="GY146" s="2">
        <v>8.8112068176269531</v>
      </c>
      <c r="GZ146" s="2">
        <v>9.1712884902954102</v>
      </c>
      <c r="HA146" s="2">
        <v>9.5943603515625</v>
      </c>
      <c r="HB146" s="2">
        <v>9.6588964462280273</v>
      </c>
      <c r="HC146" s="2">
        <v>9.5826244354248047</v>
      </c>
      <c r="HD146" s="2">
        <v>9.8601160049438477</v>
      </c>
      <c r="HE146" s="2">
        <v>9.4512319564819336</v>
      </c>
      <c r="HF146" s="2">
        <v>8.7467889785766602</v>
      </c>
      <c r="HG146" s="2">
        <v>9.2036294937133789</v>
      </c>
      <c r="HH146" s="2">
        <v>9.1542530059814453</v>
      </c>
      <c r="HI146" s="2">
        <v>8.8876304626464844</v>
      </c>
      <c r="HJ146" s="2">
        <v>9.0922231674194336</v>
      </c>
      <c r="HK146" s="2">
        <v>8.7399892807006836</v>
      </c>
      <c r="HL146" s="2">
        <v>9.5297870635986328</v>
      </c>
      <c r="HM146" s="2">
        <v>9.019740104675293</v>
      </c>
      <c r="HN146" s="2">
        <v>8.7523984909057617</v>
      </c>
      <c r="HO146" s="2">
        <v>9.5244522094726563</v>
      </c>
      <c r="HP146" s="2">
        <v>10.054916381835938</v>
      </c>
      <c r="HQ146" s="2">
        <v>9.4800395965576172</v>
      </c>
      <c r="HR146" s="2">
        <v>9.4368953704833984</v>
      </c>
      <c r="HS146" s="2">
        <v>9.8649749755859375</v>
      </c>
      <c r="HT146" s="2">
        <v>9.835047721862793</v>
      </c>
      <c r="HU146" s="2">
        <v>8.9001255035400391</v>
      </c>
      <c r="HV146" s="2">
        <v>9.2970504760742188</v>
      </c>
      <c r="HW146" s="2">
        <v>8.6724586486816406</v>
      </c>
      <c r="HX146" s="2">
        <v>8.6814641952514648</v>
      </c>
      <c r="HY146" s="2">
        <v>9.3569917678833008</v>
      </c>
      <c r="HZ146" s="2">
        <v>8.4978342056274414</v>
      </c>
      <c r="IA146" s="2">
        <v>9.0935201644897461</v>
      </c>
      <c r="IB146" s="2">
        <v>9.8647537231445313</v>
      </c>
      <c r="IC146" s="2">
        <v>8.8452968597412109</v>
      </c>
      <c r="ID146" s="2">
        <v>8.7338495254516602</v>
      </c>
      <c r="IE146" s="2">
        <v>9.3805093765258789</v>
      </c>
      <c r="IF146" s="2">
        <v>9.1250715255737305</v>
      </c>
      <c r="IG146" s="2">
        <v>9.6228694915771484</v>
      </c>
      <c r="IH146" s="2">
        <v>9.2450580596923828</v>
      </c>
      <c r="II146" s="2">
        <v>9.9506969451904297</v>
      </c>
      <c r="IJ146" s="2">
        <v>9.3124780654907227</v>
      </c>
      <c r="IK146" s="2">
        <v>8.4319591522216797</v>
      </c>
      <c r="IL146" s="2">
        <v>10.1298828125</v>
      </c>
      <c r="IM146" s="2">
        <v>9.6408777236938477</v>
      </c>
      <c r="IN146" s="2">
        <v>8.6001405715942383</v>
      </c>
      <c r="IO146" s="2">
        <v>9.1162528991699219</v>
      </c>
      <c r="IP146" s="2">
        <v>9.8191251754760742</v>
      </c>
      <c r="IQ146" s="2">
        <v>8.7473115921020508</v>
      </c>
      <c r="IR146" s="2">
        <v>9.6139736175537109</v>
      </c>
      <c r="IS146" s="2">
        <v>8.9718780517578125</v>
      </c>
      <c r="IT146" s="2">
        <v>9.3423309326171875</v>
      </c>
      <c r="IU146" s="2">
        <v>8.4153079986572266</v>
      </c>
      <c r="IV146" s="2">
        <v>9.070429801940918</v>
      </c>
      <c r="IW146" s="2">
        <v>9.1674385070800781</v>
      </c>
      <c r="IX146" s="2">
        <v>8.9970111846923828</v>
      </c>
      <c r="IY146" s="2">
        <v>9.0049905776977539</v>
      </c>
      <c r="IZ146" s="2">
        <v>9.092228889465332</v>
      </c>
      <c r="JA146" s="2">
        <v>10.412545204162598</v>
      </c>
      <c r="JB146" s="2">
        <v>9.1929121017456055</v>
      </c>
      <c r="JC146" s="2">
        <v>8.1546669006347656</v>
      </c>
      <c r="JD146" s="2">
        <v>9.6387853622436523</v>
      </c>
      <c r="JE146" s="2">
        <v>8.9751405715942383</v>
      </c>
      <c r="JF146" s="2">
        <v>8.8590717315673828</v>
      </c>
      <c r="JG146" s="2">
        <v>8.910247802734375</v>
      </c>
      <c r="JH146" s="2">
        <v>9.428532600402832</v>
      </c>
      <c r="JI146" s="2">
        <v>8.9804296493530273</v>
      </c>
      <c r="JJ146" s="2">
        <v>10.083817481994629</v>
      </c>
      <c r="JK146" s="2">
        <v>10.300468444824219</v>
      </c>
      <c r="JL146" s="2">
        <v>10.379990577697754</v>
      </c>
      <c r="JM146" s="2">
        <v>8.9501762390136719</v>
      </c>
      <c r="JN146" s="1">
        <v>9.756199836730957</v>
      </c>
      <c r="JO146" s="2">
        <v>9.5806455612182617</v>
      </c>
      <c r="JP146" s="2">
        <v>8.5212411880493164</v>
      </c>
      <c r="JQ146" s="2">
        <v>9.4644994735717773</v>
      </c>
      <c r="JR146" s="2">
        <v>9.1985292434692383</v>
      </c>
      <c r="JS146" s="2">
        <v>9.350407600402832</v>
      </c>
      <c r="JT146" s="2">
        <v>9.5445671081542969</v>
      </c>
      <c r="JU146" s="2">
        <v>8.8316030502319336</v>
      </c>
      <c r="JV146" s="2">
        <v>9.6422672271728516</v>
      </c>
      <c r="JW146" s="2">
        <v>8.4455575942993164</v>
      </c>
      <c r="JX146" s="2">
        <v>9.6833600997924805</v>
      </c>
      <c r="JY146" s="2">
        <v>8.9435739517211914</v>
      </c>
      <c r="JZ146" s="2">
        <v>9.0037031173706055</v>
      </c>
      <c r="KA146" s="2">
        <v>9.2831144332885742</v>
      </c>
      <c r="KB146" s="2">
        <v>9.478968620300293</v>
      </c>
      <c r="KC146" s="2">
        <v>9.3281850814819336</v>
      </c>
      <c r="KD146" s="2">
        <v>9.0525226593017578</v>
      </c>
      <c r="KE146" s="2">
        <v>9.6327676773071289</v>
      </c>
      <c r="KF146" s="2">
        <v>8.5956268310546875</v>
      </c>
      <c r="KG146" s="2">
        <v>9.0279531478881836</v>
      </c>
      <c r="KH146" s="2">
        <v>9.3723287582397461</v>
      </c>
      <c r="KI146" s="2">
        <v>9.1457109451293945</v>
      </c>
      <c r="KJ146" s="2">
        <v>9.0100212097167969</v>
      </c>
      <c r="KK146" s="2">
        <v>9.0487813949584961</v>
      </c>
      <c r="KL146" s="2">
        <v>9.1313514709472656</v>
      </c>
      <c r="KM146" s="2">
        <v>8.9887228012084961</v>
      </c>
      <c r="KN146" s="2">
        <v>9.3721923828125</v>
      </c>
      <c r="KO146" s="2">
        <v>9.0906047821044922</v>
      </c>
      <c r="KP146" s="2">
        <v>8.2918548583984375</v>
      </c>
      <c r="KQ146" s="2">
        <v>8.8874940872192383</v>
      </c>
      <c r="KR146" s="2">
        <v>8.2625265121459961</v>
      </c>
      <c r="KS146" s="2">
        <v>8.8338727951049805</v>
      </c>
      <c r="KT146" s="2">
        <v>8.7400426864624023</v>
      </c>
      <c r="KU146" s="2">
        <v>8.8543872833251953</v>
      </c>
      <c r="KV146" s="2">
        <v>8.7107715606689453</v>
      </c>
      <c r="KW146" s="2">
        <v>8.434626579284668</v>
      </c>
      <c r="KX146" s="2">
        <v>9.2135114669799805</v>
      </c>
      <c r="KY146" s="2">
        <v>8.6547746658325195</v>
      </c>
      <c r="KZ146" s="2">
        <v>8.9786128997802734</v>
      </c>
      <c r="LA146" s="2">
        <v>9.7325325012207031</v>
      </c>
      <c r="LB146" s="2">
        <v>9.1340761184692383</v>
      </c>
      <c r="LC146" s="2">
        <v>8.7513580322265625</v>
      </c>
      <c r="LD146" s="2">
        <v>8.9118871688842773</v>
      </c>
      <c r="LE146" s="2">
        <v>8.7785329818725586</v>
      </c>
      <c r="LF146" s="2">
        <v>8.6278915405273438</v>
      </c>
      <c r="LG146" s="2">
        <v>10.14985466003418</v>
      </c>
      <c r="LH146" s="2">
        <v>10.216474533081055</v>
      </c>
      <c r="LI146" s="2">
        <v>9.6119709014892578</v>
      </c>
      <c r="LJ146" s="2">
        <v>9.1869573593139648</v>
      </c>
      <c r="LK146" s="2">
        <v>9.3519306182861328</v>
      </c>
      <c r="LL146" s="2">
        <v>9.3477334976196289</v>
      </c>
      <c r="LM146" s="2">
        <v>9.4231996536254883</v>
      </c>
      <c r="LN146" s="2">
        <v>9.1290264129638672</v>
      </c>
      <c r="LO146" s="2">
        <v>9.4601688385009766</v>
      </c>
      <c r="LP146" s="2">
        <v>9.0248403549194336</v>
      </c>
      <c r="LQ146" s="2">
        <v>9.3273611068725586</v>
      </c>
      <c r="LR146" s="2">
        <v>9.5798788070678711</v>
      </c>
      <c r="LS146" s="2">
        <v>8.7535018920898438</v>
      </c>
      <c r="LT146" s="2">
        <v>8.6782903671264648</v>
      </c>
      <c r="LU146" s="2">
        <v>9.4078502655029297</v>
      </c>
      <c r="LV146" s="2">
        <v>9.217900276184082</v>
      </c>
      <c r="LW146" s="2">
        <v>9.0625572204589844</v>
      </c>
      <c r="LX146" s="2">
        <v>9.6690483093261719</v>
      </c>
      <c r="LY146" s="2">
        <v>9.3175544738769531</v>
      </c>
      <c r="LZ146" s="2">
        <v>8.7848119735717773</v>
      </c>
      <c r="MA146" s="2">
        <v>8.6541566848754883</v>
      </c>
      <c r="MB146" s="2">
        <v>9.342437744140625</v>
      </c>
      <c r="MC146" s="2">
        <v>9.415532112121582</v>
      </c>
      <c r="MD146" s="2">
        <v>9.2179069519042969</v>
      </c>
      <c r="ME146" s="2">
        <v>8.3678255081176758</v>
      </c>
      <c r="MF146" s="2">
        <v>8.8630409240722656</v>
      </c>
      <c r="MG146" s="2">
        <v>9.3879251480102539</v>
      </c>
      <c r="MH146" s="2">
        <v>9.4467048645019531</v>
      </c>
      <c r="MI146" s="2">
        <v>8.7983150482177734</v>
      </c>
      <c r="MJ146" s="2">
        <v>8.5922279357910156</v>
      </c>
      <c r="MK146" s="2">
        <v>9.4572963714599609</v>
      </c>
      <c r="ML146" s="2">
        <v>9.4179143905639648</v>
      </c>
      <c r="MM146" s="2">
        <v>9.5022621154785156</v>
      </c>
      <c r="MN146" s="2">
        <v>9.8628053665161133</v>
      </c>
      <c r="MO146" s="2">
        <v>9.907496452331543</v>
      </c>
      <c r="MP146" s="2">
        <v>9.5545492172241211</v>
      </c>
      <c r="MQ146" s="2">
        <v>9.3353738784790039</v>
      </c>
      <c r="MR146" s="2">
        <v>9.6722192764282227</v>
      </c>
      <c r="MS146" s="2">
        <v>9.5006637573242188</v>
      </c>
      <c r="MT146" s="2">
        <v>9.4142894744873047</v>
      </c>
      <c r="MU146" s="2">
        <v>9.1633920669555664</v>
      </c>
      <c r="MV146" s="2">
        <v>8.2517614364624023</v>
      </c>
      <c r="MW146" s="2">
        <v>8.5097999572753906</v>
      </c>
      <c r="MX146" s="2">
        <v>9.7570333480834961</v>
      </c>
      <c r="MY146" s="2">
        <v>9.5488681793212891</v>
      </c>
      <c r="MZ146" s="2">
        <v>10.236244201660156</v>
      </c>
      <c r="NA146" s="2">
        <v>8.8555021286010742</v>
      </c>
      <c r="NB146" s="2">
        <v>8.4825630187988281</v>
      </c>
      <c r="NC146" s="2">
        <v>9.1660690307617188</v>
      </c>
      <c r="ND146" s="2">
        <v>9.1650028228759766</v>
      </c>
      <c r="NE146" s="2">
        <v>9.3820285797119141</v>
      </c>
      <c r="NF146" s="2">
        <v>9.3088455200195313</v>
      </c>
      <c r="NG146" s="2">
        <v>9.7210359573364258</v>
      </c>
      <c r="NH146" s="2">
        <v>9.2196531295776367</v>
      </c>
      <c r="NI146" s="2">
        <v>8.6535654067993164</v>
      </c>
      <c r="NJ146" s="2">
        <v>9.6469545364379883</v>
      </c>
      <c r="NK146" s="2">
        <v>8.6487693786621094</v>
      </c>
      <c r="NL146" s="2">
        <v>8.6236333847045898</v>
      </c>
      <c r="NM146" s="2">
        <v>10.617683410644531</v>
      </c>
      <c r="NN146" s="2">
        <v>9.2440948486328125</v>
      </c>
      <c r="NO146" s="2">
        <v>8.6579627990722656</v>
      </c>
      <c r="NP146" s="2">
        <v>9.3593606948852539</v>
      </c>
      <c r="NQ146" s="2">
        <v>9.7182092666625977</v>
      </c>
      <c r="NR146" s="2">
        <v>8.72900390625</v>
      </c>
      <c r="NS146" s="2">
        <v>9.8283405303955078</v>
      </c>
      <c r="NT146" s="2">
        <v>9.5373048782348633</v>
      </c>
      <c r="NU146" s="2">
        <v>9.4603776931762695</v>
      </c>
      <c r="NV146" s="2">
        <v>9.637171745300293</v>
      </c>
      <c r="NW146" s="2">
        <v>9.2408523559570313</v>
      </c>
      <c r="NX146" s="2">
        <v>8.3557958602905273</v>
      </c>
      <c r="NY146" s="2">
        <v>9.4744472503662109</v>
      </c>
      <c r="NZ146" s="2">
        <v>9.1318759918212891</v>
      </c>
      <c r="OA146" s="2">
        <v>9.7638759613037109</v>
      </c>
      <c r="OB146" s="2">
        <v>9.1230955123901367</v>
      </c>
      <c r="OC146" s="2">
        <v>9.3807601928710938</v>
      </c>
      <c r="OD146" s="2">
        <v>9.382080078125</v>
      </c>
      <c r="OE146" s="2">
        <v>9.2783279418945313</v>
      </c>
      <c r="OF146" s="2">
        <v>8.9511775970458984</v>
      </c>
      <c r="OG146" s="2">
        <v>8.8321313858032227</v>
      </c>
      <c r="OH146" s="2">
        <v>8.9468564987182617</v>
      </c>
      <c r="OI146" s="2">
        <v>9.317352294921875</v>
      </c>
      <c r="OJ146" s="2">
        <v>10.252569198608398</v>
      </c>
      <c r="OK146" s="2">
        <v>9.3183755874633789</v>
      </c>
      <c r="OL146" s="2">
        <v>9.6489648818969727</v>
      </c>
      <c r="OM146" s="2">
        <v>9.1567192077636719</v>
      </c>
      <c r="ON146" s="2">
        <v>9.3740940093994141</v>
      </c>
      <c r="OO146" s="2">
        <v>9.0766839981079102</v>
      </c>
      <c r="OP146" s="2">
        <v>9.0832557678222656</v>
      </c>
      <c r="OQ146" s="2">
        <v>9.3418455123901367</v>
      </c>
      <c r="OR146" s="2">
        <v>9.9910964965820313</v>
      </c>
      <c r="OS146" s="2">
        <v>8.6362981796264648</v>
      </c>
      <c r="OT146" s="2">
        <v>9.0444173812866211</v>
      </c>
      <c r="OU146" s="2">
        <v>9.0452203750610352</v>
      </c>
      <c r="OV146" s="2">
        <v>9.6544818878173828</v>
      </c>
      <c r="OW146" s="2">
        <v>8.7435178756713867</v>
      </c>
      <c r="OX146" s="2">
        <v>9.1976146697998047</v>
      </c>
      <c r="OY146" s="2">
        <v>8.729095458984375</v>
      </c>
      <c r="OZ146" s="2">
        <v>9.190460205078125</v>
      </c>
      <c r="PA146" s="2">
        <v>8.5141153335571289</v>
      </c>
      <c r="PB146" s="2">
        <v>9.2907743453979492</v>
      </c>
      <c r="PC146" s="2">
        <v>8.9326906204223633</v>
      </c>
      <c r="PD146" s="2">
        <v>9.0276899337768555</v>
      </c>
      <c r="PE146" s="2">
        <v>8.7947769165039063</v>
      </c>
      <c r="PF146" s="2">
        <v>8.4979000091552734</v>
      </c>
      <c r="PG146" s="2">
        <v>8.9190425872802734</v>
      </c>
      <c r="PH146" s="2">
        <v>9.4268293380737305</v>
      </c>
      <c r="PI146" s="2">
        <v>9.0513362884521484</v>
      </c>
      <c r="PJ146" s="2">
        <v>8.5829229354858398</v>
      </c>
      <c r="PK146" s="2">
        <v>9.454681396484375</v>
      </c>
      <c r="PL146" s="2">
        <v>8.6610774993896484</v>
      </c>
      <c r="PM146" s="2">
        <v>9.7782125473022461</v>
      </c>
      <c r="PN146" s="2">
        <v>8.8967008590698242</v>
      </c>
      <c r="PO146" s="2">
        <v>9.3477725982666016</v>
      </c>
      <c r="PP146" s="2">
        <v>9.8439054489135742</v>
      </c>
      <c r="PQ146" s="2">
        <v>8.878779411315918</v>
      </c>
      <c r="PR146" s="2">
        <v>10.104282379150391</v>
      </c>
      <c r="PS146" s="2">
        <v>8.3681869506835938</v>
      </c>
      <c r="PT146" s="2">
        <v>9.6076583862304688</v>
      </c>
      <c r="PU146" s="2">
        <v>8.8507719039916992</v>
      </c>
      <c r="PV146" s="2">
        <v>9.5162191390991211</v>
      </c>
      <c r="PW146" s="2">
        <v>9.3485298156738281</v>
      </c>
      <c r="PX146" s="2">
        <v>9.843719482421875</v>
      </c>
      <c r="PY146" s="2">
        <v>9.3800172805786133</v>
      </c>
      <c r="PZ146" s="2">
        <v>8.7280197143554688</v>
      </c>
      <c r="QA146" s="2">
        <v>9.5826501846313477</v>
      </c>
      <c r="QB146" s="2">
        <v>8.9233198165893555</v>
      </c>
      <c r="QC146" s="2">
        <v>10.286359786987305</v>
      </c>
      <c r="QD146" s="2">
        <v>9.1677494049072266</v>
      </c>
      <c r="QE146" s="2">
        <v>9.1822290420532227</v>
      </c>
      <c r="QF146" s="2">
        <v>8.9137258529663086</v>
      </c>
      <c r="QG146" s="2">
        <v>9.3456506729125977</v>
      </c>
      <c r="QH146" s="2">
        <v>9.1405124664306641</v>
      </c>
      <c r="QI146" s="2">
        <v>9.5752353668212891</v>
      </c>
      <c r="QJ146" s="2">
        <v>9.2595443725585938</v>
      </c>
      <c r="QK146" s="2">
        <v>8.4422712326049805</v>
      </c>
      <c r="QL146" s="2">
        <v>9.1999721527099609</v>
      </c>
      <c r="QM146" s="2">
        <v>9.335698127746582</v>
      </c>
      <c r="QN146" s="2">
        <v>9.1612796783447266</v>
      </c>
      <c r="QO146" s="2">
        <v>8.8951883316040039</v>
      </c>
      <c r="QP146" s="2">
        <v>8.8847417831420898</v>
      </c>
      <c r="QQ146" s="2">
        <v>8.7541828155517578</v>
      </c>
      <c r="QR146" s="2">
        <v>8.8715190887451172</v>
      </c>
      <c r="QS146" s="2">
        <v>9.2040777206420898</v>
      </c>
      <c r="QT146" s="2">
        <v>8.7007675170898438</v>
      </c>
      <c r="QU146" s="2">
        <v>8.8522872924804688</v>
      </c>
      <c r="QV146" s="2">
        <v>9.2244634628295898</v>
      </c>
      <c r="QW146" s="2">
        <v>10.054656028747559</v>
      </c>
      <c r="QX146" s="2">
        <v>9.4852285385131836</v>
      </c>
      <c r="QY146" s="2">
        <v>9.3659887313842773</v>
      </c>
      <c r="QZ146" s="2">
        <v>8.4777612686157227</v>
      </c>
      <c r="RA146" s="2">
        <v>10.420446395874023</v>
      </c>
      <c r="RB146" s="2">
        <v>9.2919454574584961</v>
      </c>
      <c r="RC146" s="2">
        <v>8.2195148468017578</v>
      </c>
      <c r="RD146" s="2">
        <v>8.6917915344238281</v>
      </c>
      <c r="RE146" s="2">
        <v>8.9915618896484375</v>
      </c>
      <c r="RF146" s="2">
        <v>8.7640037536621094</v>
      </c>
      <c r="RG146" s="2">
        <v>8.7463178634643555</v>
      </c>
      <c r="RH146" s="2">
        <v>8.9109392166137695</v>
      </c>
      <c r="RI146" s="2">
        <v>9.6226606369018555</v>
      </c>
      <c r="RJ146" s="2">
        <v>9.175654411315918</v>
      </c>
      <c r="RK146" s="2">
        <v>8.7557373046875</v>
      </c>
      <c r="RL146" s="2">
        <v>9.2031583786010742</v>
      </c>
      <c r="RM146" s="2">
        <v>9.3646936416625977</v>
      </c>
      <c r="RN146" s="2">
        <v>9.6876621246337891</v>
      </c>
      <c r="RO146" s="2">
        <v>9.2876071929931641</v>
      </c>
      <c r="RP146" s="2">
        <v>8.9372978210449219</v>
      </c>
      <c r="RQ146" s="2">
        <v>9.7593889236450195</v>
      </c>
      <c r="RR146" s="2">
        <v>8.8112077713012695</v>
      </c>
      <c r="RS146" s="2">
        <v>9.0800886154174805</v>
      </c>
      <c r="RT146" s="2">
        <v>8.4900188446044922</v>
      </c>
      <c r="RU146" s="2">
        <v>8.3701629638671875</v>
      </c>
      <c r="RV146" s="2">
        <v>8.9596471786499023</v>
      </c>
      <c r="RW146" s="2">
        <v>9.3201971054077148</v>
      </c>
      <c r="RX146" s="2">
        <v>8.3715429306030273</v>
      </c>
      <c r="RY146" s="2">
        <v>8.779515266418457</v>
      </c>
      <c r="RZ146" s="2">
        <v>8.7871484756469727</v>
      </c>
      <c r="SA146" s="2">
        <v>8.559697151184082</v>
      </c>
      <c r="SB146" s="2">
        <v>9.0034093856811523</v>
      </c>
      <c r="SC146" s="2">
        <v>9.0992822647094727</v>
      </c>
      <c r="SD146" s="2">
        <v>9.2114839553833008</v>
      </c>
      <c r="SE146" s="2">
        <v>8.6714563369750977</v>
      </c>
      <c r="SF146" s="2">
        <v>9.7499284744262695</v>
      </c>
      <c r="SG146" s="2">
        <v>8.8150110244750977</v>
      </c>
      <c r="SH146" s="2">
        <v>9.2506980895996094</v>
      </c>
      <c r="SI146" s="2">
        <v>9.8159313201904297</v>
      </c>
    </row>
    <row r="147" spans="1:503" x14ac:dyDescent="0.25">
      <c r="A147">
        <v>144</v>
      </c>
      <c r="B147">
        <f t="shared" si="2"/>
        <v>-1.444761052083541</v>
      </c>
      <c r="C147" s="3">
        <v>7.4262507259845734E-2</v>
      </c>
      <c r="D147" s="2">
        <v>9.2701787948608398</v>
      </c>
      <c r="E147" s="2">
        <v>8.5433464050292969</v>
      </c>
      <c r="F147" s="2">
        <v>9.7751865386962891</v>
      </c>
      <c r="G147" s="2">
        <v>8.7634925842285156</v>
      </c>
      <c r="H147" s="2">
        <v>9.568018913269043</v>
      </c>
      <c r="I147" s="2">
        <v>9.0281505584716797</v>
      </c>
      <c r="J147" s="2">
        <v>8.4886665344238281</v>
      </c>
      <c r="K147" s="2">
        <v>9.4651041030883789</v>
      </c>
      <c r="L147" s="2">
        <v>9.2478036880493164</v>
      </c>
      <c r="M147" s="2">
        <v>9.3953561782836914</v>
      </c>
      <c r="N147" s="2">
        <v>9.7103023529052734</v>
      </c>
      <c r="O147" s="2">
        <v>9.6238479614257813</v>
      </c>
      <c r="P147" s="2">
        <v>9.6890621185302734</v>
      </c>
      <c r="Q147" s="2">
        <v>9.8453369140625</v>
      </c>
      <c r="R147" s="2">
        <v>8.4176912307739258</v>
      </c>
      <c r="S147" s="2">
        <v>9.1659460067749023</v>
      </c>
      <c r="T147" s="2">
        <v>9.4332427978515625</v>
      </c>
      <c r="U147" s="2">
        <v>8.4442205429077148</v>
      </c>
      <c r="V147" s="2">
        <v>9.1993331909179688</v>
      </c>
      <c r="W147" s="2">
        <v>9.4817037582397461</v>
      </c>
      <c r="X147" s="2">
        <v>9.3931808471679688</v>
      </c>
      <c r="Y147" s="2">
        <v>9.1312484741210938</v>
      </c>
      <c r="Z147" s="2">
        <v>8.8780221939086914</v>
      </c>
      <c r="AA147" s="2">
        <v>8.9469871520996094</v>
      </c>
      <c r="AB147" s="2">
        <v>9.0835256576538086</v>
      </c>
      <c r="AC147" s="2">
        <v>8.9782743453979492</v>
      </c>
      <c r="AD147" s="2">
        <v>8.4126482009887695</v>
      </c>
      <c r="AE147" s="2">
        <v>8.2965974807739258</v>
      </c>
      <c r="AF147" s="2">
        <v>9.6510009765625</v>
      </c>
      <c r="AG147" s="2">
        <v>8.8323469161987305</v>
      </c>
      <c r="AH147" s="2">
        <v>8.5246353149414063</v>
      </c>
      <c r="AI147" s="2">
        <v>8.7853879928588867</v>
      </c>
      <c r="AJ147" s="2">
        <v>9.5272331237792969</v>
      </c>
      <c r="AK147" s="2">
        <v>8.8659152984619141</v>
      </c>
      <c r="AL147" s="2">
        <v>10.113809585571289</v>
      </c>
      <c r="AM147" s="2">
        <v>9.4046049118041992</v>
      </c>
      <c r="AN147" s="2">
        <v>8.5775365829467773</v>
      </c>
      <c r="AO147" s="2">
        <v>9.516143798828125</v>
      </c>
      <c r="AP147" s="2">
        <v>9.7579145431518555</v>
      </c>
      <c r="AQ147" s="2">
        <v>9.0247249603271484</v>
      </c>
      <c r="AR147" s="2">
        <v>9.1052989959716797</v>
      </c>
      <c r="AS147" s="2">
        <v>9.2191123962402344</v>
      </c>
      <c r="AT147" s="2">
        <v>9.1141328811645508</v>
      </c>
      <c r="AU147" s="2">
        <v>9.0032367706298828</v>
      </c>
      <c r="AV147" s="2">
        <v>8.8399696350097656</v>
      </c>
      <c r="AW147" s="2">
        <v>9.8095693588256836</v>
      </c>
      <c r="AX147" s="2">
        <v>8.8849115371704102</v>
      </c>
      <c r="AY147" s="2">
        <v>8.5380935668945313</v>
      </c>
      <c r="AZ147" s="2">
        <v>8.6430416107177734</v>
      </c>
      <c r="BA147" s="2">
        <v>8.903834342956543</v>
      </c>
      <c r="BB147" s="2">
        <v>8.5109481811523438</v>
      </c>
      <c r="BC147" s="2">
        <v>8.8923015594482422</v>
      </c>
      <c r="BD147" s="2">
        <v>9.1953401565551758</v>
      </c>
      <c r="BE147" s="2">
        <v>9.1244373321533203</v>
      </c>
      <c r="BF147" s="2">
        <v>9.8342447280883789</v>
      </c>
      <c r="BG147" s="2">
        <v>9.2653264999389648</v>
      </c>
      <c r="BH147" s="2">
        <v>9.4141397476196289</v>
      </c>
      <c r="BI147" s="2">
        <v>9.4370498657226563</v>
      </c>
      <c r="BJ147" s="2">
        <v>9.3089323043823242</v>
      </c>
      <c r="BK147" s="2">
        <v>9.2236404418945313</v>
      </c>
      <c r="BL147" s="2">
        <v>8.9403924942016602</v>
      </c>
      <c r="BM147" s="2">
        <v>9.1510753631591797</v>
      </c>
      <c r="BN147" s="2">
        <v>9.0175352096557617</v>
      </c>
      <c r="BO147" s="2">
        <v>8.2917108535766602</v>
      </c>
      <c r="BP147" s="2">
        <v>9.9697971343994141</v>
      </c>
      <c r="BQ147" s="1">
        <v>10.08582592010498</v>
      </c>
      <c r="BR147" s="2">
        <v>9.7047328948974609</v>
      </c>
      <c r="BS147" s="2">
        <v>8.9023494720458984</v>
      </c>
      <c r="BT147" s="2">
        <v>10.193635940551758</v>
      </c>
      <c r="BU147" s="2">
        <v>9.905670166015625</v>
      </c>
      <c r="BV147" s="2">
        <v>8.6784296035766602</v>
      </c>
      <c r="BW147" s="2">
        <v>8.8883123397827148</v>
      </c>
      <c r="BX147" s="2">
        <v>8.7724313735961914</v>
      </c>
      <c r="BY147" s="2">
        <v>8.9232368469238281</v>
      </c>
      <c r="BZ147" s="2">
        <v>9.3259010314941406</v>
      </c>
      <c r="CA147" s="2">
        <v>8.2494688034057617</v>
      </c>
      <c r="CB147" s="2">
        <v>9.4638137817382813</v>
      </c>
      <c r="CC147" s="2">
        <v>9.3286504745483398</v>
      </c>
      <c r="CD147" s="2">
        <v>9.6244020462036133</v>
      </c>
      <c r="CE147" s="2">
        <v>9.0551414489746094</v>
      </c>
      <c r="CF147" s="2">
        <v>9.1513528823852539</v>
      </c>
      <c r="CG147" s="2">
        <v>8.9862890243530273</v>
      </c>
      <c r="CH147" s="2">
        <v>10.048603057861328</v>
      </c>
      <c r="CI147" s="2">
        <v>9.1352119445800781</v>
      </c>
      <c r="CJ147" s="2">
        <v>9.3140220642089844</v>
      </c>
      <c r="CK147" s="2">
        <v>9.6555891036987305</v>
      </c>
      <c r="CL147" s="2">
        <v>9.1131105422973633</v>
      </c>
      <c r="CM147" s="2">
        <v>9.6875791549682617</v>
      </c>
      <c r="CN147" s="2">
        <v>10.058935165405273</v>
      </c>
      <c r="CO147" s="2">
        <v>8.7098855972290039</v>
      </c>
      <c r="CP147" s="2">
        <v>9.3804969787597656</v>
      </c>
      <c r="CQ147" s="2">
        <v>8.7798824310302734</v>
      </c>
      <c r="CR147" s="2">
        <v>8.9796514511108398</v>
      </c>
      <c r="CS147" s="2">
        <v>8.3781251907348633</v>
      </c>
      <c r="CT147" s="2">
        <v>9.5184202194213867</v>
      </c>
      <c r="CU147" s="2">
        <v>9.1236276626586914</v>
      </c>
      <c r="CV147" s="2">
        <v>8.4610824584960938</v>
      </c>
      <c r="CW147" s="2">
        <v>9.5073642730712891</v>
      </c>
      <c r="CX147" s="2">
        <v>9.0107269287109375</v>
      </c>
      <c r="CY147" s="2">
        <v>8.6962785720825195</v>
      </c>
      <c r="CZ147" s="2">
        <v>9.4708766937255859</v>
      </c>
      <c r="DA147" s="2">
        <v>8.8771076202392578</v>
      </c>
      <c r="DB147" s="2">
        <v>9.0788173675537109</v>
      </c>
      <c r="DC147" s="2">
        <v>9.0952787399291992</v>
      </c>
      <c r="DD147" s="2">
        <v>8.7367048263549805</v>
      </c>
      <c r="DE147" s="2">
        <v>8.4229154586791992</v>
      </c>
      <c r="DF147" s="2">
        <v>9.6841726303100586</v>
      </c>
      <c r="DG147" s="2">
        <v>10.164925575256348</v>
      </c>
      <c r="DH147" s="2">
        <v>9.2813777923583984</v>
      </c>
      <c r="DI147" s="2">
        <v>8.870722770690918</v>
      </c>
      <c r="DJ147" s="2">
        <v>9.0571117401123047</v>
      </c>
      <c r="DK147" s="2">
        <v>8.6247081756591797</v>
      </c>
      <c r="DL147" s="2">
        <v>7.9713611602783203</v>
      </c>
      <c r="DM147" s="2">
        <v>9.9720745086669922</v>
      </c>
      <c r="DN147" s="2">
        <v>8.5645084381103516</v>
      </c>
      <c r="DO147" s="2">
        <v>8.8717832565307617</v>
      </c>
      <c r="DP147" s="2">
        <v>9.0707082748413086</v>
      </c>
      <c r="DQ147" s="2">
        <v>8.9827041625976563</v>
      </c>
      <c r="DR147" s="2">
        <v>9.026240348815918</v>
      </c>
      <c r="DS147" s="2">
        <v>8.8147802352905273</v>
      </c>
      <c r="DT147" s="2">
        <v>9.2773628234863281</v>
      </c>
      <c r="DU147" s="2">
        <v>9.6305761337280273</v>
      </c>
      <c r="DV147" s="2">
        <v>8.5494413375854492</v>
      </c>
      <c r="DW147" s="2">
        <v>9.6493492126464844</v>
      </c>
      <c r="DX147" s="2">
        <v>9.7871284484863281</v>
      </c>
      <c r="DY147" s="1">
        <v>10.154018402099609</v>
      </c>
      <c r="DZ147" s="2">
        <v>9.5903348922729492</v>
      </c>
      <c r="EA147" s="2">
        <v>9.4623079299926758</v>
      </c>
      <c r="EB147" s="2">
        <v>9.6925487518310547</v>
      </c>
      <c r="EC147" s="2">
        <v>9.0819807052612305</v>
      </c>
      <c r="ED147" s="2">
        <v>9.0562887191772461</v>
      </c>
      <c r="EE147" s="2">
        <v>9.5162010192871094</v>
      </c>
      <c r="EF147" s="2">
        <v>8.5987424850463867</v>
      </c>
      <c r="EG147" s="2">
        <v>9.4435558319091797</v>
      </c>
      <c r="EH147" s="2">
        <v>9.5619668960571289</v>
      </c>
      <c r="EI147" s="2">
        <v>9.1022567749023438</v>
      </c>
      <c r="EJ147" s="2">
        <v>9.1800575256347656</v>
      </c>
      <c r="EK147" s="2">
        <v>8.8024387359619141</v>
      </c>
      <c r="EL147" s="2">
        <v>9.9379739761352539</v>
      </c>
      <c r="EM147" s="2">
        <v>9.6119251251220703</v>
      </c>
      <c r="EN147" s="2">
        <v>9.3779335021972656</v>
      </c>
      <c r="EO147" s="2">
        <v>9.3944101333618164</v>
      </c>
      <c r="EP147" s="2">
        <v>8.8102560043334961</v>
      </c>
      <c r="EQ147" s="2">
        <v>8.9808015823364258</v>
      </c>
      <c r="ER147" s="2">
        <v>9.0621471405029297</v>
      </c>
      <c r="ES147" s="2">
        <v>9.1758947372436523</v>
      </c>
      <c r="ET147" s="2">
        <v>8.9978857040405273</v>
      </c>
      <c r="EU147" s="2">
        <v>9.7146034240722656</v>
      </c>
      <c r="EV147" s="2">
        <v>9.1561136245727539</v>
      </c>
      <c r="EW147" s="2">
        <v>9.930572509765625</v>
      </c>
      <c r="EX147" s="2">
        <v>9.3420734405517578</v>
      </c>
      <c r="EY147" s="2">
        <v>8.7741184234619141</v>
      </c>
      <c r="EZ147" s="2">
        <v>8.8713531494140625</v>
      </c>
      <c r="FA147" s="2">
        <v>9.2654619216918945</v>
      </c>
      <c r="FB147" s="2">
        <v>9.5233154296875</v>
      </c>
      <c r="FC147" s="2">
        <v>8.1339006423950195</v>
      </c>
      <c r="FD147" s="2">
        <v>8.8624372482299805</v>
      </c>
      <c r="FE147" s="2">
        <v>8.8802156448364258</v>
      </c>
      <c r="FF147" s="2">
        <v>8.9304304122924805</v>
      </c>
      <c r="FG147" s="2">
        <v>9.00775146484375</v>
      </c>
      <c r="FH147" s="2">
        <v>9.0580358505249023</v>
      </c>
      <c r="FI147" s="2">
        <v>9.6921358108520508</v>
      </c>
      <c r="FJ147" s="2">
        <v>9.2260770797729492</v>
      </c>
      <c r="FK147" s="2">
        <v>9.4929380416870117</v>
      </c>
      <c r="FL147" s="2">
        <v>9.3471002578735352</v>
      </c>
      <c r="FM147" s="2">
        <v>9.1647272109985352</v>
      </c>
      <c r="FN147" s="2">
        <v>9.1430253982543945</v>
      </c>
      <c r="FO147" s="2">
        <v>8.9005517959594727</v>
      </c>
      <c r="FP147" s="2">
        <v>9.0663623809814453</v>
      </c>
      <c r="FQ147" s="2">
        <v>8.3485860824584961</v>
      </c>
      <c r="FR147" s="2">
        <v>9.6845417022705078</v>
      </c>
      <c r="FS147" s="2">
        <v>8.9267568588256836</v>
      </c>
      <c r="FT147" s="2">
        <v>9.9694118499755859</v>
      </c>
      <c r="FU147" s="2">
        <v>8.5563430786132813</v>
      </c>
      <c r="FV147" s="2">
        <v>9.4043674468994141</v>
      </c>
      <c r="FW147" s="2">
        <v>9.336390495300293</v>
      </c>
      <c r="FX147" s="2">
        <v>8.3023614883422852</v>
      </c>
      <c r="FY147" s="2">
        <v>9.4098739624023438</v>
      </c>
      <c r="FZ147" s="2">
        <v>9.2228307723999023</v>
      </c>
      <c r="GA147" s="2">
        <v>9.3644895553588867</v>
      </c>
      <c r="GB147" s="2">
        <v>9.1274900436401367</v>
      </c>
      <c r="GC147" s="2">
        <v>8.6879062652587891</v>
      </c>
      <c r="GD147" s="2">
        <v>9.0980863571166992</v>
      </c>
      <c r="GE147" s="2">
        <v>8.0230312347412109</v>
      </c>
      <c r="GF147" s="2">
        <v>9.1687154769897461</v>
      </c>
      <c r="GG147" s="2">
        <v>9.4493217468261719</v>
      </c>
      <c r="GH147" s="2">
        <v>9.1572093963623047</v>
      </c>
      <c r="GI147" s="2">
        <v>8.9715776443481445</v>
      </c>
      <c r="GJ147" s="2">
        <v>8.9887046813964844</v>
      </c>
      <c r="GK147" s="2">
        <v>8.9349260330200195</v>
      </c>
      <c r="GL147" s="2">
        <v>8.9424190521240234</v>
      </c>
      <c r="GM147" s="2">
        <v>9.2404155731201172</v>
      </c>
      <c r="GN147" s="2">
        <v>9.23260498046875</v>
      </c>
      <c r="GO147" s="2">
        <v>9.2017049789428711</v>
      </c>
      <c r="GP147" s="2">
        <v>8.9976730346679688</v>
      </c>
      <c r="GQ147" s="2">
        <v>9.0814723968505859</v>
      </c>
      <c r="GR147" s="2">
        <v>9.0928316116333008</v>
      </c>
      <c r="GS147" s="2">
        <v>8.7469425201416016</v>
      </c>
      <c r="GT147" s="2">
        <v>9.1851625442504883</v>
      </c>
      <c r="GU147" s="2">
        <v>9.1624345779418945</v>
      </c>
      <c r="GV147" s="2">
        <v>9.5884971618652344</v>
      </c>
      <c r="GW147" s="2">
        <v>9.3784418106079102</v>
      </c>
      <c r="GX147" s="2">
        <v>8.4163618087768555</v>
      </c>
      <c r="GY147" s="2">
        <v>8.67730712890625</v>
      </c>
      <c r="GZ147" s="2">
        <v>9.0575857162475586</v>
      </c>
      <c r="HA147" s="2">
        <v>9.5281276702880859</v>
      </c>
      <c r="HB147" s="2">
        <v>9.6244411468505859</v>
      </c>
      <c r="HC147" s="2">
        <v>9.4310979843139648</v>
      </c>
      <c r="HD147" s="2">
        <v>9.7656621932983398</v>
      </c>
      <c r="HE147" s="2">
        <v>9.3889951705932617</v>
      </c>
      <c r="HF147" s="2">
        <v>8.703099250793457</v>
      </c>
      <c r="HG147" s="2">
        <v>9.114466667175293</v>
      </c>
      <c r="HH147" s="2">
        <v>9.0574789047241211</v>
      </c>
      <c r="HI147" s="2">
        <v>8.8704204559326172</v>
      </c>
      <c r="HJ147" s="2">
        <v>9.0807905197143555</v>
      </c>
      <c r="HK147" s="2">
        <v>8.6425600051879883</v>
      </c>
      <c r="HL147" s="2">
        <v>9.4067811965942383</v>
      </c>
      <c r="HM147" s="2">
        <v>8.9424343109130859</v>
      </c>
      <c r="HN147" s="2">
        <v>8.7228069305419922</v>
      </c>
      <c r="HO147" s="2">
        <v>9.4329185485839844</v>
      </c>
      <c r="HP147" s="2">
        <v>10.023769378662109</v>
      </c>
      <c r="HQ147" s="2">
        <v>9.3835525512695313</v>
      </c>
      <c r="HR147" s="2">
        <v>9.4317398071289063</v>
      </c>
      <c r="HS147" s="2">
        <v>9.7528753280639648</v>
      </c>
      <c r="HT147" s="2">
        <v>9.6730642318725586</v>
      </c>
      <c r="HU147" s="2">
        <v>8.7974443435668945</v>
      </c>
      <c r="HV147" s="2">
        <v>9.2941455841064453</v>
      </c>
      <c r="HW147" s="2">
        <v>8.655543327331543</v>
      </c>
      <c r="HX147" s="2">
        <v>8.6480932235717773</v>
      </c>
      <c r="HY147" s="2">
        <v>9.3142070770263672</v>
      </c>
      <c r="HZ147" s="2">
        <v>8.4559459686279297</v>
      </c>
      <c r="IA147" s="2">
        <v>9.0242624282836914</v>
      </c>
      <c r="IB147" s="2">
        <v>9.7172155380249023</v>
      </c>
      <c r="IC147" s="2">
        <v>8.73406982421875</v>
      </c>
      <c r="ID147" s="2">
        <v>8.6690788269042969</v>
      </c>
      <c r="IE147" s="2">
        <v>9.1955394744873047</v>
      </c>
      <c r="IF147" s="2">
        <v>9.1167774200439453</v>
      </c>
      <c r="IG147" s="2">
        <v>9.5031375885009766</v>
      </c>
      <c r="IH147" s="2">
        <v>9.1736907958984375</v>
      </c>
      <c r="II147" s="2">
        <v>9.660893440246582</v>
      </c>
      <c r="IJ147" s="2">
        <v>9.1360015869140625</v>
      </c>
      <c r="IK147" s="2">
        <v>8.4288473129272461</v>
      </c>
      <c r="IL147" s="2">
        <v>10.066617965698242</v>
      </c>
      <c r="IM147" s="2">
        <v>9.6272878646850586</v>
      </c>
      <c r="IN147" s="2">
        <v>8.3668718338012695</v>
      </c>
      <c r="IO147" s="2">
        <v>9.0287008285522461</v>
      </c>
      <c r="IP147" s="2">
        <v>9.7878799438476563</v>
      </c>
      <c r="IQ147" s="2">
        <v>8.7411689758300781</v>
      </c>
      <c r="IR147" s="2">
        <v>9.559722900390625</v>
      </c>
      <c r="IS147" s="2">
        <v>8.9508886337280273</v>
      </c>
      <c r="IT147" s="2">
        <v>9.1477851867675781</v>
      </c>
      <c r="IU147" s="2">
        <v>8.4061899185180664</v>
      </c>
      <c r="IV147" s="2">
        <v>9.0411643981933594</v>
      </c>
      <c r="IW147" s="2">
        <v>9.1663312911987305</v>
      </c>
      <c r="IX147" s="2">
        <v>8.9705572128295898</v>
      </c>
      <c r="IY147" s="2">
        <v>8.8612632751464844</v>
      </c>
      <c r="IZ147" s="2">
        <v>9.0784168243408203</v>
      </c>
      <c r="JA147" s="2">
        <v>10.111300468444824</v>
      </c>
      <c r="JB147" s="2">
        <v>9.1332502365112305</v>
      </c>
      <c r="JC147" s="2">
        <v>8.0903940200805664</v>
      </c>
      <c r="JD147" s="2">
        <v>9.5766839981079102</v>
      </c>
      <c r="JE147" s="2">
        <v>8.9214563369750977</v>
      </c>
      <c r="JF147" s="2">
        <v>8.7828741073608398</v>
      </c>
      <c r="JG147" s="2">
        <v>8.9053249359130859</v>
      </c>
      <c r="JH147" s="2">
        <v>9.2868623733520508</v>
      </c>
      <c r="JI147" s="2">
        <v>8.8703117370605469</v>
      </c>
      <c r="JJ147" s="2">
        <v>9.9722156524658203</v>
      </c>
      <c r="JK147" s="2">
        <v>10.101225852966309</v>
      </c>
      <c r="JL147" s="2">
        <v>10.288410186767578</v>
      </c>
      <c r="JM147" s="2">
        <v>8.9038658142089844</v>
      </c>
      <c r="JN147" s="1">
        <v>9.391911506652832</v>
      </c>
      <c r="JO147" s="2">
        <v>9.4006881713867188</v>
      </c>
      <c r="JP147" s="2">
        <v>8.4530935287475586</v>
      </c>
      <c r="JQ147" s="2">
        <v>9.4442081451416016</v>
      </c>
      <c r="JR147" s="2">
        <v>9.1450119018554688</v>
      </c>
      <c r="JS147" s="2">
        <v>9.3268194198608398</v>
      </c>
      <c r="JT147" s="2">
        <v>9.4367227554321289</v>
      </c>
      <c r="JU147" s="2">
        <v>8.7831792831420898</v>
      </c>
      <c r="JV147" s="2">
        <v>9.4381990432739258</v>
      </c>
      <c r="JW147" s="2">
        <v>8.4029550552368164</v>
      </c>
      <c r="JX147" s="2">
        <v>9.5347108840942383</v>
      </c>
      <c r="JY147" s="2">
        <v>8.9367465972900391</v>
      </c>
      <c r="JZ147" s="2">
        <v>8.8110370635986328</v>
      </c>
      <c r="KA147" s="2">
        <v>9.2246551513671875</v>
      </c>
      <c r="KB147" s="2">
        <v>9.2929048538208008</v>
      </c>
      <c r="KC147" s="2">
        <v>9.1838512420654297</v>
      </c>
      <c r="KD147" s="2">
        <v>8.974095344543457</v>
      </c>
      <c r="KE147" s="2">
        <v>9.6285562515258789</v>
      </c>
      <c r="KF147" s="2">
        <v>8.5339984893798828</v>
      </c>
      <c r="KG147" s="2">
        <v>8.976715087890625</v>
      </c>
      <c r="KH147" s="2">
        <v>9.3646163940429688</v>
      </c>
      <c r="KI147" s="2">
        <v>9.0810356140136719</v>
      </c>
      <c r="KJ147" s="2">
        <v>8.9856643676757813</v>
      </c>
      <c r="KK147" s="2">
        <v>9.0331306457519531</v>
      </c>
      <c r="KL147" s="2">
        <v>9.0490570068359375</v>
      </c>
      <c r="KM147" s="2">
        <v>8.887263298034668</v>
      </c>
      <c r="KN147" s="2">
        <v>9.2216253280639648</v>
      </c>
      <c r="KO147" s="2">
        <v>9.0134754180908203</v>
      </c>
      <c r="KP147" s="2">
        <v>8.247187614440918</v>
      </c>
      <c r="KQ147" s="2">
        <v>8.8817014694213867</v>
      </c>
      <c r="KR147" s="2">
        <v>8.2124099731445313</v>
      </c>
      <c r="KS147" s="2">
        <v>8.8034791946411133</v>
      </c>
      <c r="KT147" s="2">
        <v>8.6262350082397461</v>
      </c>
      <c r="KU147" s="2">
        <v>8.7321224212646484</v>
      </c>
      <c r="KV147" s="2">
        <v>8.7062625885009766</v>
      </c>
      <c r="KW147" s="2">
        <v>8.3605031967163086</v>
      </c>
      <c r="KX147" s="2">
        <v>9.2123012542724609</v>
      </c>
      <c r="KY147" s="2">
        <v>8.6307315826416016</v>
      </c>
      <c r="KZ147" s="2">
        <v>8.94049072265625</v>
      </c>
      <c r="LA147" s="2">
        <v>9.7215213775634766</v>
      </c>
      <c r="LB147" s="2">
        <v>9.111414909362793</v>
      </c>
      <c r="LC147" s="2">
        <v>8.7402133941650391</v>
      </c>
      <c r="LD147" s="2">
        <v>8.8788528442382813</v>
      </c>
      <c r="LE147" s="2">
        <v>8.7451562881469727</v>
      </c>
      <c r="LF147" s="2">
        <v>8.5994710922241211</v>
      </c>
      <c r="LG147" s="2">
        <v>10.102212905883789</v>
      </c>
      <c r="LH147" s="2">
        <v>10.168239593505859</v>
      </c>
      <c r="LI147" s="2">
        <v>9.4698238372802734</v>
      </c>
      <c r="LJ147" s="2">
        <v>9.1272706985473633</v>
      </c>
      <c r="LK147" s="2">
        <v>9.3474369049072266</v>
      </c>
      <c r="LL147" s="2">
        <v>9.0872564315795898</v>
      </c>
      <c r="LM147" s="2">
        <v>9.3892059326171875</v>
      </c>
      <c r="LN147" s="2">
        <v>9.0961990356445313</v>
      </c>
      <c r="LO147" s="2">
        <v>9.2959470748901367</v>
      </c>
      <c r="LP147" s="2">
        <v>8.9991474151611328</v>
      </c>
      <c r="LQ147" s="2">
        <v>9.3225574493408203</v>
      </c>
      <c r="LR147" s="2">
        <v>9.4659128189086914</v>
      </c>
      <c r="LS147" s="2">
        <v>8.6211652755737305</v>
      </c>
      <c r="LT147" s="2">
        <v>8.6384897232055664</v>
      </c>
      <c r="LU147" s="2">
        <v>9.2873916625976563</v>
      </c>
      <c r="LV147" s="2">
        <v>9.1295289993286133</v>
      </c>
      <c r="LW147" s="2">
        <v>9.0015697479248047</v>
      </c>
      <c r="LX147" s="2">
        <v>9.6101522445678711</v>
      </c>
      <c r="LY147" s="2">
        <v>9.2145013809204102</v>
      </c>
      <c r="LZ147" s="2">
        <v>8.7580757141113281</v>
      </c>
      <c r="MA147" s="2">
        <v>8.6337604522705078</v>
      </c>
      <c r="MB147" s="2">
        <v>9.1879901885986328</v>
      </c>
      <c r="MC147" s="2">
        <v>9.3470678329467773</v>
      </c>
      <c r="MD147" s="2">
        <v>9.1879558563232422</v>
      </c>
      <c r="ME147" s="2">
        <v>8.2294950485229492</v>
      </c>
      <c r="MF147" s="2">
        <v>8.8358879089355469</v>
      </c>
      <c r="MG147" s="2">
        <v>9.3669242858886719</v>
      </c>
      <c r="MH147" s="2">
        <v>9.4244632720947266</v>
      </c>
      <c r="MI147" s="2">
        <v>8.741114616394043</v>
      </c>
      <c r="MJ147" s="2">
        <v>8.5571165084838867</v>
      </c>
      <c r="MK147" s="2">
        <v>9.3893842697143555</v>
      </c>
      <c r="ML147" s="2">
        <v>9.2648038864135742</v>
      </c>
      <c r="MM147" s="2">
        <v>9.4234628677368164</v>
      </c>
      <c r="MN147" s="2">
        <v>9.7681379318237305</v>
      </c>
      <c r="MO147" s="2">
        <v>9.6921987533569336</v>
      </c>
      <c r="MP147" s="2">
        <v>9.4746417999267578</v>
      </c>
      <c r="MQ147" s="2">
        <v>9.2338457107543945</v>
      </c>
      <c r="MR147" s="2">
        <v>9.5330820083618164</v>
      </c>
      <c r="MS147" s="2">
        <v>9.3736896514892578</v>
      </c>
      <c r="MT147" s="2">
        <v>9.2847776412963867</v>
      </c>
      <c r="MU147" s="2">
        <v>9.1610918045043945</v>
      </c>
      <c r="MV147" s="2">
        <v>8.2067041397094727</v>
      </c>
      <c r="MW147" s="2">
        <v>8.4704208374023438</v>
      </c>
      <c r="MX147" s="2">
        <v>9.6968479156494141</v>
      </c>
      <c r="MY147" s="2">
        <v>9.4110965728759766</v>
      </c>
      <c r="MZ147" s="2">
        <v>10.203571319580078</v>
      </c>
      <c r="NA147" s="2">
        <v>8.837646484375</v>
      </c>
      <c r="NB147" s="2">
        <v>8.4760808944702148</v>
      </c>
      <c r="NC147" s="2">
        <v>9.1044960021972656</v>
      </c>
      <c r="ND147" s="2">
        <v>9.1139335632324219</v>
      </c>
      <c r="NE147" s="2">
        <v>9.2374105453491211</v>
      </c>
      <c r="NF147" s="2">
        <v>9.1355657577514648</v>
      </c>
      <c r="NG147" s="2">
        <v>9.6529464721679688</v>
      </c>
      <c r="NH147" s="2">
        <v>9.2066745758056641</v>
      </c>
      <c r="NI147" s="2">
        <v>8.6527519226074219</v>
      </c>
      <c r="NJ147" s="2">
        <v>9.5691795349121094</v>
      </c>
      <c r="NK147" s="2">
        <v>8.6336984634399414</v>
      </c>
      <c r="NL147" s="2">
        <v>8.6030349731445313</v>
      </c>
      <c r="NM147" s="2">
        <v>10.569518089294434</v>
      </c>
      <c r="NN147" s="2">
        <v>9.2401247024536133</v>
      </c>
      <c r="NO147" s="2">
        <v>8.6345844268798828</v>
      </c>
      <c r="NP147" s="2">
        <v>9.3215503692626953</v>
      </c>
      <c r="NQ147" s="2">
        <v>9.5936784744262695</v>
      </c>
      <c r="NR147" s="2">
        <v>8.6537923812866211</v>
      </c>
      <c r="NS147" s="2">
        <v>9.8164033889770508</v>
      </c>
      <c r="NT147" s="2">
        <v>9.5017614364624023</v>
      </c>
      <c r="NU147" s="2">
        <v>9.4477653503417969</v>
      </c>
      <c r="NV147" s="2">
        <v>9.5088958740234375</v>
      </c>
      <c r="NW147" s="2">
        <v>9.2011537551879883</v>
      </c>
      <c r="NX147" s="2">
        <v>8.3529243469238281</v>
      </c>
      <c r="NY147" s="2">
        <v>9.2455301284790039</v>
      </c>
      <c r="NZ147" s="2">
        <v>9.1137895584106445</v>
      </c>
      <c r="OA147" s="2">
        <v>9.6899280548095703</v>
      </c>
      <c r="OB147" s="2">
        <v>9.0920314788818359</v>
      </c>
      <c r="OC147" s="2">
        <v>9.2957344055175781</v>
      </c>
      <c r="OD147" s="2">
        <v>9.3479185104370117</v>
      </c>
      <c r="OE147" s="2">
        <v>9.0811481475830078</v>
      </c>
      <c r="OF147" s="2">
        <v>8.9305639266967773</v>
      </c>
      <c r="OG147" s="2">
        <v>8.6744232177734375</v>
      </c>
      <c r="OH147" s="2">
        <v>8.8436317443847656</v>
      </c>
      <c r="OI147" s="2">
        <v>9.0964889526367188</v>
      </c>
      <c r="OJ147" s="2">
        <v>9.9610891342163086</v>
      </c>
      <c r="OK147" s="2">
        <v>9.2533178329467773</v>
      </c>
      <c r="OL147" s="2">
        <v>9.5555019378662109</v>
      </c>
      <c r="OM147" s="2">
        <v>9.1328535079956055</v>
      </c>
      <c r="ON147" s="2">
        <v>9.3057899475097656</v>
      </c>
      <c r="OO147" s="2">
        <v>9.074864387512207</v>
      </c>
      <c r="OP147" s="2">
        <v>9.057591438293457</v>
      </c>
      <c r="OQ147" s="2">
        <v>9.2828292846679688</v>
      </c>
      <c r="OR147" s="2">
        <v>9.8601512908935547</v>
      </c>
      <c r="OS147" s="2">
        <v>8.6300592422485352</v>
      </c>
      <c r="OT147" s="2">
        <v>8.95050048828125</v>
      </c>
      <c r="OU147" s="2">
        <v>8.9867496490478516</v>
      </c>
      <c r="OV147" s="2">
        <v>9.5976619720458984</v>
      </c>
      <c r="OW147" s="2">
        <v>8.6668434143066406</v>
      </c>
      <c r="OX147" s="2">
        <v>9.1637325286865234</v>
      </c>
      <c r="OY147" s="2">
        <v>8.7278871536254883</v>
      </c>
      <c r="OZ147" s="2">
        <v>9.089263916015625</v>
      </c>
      <c r="PA147" s="2">
        <v>8.514012336730957</v>
      </c>
      <c r="PB147" s="2">
        <v>9.1908607482910156</v>
      </c>
      <c r="PC147" s="2">
        <v>8.8506031036376953</v>
      </c>
      <c r="PD147" s="2">
        <v>8.9129295349121094</v>
      </c>
      <c r="PE147" s="2">
        <v>8.7026767730712891</v>
      </c>
      <c r="PF147" s="2">
        <v>8.4570064544677734</v>
      </c>
      <c r="PG147" s="2">
        <v>8.8920192718505859</v>
      </c>
      <c r="PH147" s="2">
        <v>9.3393716812133789</v>
      </c>
      <c r="PI147" s="2">
        <v>9.0362558364868164</v>
      </c>
      <c r="PJ147" s="2">
        <v>8.5706310272216797</v>
      </c>
      <c r="PK147" s="2">
        <v>9.4258489608764648</v>
      </c>
      <c r="PL147" s="2">
        <v>8.5713539123535156</v>
      </c>
      <c r="PM147" s="2">
        <v>9.5925798416137695</v>
      </c>
      <c r="PN147" s="2">
        <v>8.8608255386352539</v>
      </c>
      <c r="PO147" s="2">
        <v>9.2225675582885742</v>
      </c>
      <c r="PP147" s="2">
        <v>9.7389907836914063</v>
      </c>
      <c r="PQ147" s="2">
        <v>8.7611684799194336</v>
      </c>
      <c r="PR147" s="2">
        <v>10.079960823059082</v>
      </c>
      <c r="PS147" s="2">
        <v>8.3170042037963867</v>
      </c>
      <c r="PT147" s="2">
        <v>9.5637378692626953</v>
      </c>
      <c r="PU147" s="2">
        <v>8.8216314315795898</v>
      </c>
      <c r="PV147" s="2">
        <v>9.4290399551391602</v>
      </c>
      <c r="PW147" s="2">
        <v>9.3230419158935547</v>
      </c>
      <c r="PX147" s="2">
        <v>9.7717504501342773</v>
      </c>
      <c r="PY147" s="2">
        <v>9.1598701477050781</v>
      </c>
      <c r="PZ147" s="2">
        <v>8.6946477890014648</v>
      </c>
      <c r="QA147" s="2">
        <v>9.4859867095947266</v>
      </c>
      <c r="QB147" s="2">
        <v>8.8178873062133789</v>
      </c>
      <c r="QC147" s="2">
        <v>10.209256172180176</v>
      </c>
      <c r="QD147" s="2">
        <v>9.0132369995117188</v>
      </c>
      <c r="QE147" s="2">
        <v>9.0719528198242188</v>
      </c>
      <c r="QF147" s="2">
        <v>8.7831029891967773</v>
      </c>
      <c r="QG147" s="2">
        <v>9.214019775390625</v>
      </c>
      <c r="QH147" s="2">
        <v>9.0335226058959961</v>
      </c>
      <c r="QI147" s="2">
        <v>9.5428657531738281</v>
      </c>
      <c r="QJ147" s="2">
        <v>9.1975202560424805</v>
      </c>
      <c r="QK147" s="2">
        <v>8.4018793106079102</v>
      </c>
      <c r="QL147" s="2">
        <v>9.194636344909668</v>
      </c>
      <c r="QM147" s="2">
        <v>9.2328786849975586</v>
      </c>
      <c r="QN147" s="2">
        <v>9.1348657608032227</v>
      </c>
      <c r="QO147" s="2">
        <v>8.7223072052001953</v>
      </c>
      <c r="QP147" s="2">
        <v>8.8599185943603516</v>
      </c>
      <c r="QQ147" s="2">
        <v>8.7332468032836914</v>
      </c>
      <c r="QR147" s="2">
        <v>8.8135499954223633</v>
      </c>
      <c r="QS147" s="2">
        <v>9.1524667739868164</v>
      </c>
      <c r="QT147" s="2">
        <v>8.6397809982299805</v>
      </c>
      <c r="QU147" s="2">
        <v>8.7288084030151367</v>
      </c>
      <c r="QV147" s="2">
        <v>9.2191810607910156</v>
      </c>
      <c r="QW147" s="2">
        <v>9.7938346862792969</v>
      </c>
      <c r="QX147" s="2">
        <v>9.4679937362670898</v>
      </c>
      <c r="QY147" s="2">
        <v>9.3306541442871094</v>
      </c>
      <c r="QZ147" s="2">
        <v>8.4477252960205078</v>
      </c>
      <c r="RA147" s="2">
        <v>10.408384323120117</v>
      </c>
      <c r="RB147" s="2">
        <v>9.0784063339233398</v>
      </c>
      <c r="RC147" s="2">
        <v>8.126190185546875</v>
      </c>
      <c r="RD147" s="2">
        <v>8.6542625427246094</v>
      </c>
      <c r="RE147" s="2">
        <v>8.8909263610839844</v>
      </c>
      <c r="RF147" s="2">
        <v>8.7058944702148438</v>
      </c>
      <c r="RG147" s="2">
        <v>8.7217388153076172</v>
      </c>
      <c r="RH147" s="2">
        <v>8.8164920806884766</v>
      </c>
      <c r="RI147" s="2">
        <v>9.4372797012329102</v>
      </c>
      <c r="RJ147" s="2">
        <v>9.1427879333496094</v>
      </c>
      <c r="RK147" s="2">
        <v>8.7041893005371094</v>
      </c>
      <c r="RL147" s="2">
        <v>9.0005950927734375</v>
      </c>
      <c r="RM147" s="2">
        <v>9.3519182205200195</v>
      </c>
      <c r="RN147" s="2">
        <v>9.6464195251464844</v>
      </c>
      <c r="RO147" s="2">
        <v>9.2530603408813477</v>
      </c>
      <c r="RP147" s="2">
        <v>8.9274940490722656</v>
      </c>
      <c r="RQ147" s="2">
        <v>9.7444095611572266</v>
      </c>
      <c r="RR147" s="2">
        <v>8.7955780029296875</v>
      </c>
      <c r="RS147" s="2">
        <v>8.9555625915527344</v>
      </c>
      <c r="RT147" s="2">
        <v>8.4401636123657227</v>
      </c>
      <c r="RU147" s="2">
        <v>8.2868747711181641</v>
      </c>
      <c r="RV147" s="2">
        <v>8.9541244506835938</v>
      </c>
      <c r="RW147" s="2">
        <v>9.2463970184326172</v>
      </c>
      <c r="RX147" s="2">
        <v>8.357783317565918</v>
      </c>
      <c r="RY147" s="2">
        <v>8.6266965866088867</v>
      </c>
      <c r="RZ147" s="2">
        <v>8.7816019058227539</v>
      </c>
      <c r="SA147" s="2">
        <v>8.5588064193725586</v>
      </c>
      <c r="SB147" s="2">
        <v>8.9559535980224609</v>
      </c>
      <c r="SC147" s="2">
        <v>9.0983180999755859</v>
      </c>
      <c r="SD147" s="2">
        <v>9.0193262100219727</v>
      </c>
      <c r="SE147" s="2">
        <v>8.6304025650024414</v>
      </c>
      <c r="SF147" s="2">
        <v>9.6470518112182617</v>
      </c>
      <c r="SG147" s="2">
        <v>8.7971429824829102</v>
      </c>
      <c r="SH147" s="2">
        <v>9.0877304077148438</v>
      </c>
      <c r="SI147" s="2">
        <v>9.8023548126220703</v>
      </c>
    </row>
    <row r="148" spans="1:503" x14ac:dyDescent="0.25">
      <c r="A148">
        <v>145</v>
      </c>
      <c r="B148">
        <f t="shared" si="2"/>
        <v>-1.4201935388852973</v>
      </c>
      <c r="C148" s="3">
        <v>7.7775672078132629E-2</v>
      </c>
      <c r="D148" s="2">
        <v>9.1006364822387695</v>
      </c>
      <c r="E148" s="2">
        <v>8.5141057968139648</v>
      </c>
      <c r="F148" s="2">
        <v>9.6439037322998047</v>
      </c>
      <c r="G148" s="2">
        <v>8.5369663238525391</v>
      </c>
      <c r="H148" s="2">
        <v>9.4505081176757813</v>
      </c>
      <c r="I148" s="2">
        <v>8.8256587982177734</v>
      </c>
      <c r="J148" s="2">
        <v>8.3023481369018555</v>
      </c>
      <c r="K148" s="2">
        <v>9.3788795471191406</v>
      </c>
      <c r="L148" s="2">
        <v>9.0563774108886719</v>
      </c>
      <c r="M148" s="2">
        <v>9.2438640594482422</v>
      </c>
      <c r="N148" s="2">
        <v>9.3287944793701172</v>
      </c>
      <c r="O148" s="2">
        <v>9.4633426666259766</v>
      </c>
      <c r="P148" s="2">
        <v>9.509943962097168</v>
      </c>
      <c r="Q148" s="2">
        <v>9.6934928894042969</v>
      </c>
      <c r="R148" s="2">
        <v>8.3126888275146484</v>
      </c>
      <c r="S148" s="2">
        <v>8.9848098754882813</v>
      </c>
      <c r="T148" s="2">
        <v>9.1801652908325195</v>
      </c>
      <c r="U148" s="2">
        <v>8.3706741333007813</v>
      </c>
      <c r="V148" s="2">
        <v>9.1368379592895508</v>
      </c>
      <c r="W148" s="2">
        <v>9.3318414688110352</v>
      </c>
      <c r="X148" s="2">
        <v>9.3400325775146484</v>
      </c>
      <c r="Y148" s="2">
        <v>8.9005727767944336</v>
      </c>
      <c r="Z148" s="2">
        <v>8.838231086730957</v>
      </c>
      <c r="AA148" s="2">
        <v>8.8851118087768555</v>
      </c>
      <c r="AB148" s="2">
        <v>8.938776969909668</v>
      </c>
      <c r="AC148" s="2">
        <v>8.7057294845581055</v>
      </c>
      <c r="AD148" s="2">
        <v>8.3399229049682617</v>
      </c>
      <c r="AE148" s="2">
        <v>8.2425813674926758</v>
      </c>
      <c r="AF148" s="2">
        <v>9.5587921142578125</v>
      </c>
      <c r="AG148" s="2">
        <v>8.5858526229858398</v>
      </c>
      <c r="AH148" s="2">
        <v>8.3994836807250977</v>
      </c>
      <c r="AI148" s="2">
        <v>8.610407829284668</v>
      </c>
      <c r="AJ148" s="2">
        <v>9.4197015762329102</v>
      </c>
      <c r="AK148" s="2">
        <v>8.7798061370849609</v>
      </c>
      <c r="AL148" s="2">
        <v>9.8789081573486328</v>
      </c>
      <c r="AM148" s="2">
        <v>9.2100439071655273</v>
      </c>
      <c r="AN148" s="2">
        <v>8.5240240097045898</v>
      </c>
      <c r="AO148" s="2">
        <v>9.4162988662719727</v>
      </c>
      <c r="AP148" s="2">
        <v>9.5430269241333008</v>
      </c>
      <c r="AQ148" s="2">
        <v>8.7635364532470703</v>
      </c>
      <c r="AR148" s="2">
        <v>9.0453071594238281</v>
      </c>
      <c r="AS148" s="2">
        <v>9.15960693359375</v>
      </c>
      <c r="AT148" s="2">
        <v>9.0146703720092773</v>
      </c>
      <c r="AU148" s="2">
        <v>8.9634571075439453</v>
      </c>
      <c r="AV148" s="2">
        <v>8.6585702896118164</v>
      </c>
      <c r="AW148" s="2">
        <v>9.6382675170898438</v>
      </c>
      <c r="AX148" s="2">
        <v>8.6796760559082031</v>
      </c>
      <c r="AY148" s="2">
        <v>8.4244623184204102</v>
      </c>
      <c r="AZ148" s="2">
        <v>8.5074710845947266</v>
      </c>
      <c r="BA148" s="2">
        <v>8.8494348526000977</v>
      </c>
      <c r="BB148" s="2">
        <v>8.487396240234375</v>
      </c>
      <c r="BC148" s="2">
        <v>8.6918048858642578</v>
      </c>
      <c r="BD148" s="2">
        <v>9.0253152847290039</v>
      </c>
      <c r="BE148" s="2">
        <v>8.992884635925293</v>
      </c>
      <c r="BF148" s="2">
        <v>9.6366043090820313</v>
      </c>
      <c r="BG148" s="2">
        <v>9.1758632659912109</v>
      </c>
      <c r="BH148" s="2">
        <v>9.2199621200561523</v>
      </c>
      <c r="BI148" s="2">
        <v>9.2702455520629883</v>
      </c>
      <c r="BJ148" s="2">
        <v>9.0454168319702148</v>
      </c>
      <c r="BK148" s="2">
        <v>9.2102117538452148</v>
      </c>
      <c r="BL148" s="2">
        <v>8.7627220153808594</v>
      </c>
      <c r="BM148" s="2">
        <v>9.1177263259887695</v>
      </c>
      <c r="BN148" s="2">
        <v>8.9709701538085938</v>
      </c>
      <c r="BO148" s="2">
        <v>8.1544017791748047</v>
      </c>
      <c r="BP148" s="2">
        <v>9.9438791275024414</v>
      </c>
      <c r="BQ148" s="1">
        <v>9.9400548934936523</v>
      </c>
      <c r="BR148" s="2">
        <v>9.4027519226074219</v>
      </c>
      <c r="BS148" s="2">
        <v>8.825836181640625</v>
      </c>
      <c r="BT148" s="2">
        <v>9.9285469055175781</v>
      </c>
      <c r="BU148" s="2">
        <v>9.8107061386108398</v>
      </c>
      <c r="BV148" s="2">
        <v>8.5755777359008789</v>
      </c>
      <c r="BW148" s="2">
        <v>8.8656826019287109</v>
      </c>
      <c r="BX148" s="2">
        <v>8.6946496963500977</v>
      </c>
      <c r="BY148" s="2">
        <v>8.7985496520996094</v>
      </c>
      <c r="BZ148" s="2">
        <v>9.2362737655639648</v>
      </c>
      <c r="CA148" s="2">
        <v>8.0579023361206055</v>
      </c>
      <c r="CB148" s="2">
        <v>9.4321479797363281</v>
      </c>
      <c r="CC148" s="2">
        <v>9.1258926391601563</v>
      </c>
      <c r="CD148" s="2">
        <v>9.5220756530761719</v>
      </c>
      <c r="CE148" s="2">
        <v>8.9337425231933594</v>
      </c>
      <c r="CF148" s="2">
        <v>8.9807147979736328</v>
      </c>
      <c r="CG148" s="2">
        <v>8.7624111175537109</v>
      </c>
      <c r="CH148" s="2">
        <v>9.7169351577758789</v>
      </c>
      <c r="CI148" s="2">
        <v>9.0105524063110352</v>
      </c>
      <c r="CJ148" s="2">
        <v>9.0854520797729492</v>
      </c>
      <c r="CK148" s="2">
        <v>9.4669895172119141</v>
      </c>
      <c r="CL148" s="2">
        <v>9.0127658843994141</v>
      </c>
      <c r="CM148" s="2">
        <v>9.570713996887207</v>
      </c>
      <c r="CN148" s="2">
        <v>9.9747238159179688</v>
      </c>
      <c r="CO148" s="2">
        <v>8.6299867630004883</v>
      </c>
      <c r="CP148" s="2">
        <v>9.2788629531860352</v>
      </c>
      <c r="CQ148" s="2">
        <v>8.6902990341186523</v>
      </c>
      <c r="CR148" s="2">
        <v>8.925994873046875</v>
      </c>
      <c r="CS148" s="2">
        <v>8.2848958969116211</v>
      </c>
      <c r="CT148" s="2">
        <v>9.4327478408813477</v>
      </c>
      <c r="CU148" s="2">
        <v>9.0685443878173828</v>
      </c>
      <c r="CV148" s="2">
        <v>8.3653697967529297</v>
      </c>
      <c r="CW148" s="2">
        <v>9.3035707473754883</v>
      </c>
      <c r="CX148" s="2">
        <v>8.9114151000976563</v>
      </c>
      <c r="CY148" s="2">
        <v>8.5131902694702148</v>
      </c>
      <c r="CZ148" s="2">
        <v>9.3339414596557617</v>
      </c>
      <c r="DA148" s="2">
        <v>8.6903715133666992</v>
      </c>
      <c r="DB148" s="2">
        <v>9.0051326751708984</v>
      </c>
      <c r="DC148" s="2">
        <v>8.9718751907348633</v>
      </c>
      <c r="DD148" s="2">
        <v>8.6671991348266602</v>
      </c>
      <c r="DE148" s="2">
        <v>8.3288841247558594</v>
      </c>
      <c r="DF148" s="2">
        <v>9.5611553192138672</v>
      </c>
      <c r="DG148" s="2">
        <v>10.043252944946289</v>
      </c>
      <c r="DH148" s="2">
        <v>9.1648731231689453</v>
      </c>
      <c r="DI148" s="2">
        <v>8.8518304824829102</v>
      </c>
      <c r="DJ148" s="2">
        <v>8.9989185333251953</v>
      </c>
      <c r="DK148" s="2">
        <v>8.4835357666015625</v>
      </c>
      <c r="DL148" s="2">
        <v>7.8530797958374023</v>
      </c>
      <c r="DM148" s="2">
        <v>9.8536815643310547</v>
      </c>
      <c r="DN148" s="2">
        <v>8.4347200393676758</v>
      </c>
      <c r="DO148" s="2">
        <v>8.7390041351318359</v>
      </c>
      <c r="DP148" s="2">
        <v>8.9672908782958984</v>
      </c>
      <c r="DQ148" s="2">
        <v>8.8346843719482422</v>
      </c>
      <c r="DR148" s="2">
        <v>8.8755741119384766</v>
      </c>
      <c r="DS148" s="2">
        <v>8.7080049514770508</v>
      </c>
      <c r="DT148" s="2">
        <v>9.1960849761962891</v>
      </c>
      <c r="DU148" s="2">
        <v>9.4581813812255859</v>
      </c>
      <c r="DV148" s="2">
        <v>8.4588937759399414</v>
      </c>
      <c r="DW148" s="2">
        <v>9.5666217803955078</v>
      </c>
      <c r="DX148" s="2">
        <v>9.6857528686523438</v>
      </c>
      <c r="DY148" s="1">
        <v>9.9322299957275391</v>
      </c>
      <c r="DZ148" s="2">
        <v>9.4894266128540039</v>
      </c>
      <c r="EA148" s="2">
        <v>9.2854070663452148</v>
      </c>
      <c r="EB148" s="2">
        <v>9.5432758331298828</v>
      </c>
      <c r="EC148" s="2">
        <v>8.9941387176513672</v>
      </c>
      <c r="ED148" s="2">
        <v>8.8618478775024414</v>
      </c>
      <c r="EE148" s="2">
        <v>9.4231700897216797</v>
      </c>
      <c r="EF148" s="2">
        <v>8.4167251586914063</v>
      </c>
      <c r="EG148" s="2">
        <v>9.109135627746582</v>
      </c>
      <c r="EH148" s="2">
        <v>9.2358026504516602</v>
      </c>
      <c r="EI148" s="2">
        <v>8.9980688095092773</v>
      </c>
      <c r="EJ148" s="2">
        <v>8.920527458190918</v>
      </c>
      <c r="EK148" s="2">
        <v>8.6299095153808594</v>
      </c>
      <c r="EL148" s="2">
        <v>9.8678255081176758</v>
      </c>
      <c r="EM148" s="2">
        <v>9.4722967147827148</v>
      </c>
      <c r="EN148" s="2">
        <v>9.2188892364501953</v>
      </c>
      <c r="EO148" s="2">
        <v>9.3178911209106445</v>
      </c>
      <c r="EP148" s="2">
        <v>8.7323770523071289</v>
      </c>
      <c r="EQ148" s="2">
        <v>8.8222799301147461</v>
      </c>
      <c r="ER148" s="2">
        <v>8.7819786071777344</v>
      </c>
      <c r="ES148" s="2">
        <v>8.9605016708374023</v>
      </c>
      <c r="ET148" s="2">
        <v>8.9284381866455078</v>
      </c>
      <c r="EU148" s="2">
        <v>9.56512451171875</v>
      </c>
      <c r="EV148" s="2">
        <v>9.0878334045410156</v>
      </c>
      <c r="EW148" s="2">
        <v>9.8632059097290039</v>
      </c>
      <c r="EX148" s="2">
        <v>9.2102556228637695</v>
      </c>
      <c r="EY148" s="2">
        <v>8.5089073181152344</v>
      </c>
      <c r="EZ148" s="2">
        <v>8.8045587539672852</v>
      </c>
      <c r="FA148" s="2">
        <v>9.2366199493408203</v>
      </c>
      <c r="FB148" s="2">
        <v>9.229557991027832</v>
      </c>
      <c r="FC148" s="2">
        <v>8.077824592590332</v>
      </c>
      <c r="FD148" s="2">
        <v>8.660883903503418</v>
      </c>
      <c r="FE148" s="2">
        <v>8.8781328201293945</v>
      </c>
      <c r="FF148" s="2">
        <v>8.8438053131103516</v>
      </c>
      <c r="FG148" s="2">
        <v>8.952702522277832</v>
      </c>
      <c r="FH148" s="2">
        <v>8.7747106552124023</v>
      </c>
      <c r="FI148" s="2">
        <v>9.3883819580078125</v>
      </c>
      <c r="FJ148" s="2">
        <v>9.0268697738647461</v>
      </c>
      <c r="FK148" s="2">
        <v>9.4858369827270508</v>
      </c>
      <c r="FL148" s="2">
        <v>9.099247932434082</v>
      </c>
      <c r="FM148" s="2">
        <v>8.99493408203125</v>
      </c>
      <c r="FN148" s="2">
        <v>9.0339803695678711</v>
      </c>
      <c r="FO148" s="2">
        <v>8.7742738723754883</v>
      </c>
      <c r="FP148" s="2">
        <v>8.7819814682006836</v>
      </c>
      <c r="FQ148" s="2">
        <v>8.1682205200195313</v>
      </c>
      <c r="FR148" s="2">
        <v>9.5990152359008789</v>
      </c>
      <c r="FS148" s="2">
        <v>8.8529233932495117</v>
      </c>
      <c r="FT148" s="2">
        <v>9.9253444671630859</v>
      </c>
      <c r="FU148" s="2">
        <v>8.4346065521240234</v>
      </c>
      <c r="FV148" s="2">
        <v>9.137476921081543</v>
      </c>
      <c r="FW148" s="2">
        <v>9.1943359375</v>
      </c>
      <c r="FX148" s="2">
        <v>8.2703571319580078</v>
      </c>
      <c r="FY148" s="2">
        <v>8.9846162796020508</v>
      </c>
      <c r="FZ148" s="2">
        <v>9.066004753112793</v>
      </c>
      <c r="GA148" s="2">
        <v>9.0944461822509766</v>
      </c>
      <c r="GB148" s="2">
        <v>9.0878200531005859</v>
      </c>
      <c r="GC148" s="2">
        <v>8.6212692260742188</v>
      </c>
      <c r="GD148" s="2">
        <v>8.9287347793579102</v>
      </c>
      <c r="GE148" s="2">
        <v>7.9227089881896973</v>
      </c>
      <c r="GF148" s="2">
        <v>8.8491134643554688</v>
      </c>
      <c r="GG148" s="2">
        <v>9.3734664916992188</v>
      </c>
      <c r="GH148" s="2">
        <v>8.7973423004150391</v>
      </c>
      <c r="GI148" s="2">
        <v>8.940032958984375</v>
      </c>
      <c r="GJ148" s="2">
        <v>8.8536748886108398</v>
      </c>
      <c r="GK148" s="2">
        <v>8.8418712615966797</v>
      </c>
      <c r="GL148" s="2">
        <v>8.8403005599975586</v>
      </c>
      <c r="GM148" s="2">
        <v>8.9896335601806641</v>
      </c>
      <c r="GN148" s="2">
        <v>9.0628976821899414</v>
      </c>
      <c r="GO148" s="2">
        <v>9.0769510269165039</v>
      </c>
      <c r="GP148" s="2">
        <v>8.8738918304443359</v>
      </c>
      <c r="GQ148" s="2">
        <v>8.7816476821899414</v>
      </c>
      <c r="GR148" s="2">
        <v>8.9566125869750977</v>
      </c>
      <c r="GS148" s="2">
        <v>8.56201171875</v>
      </c>
      <c r="GT148" s="2">
        <v>9.112055778503418</v>
      </c>
      <c r="GU148" s="2">
        <v>9.1319828033447266</v>
      </c>
      <c r="GV148" s="2">
        <v>9.4175863265991211</v>
      </c>
      <c r="GW148" s="2">
        <v>9.3264589309692383</v>
      </c>
      <c r="GX148" s="2">
        <v>8.2196455001831055</v>
      </c>
      <c r="GY148" s="2">
        <v>8.5411205291748047</v>
      </c>
      <c r="GZ148" s="2">
        <v>8.848139762878418</v>
      </c>
      <c r="HA148" s="2">
        <v>9.3526582717895508</v>
      </c>
      <c r="HB148" s="2">
        <v>9.593048095703125</v>
      </c>
      <c r="HC148" s="2">
        <v>9.3315982818603516</v>
      </c>
      <c r="HD148" s="2">
        <v>9.6424007415771484</v>
      </c>
      <c r="HE148" s="2">
        <v>9.1508970260620117</v>
      </c>
      <c r="HF148" s="2">
        <v>8.4847211837768555</v>
      </c>
      <c r="HG148" s="2">
        <v>8.930018424987793</v>
      </c>
      <c r="HH148" s="2">
        <v>8.7530078887939453</v>
      </c>
      <c r="HI148" s="2">
        <v>8.7897157669067383</v>
      </c>
      <c r="HJ148" s="2">
        <v>8.7656135559082031</v>
      </c>
      <c r="HK148" s="2">
        <v>8.4952049255371094</v>
      </c>
      <c r="HL148" s="2">
        <v>9.3387212753295898</v>
      </c>
      <c r="HM148" s="2">
        <v>8.9187097549438477</v>
      </c>
      <c r="HN148" s="2">
        <v>8.6307439804077148</v>
      </c>
      <c r="HO148" s="2">
        <v>9.1959028244018555</v>
      </c>
      <c r="HP148" s="2">
        <v>9.8924016952514648</v>
      </c>
      <c r="HQ148" s="2">
        <v>9.2083501815795898</v>
      </c>
      <c r="HR148" s="2">
        <v>9.2393465042114258</v>
      </c>
      <c r="HS148" s="2">
        <v>9.5874395370483398</v>
      </c>
      <c r="HT148" s="2">
        <v>9.4986295700073242</v>
      </c>
      <c r="HU148" s="2">
        <v>8.6916484832763672</v>
      </c>
      <c r="HV148" s="2">
        <v>9.1404199600219727</v>
      </c>
      <c r="HW148" s="2">
        <v>8.5765438079833984</v>
      </c>
      <c r="HX148" s="2">
        <v>8.3871793746948242</v>
      </c>
      <c r="HY148" s="2">
        <v>9.2631120681762695</v>
      </c>
      <c r="HZ148" s="2">
        <v>8.3647661209106445</v>
      </c>
      <c r="IA148" s="2">
        <v>8.9003057479858398</v>
      </c>
      <c r="IB148" s="2">
        <v>9.4226198196411133</v>
      </c>
      <c r="IC148" s="2">
        <v>8.6115341186523438</v>
      </c>
      <c r="ID148" s="2">
        <v>8.5002107620239258</v>
      </c>
      <c r="IE148" s="2">
        <v>8.8940114974975586</v>
      </c>
      <c r="IF148" s="2">
        <v>8.8925580978393555</v>
      </c>
      <c r="IG148" s="2">
        <v>9.3481082916259766</v>
      </c>
      <c r="IH148" s="2">
        <v>9.0148983001708984</v>
      </c>
      <c r="II148" s="2">
        <v>9.5860977172851563</v>
      </c>
      <c r="IJ148" s="2">
        <v>9.091435432434082</v>
      </c>
      <c r="IK148" s="2">
        <v>8.3345041275024414</v>
      </c>
      <c r="IL148" s="2">
        <v>10.035928726196289</v>
      </c>
      <c r="IM148" s="2">
        <v>9.5447626113891602</v>
      </c>
      <c r="IN148" s="2">
        <v>8.1974325180053711</v>
      </c>
      <c r="IO148" s="2">
        <v>8.9945392608642578</v>
      </c>
      <c r="IP148" s="2">
        <v>9.6538095474243164</v>
      </c>
      <c r="IQ148" s="2">
        <v>8.5471229553222656</v>
      </c>
      <c r="IR148" s="2">
        <v>9.3296384811401367</v>
      </c>
      <c r="IS148" s="2">
        <v>8.8604526519775391</v>
      </c>
      <c r="IT148" s="2">
        <v>8.9424276351928711</v>
      </c>
      <c r="IU148" s="2">
        <v>8.313817024230957</v>
      </c>
      <c r="IV148" s="2">
        <v>8.9603471755981445</v>
      </c>
      <c r="IW148" s="2">
        <v>8.9440832138061523</v>
      </c>
      <c r="IX148" s="2">
        <v>8.7623634338378906</v>
      </c>
      <c r="IY148" s="2">
        <v>8.7113075256347656</v>
      </c>
      <c r="IZ148" s="2">
        <v>8.9172954559326172</v>
      </c>
      <c r="JA148" s="2">
        <v>9.8114452362060547</v>
      </c>
      <c r="JB148" s="2">
        <v>9.0036096572875977</v>
      </c>
      <c r="JC148" s="2">
        <v>8.0571489334106445</v>
      </c>
      <c r="JD148" s="2">
        <v>9.4870491027832031</v>
      </c>
      <c r="JE148" s="2">
        <v>8.8027305603027344</v>
      </c>
      <c r="JF148" s="2">
        <v>8.7016220092773438</v>
      </c>
      <c r="JG148" s="2">
        <v>8.7656745910644531</v>
      </c>
      <c r="JH148" s="2">
        <v>9.1818885803222656</v>
      </c>
      <c r="JI148" s="2">
        <v>8.8526086807250977</v>
      </c>
      <c r="JJ148" s="2">
        <v>9.8233852386474609</v>
      </c>
      <c r="JK148" s="2">
        <v>9.855769157409668</v>
      </c>
      <c r="JL148" s="2">
        <v>10.275439262390137</v>
      </c>
      <c r="JM148" s="2">
        <v>8.7593488693237305</v>
      </c>
      <c r="JN148" s="1">
        <v>9.2919492721557617</v>
      </c>
      <c r="JO148" s="2">
        <v>9.3513813018798828</v>
      </c>
      <c r="JP148" s="2">
        <v>8.3288478851318359</v>
      </c>
      <c r="JQ148" s="2">
        <v>9.3552446365356445</v>
      </c>
      <c r="JR148" s="2">
        <v>8.8629474639892578</v>
      </c>
      <c r="JS148" s="2">
        <v>9.0747261047363281</v>
      </c>
      <c r="JT148" s="2">
        <v>9.2528924942016602</v>
      </c>
      <c r="JU148" s="2">
        <v>8.6882419586181641</v>
      </c>
      <c r="JV148" s="2">
        <v>9.3577489852905273</v>
      </c>
      <c r="JW148" s="2">
        <v>8.3278999328613281</v>
      </c>
      <c r="JX148" s="2">
        <v>9.4816255569458008</v>
      </c>
      <c r="JY148" s="2">
        <v>8.8170461654663086</v>
      </c>
      <c r="JZ148" s="2">
        <v>8.6704349517822266</v>
      </c>
      <c r="KA148" s="2">
        <v>9.153223991394043</v>
      </c>
      <c r="KB148" s="2">
        <v>8.9530582427978516</v>
      </c>
      <c r="KC148" s="2">
        <v>9.1051979064941406</v>
      </c>
      <c r="KD148" s="2">
        <v>8.878448486328125</v>
      </c>
      <c r="KE148" s="2">
        <v>9.2507781982421875</v>
      </c>
      <c r="KF148" s="2">
        <v>8.3874034881591797</v>
      </c>
      <c r="KG148" s="2">
        <v>8.9436197280883789</v>
      </c>
      <c r="KH148" s="2">
        <v>9.2875137329101563</v>
      </c>
      <c r="KI148" s="2">
        <v>8.9013404846191406</v>
      </c>
      <c r="KJ148" s="2">
        <v>8.8492870330810547</v>
      </c>
      <c r="KK148" s="2">
        <v>8.8287754058837891</v>
      </c>
      <c r="KL148" s="2">
        <v>8.7904558181762695</v>
      </c>
      <c r="KM148" s="2">
        <v>8.8071651458740234</v>
      </c>
      <c r="KN148" s="2">
        <v>8.9820795059204102</v>
      </c>
      <c r="KO148" s="2">
        <v>8.8317070007324219</v>
      </c>
      <c r="KP148" s="2">
        <v>8.1856021881103516</v>
      </c>
      <c r="KQ148" s="2">
        <v>8.6919927597045898</v>
      </c>
      <c r="KR148" s="2">
        <v>8.166895866394043</v>
      </c>
      <c r="KS148" s="2">
        <v>8.699183464050293</v>
      </c>
      <c r="KT148" s="2">
        <v>8.3920269012451172</v>
      </c>
      <c r="KU148" s="2">
        <v>8.5316305160522461</v>
      </c>
      <c r="KV148" s="2">
        <v>8.6426544189453125</v>
      </c>
      <c r="KW148" s="2">
        <v>8.083125114440918</v>
      </c>
      <c r="KX148" s="2">
        <v>9.0730743408203125</v>
      </c>
      <c r="KY148" s="2">
        <v>8.5370626449584961</v>
      </c>
      <c r="KZ148" s="2">
        <v>8.9184894561767578</v>
      </c>
      <c r="LA148" s="2">
        <v>9.5598678588867188</v>
      </c>
      <c r="LB148" s="2">
        <v>8.7518501281738281</v>
      </c>
      <c r="LC148" s="2">
        <v>8.4689846038818359</v>
      </c>
      <c r="LD148" s="2">
        <v>8.8173151016235352</v>
      </c>
      <c r="LE148" s="2">
        <v>8.7144832611083984</v>
      </c>
      <c r="LF148" s="2">
        <v>8.4602317810058594</v>
      </c>
      <c r="LG148" s="2">
        <v>9.8566150665283203</v>
      </c>
      <c r="LH148" s="2">
        <v>10.060497283935547</v>
      </c>
      <c r="LI148" s="2">
        <v>9.4372425079345703</v>
      </c>
      <c r="LJ148" s="2">
        <v>8.86517333984375</v>
      </c>
      <c r="LK148" s="2">
        <v>9.1146841049194336</v>
      </c>
      <c r="LL148" s="2">
        <v>9.0403051376342773</v>
      </c>
      <c r="LM148" s="2">
        <v>9.1811437606811523</v>
      </c>
      <c r="LN148" s="2">
        <v>9.0360794067382813</v>
      </c>
      <c r="LO148" s="2">
        <v>9.1684484481811523</v>
      </c>
      <c r="LP148" s="2">
        <v>8.8423910140991211</v>
      </c>
      <c r="LQ148" s="2">
        <v>9.1618900299072266</v>
      </c>
      <c r="LR148" s="2">
        <v>9.241969108581543</v>
      </c>
      <c r="LS148" s="2">
        <v>8.5454826354980469</v>
      </c>
      <c r="LT148" s="2">
        <v>8.586298942565918</v>
      </c>
      <c r="LU148" s="2">
        <v>9.083622932434082</v>
      </c>
      <c r="LV148" s="2">
        <v>9.0399274826049805</v>
      </c>
      <c r="LW148" s="2">
        <v>8.8490829467773438</v>
      </c>
      <c r="LX148" s="2">
        <v>9.4190769195556641</v>
      </c>
      <c r="LY148" s="2">
        <v>9.0693559646606445</v>
      </c>
      <c r="LZ148" s="2">
        <v>8.5119838714599609</v>
      </c>
      <c r="MA148" s="2">
        <v>8.4846124649047852</v>
      </c>
      <c r="MB148" s="2">
        <v>8.8169164657592773</v>
      </c>
      <c r="MC148" s="2">
        <v>9.1908435821533203</v>
      </c>
      <c r="MD148" s="2">
        <v>8.9781112670898438</v>
      </c>
      <c r="ME148" s="2">
        <v>8.0099716186523438</v>
      </c>
      <c r="MF148" s="2">
        <v>8.5933408737182617</v>
      </c>
      <c r="MG148" s="2">
        <v>9.2779245376586914</v>
      </c>
      <c r="MH148" s="2">
        <v>9.3263359069824219</v>
      </c>
      <c r="MI148" s="2">
        <v>8.7021265029907227</v>
      </c>
      <c r="MJ148" s="2">
        <v>8.4824924468994141</v>
      </c>
      <c r="MK148" s="2">
        <v>9.3695211410522461</v>
      </c>
      <c r="ML148" s="2">
        <v>9.0755271911621094</v>
      </c>
      <c r="MM148" s="2">
        <v>9.2490148544311523</v>
      </c>
      <c r="MN148" s="2">
        <v>9.5104160308837891</v>
      </c>
      <c r="MO148" s="2">
        <v>9.4196529388427734</v>
      </c>
      <c r="MP148" s="2">
        <v>9.4121055603027344</v>
      </c>
      <c r="MQ148" s="2">
        <v>9.1301259994506836</v>
      </c>
      <c r="MR148" s="2">
        <v>9.4491806030273438</v>
      </c>
      <c r="MS148" s="2">
        <v>9.0996646881103516</v>
      </c>
      <c r="MT148" s="2">
        <v>9.1537618637084961</v>
      </c>
      <c r="MU148" s="2">
        <v>9.1260557174682617</v>
      </c>
      <c r="MV148" s="2">
        <v>8.0960683822631836</v>
      </c>
      <c r="MW148" s="2">
        <v>8.4076728820800781</v>
      </c>
      <c r="MX148" s="2">
        <v>9.6438226699829102</v>
      </c>
      <c r="MY148" s="2">
        <v>9.3486309051513672</v>
      </c>
      <c r="MZ148" s="2">
        <v>9.8256292343139648</v>
      </c>
      <c r="NA148" s="2">
        <v>8.6645097732543945</v>
      </c>
      <c r="NB148" s="2">
        <v>8.3598299026489258</v>
      </c>
      <c r="NC148" s="2">
        <v>8.9250698089599609</v>
      </c>
      <c r="ND148" s="2">
        <v>8.9683742523193359</v>
      </c>
      <c r="NE148" s="2">
        <v>9.127924919128418</v>
      </c>
      <c r="NF148" s="2">
        <v>8.9903554916381836</v>
      </c>
      <c r="NG148" s="2">
        <v>9.5398130416870117</v>
      </c>
      <c r="NH148" s="2">
        <v>9.0180530548095703</v>
      </c>
      <c r="NI148" s="2">
        <v>8.6090230941772461</v>
      </c>
      <c r="NJ148" s="2">
        <v>9.4226140975952148</v>
      </c>
      <c r="NK148" s="2">
        <v>8.3772659301757813</v>
      </c>
      <c r="NL148" s="2">
        <v>8.3402509689331055</v>
      </c>
      <c r="NM148" s="2">
        <v>10.387775421142578</v>
      </c>
      <c r="NN148" s="2">
        <v>9.1441583633422852</v>
      </c>
      <c r="NO148" s="2">
        <v>8.3773698806762695</v>
      </c>
      <c r="NP148" s="2">
        <v>9.1224660873413086</v>
      </c>
      <c r="NQ148" s="2">
        <v>9.4755096435546875</v>
      </c>
      <c r="NR148" s="2">
        <v>8.5898103713989258</v>
      </c>
      <c r="NS148" s="2">
        <v>9.510589599609375</v>
      </c>
      <c r="NT148" s="2">
        <v>9.3022079467773438</v>
      </c>
      <c r="NU148" s="2">
        <v>9.2741489410400391</v>
      </c>
      <c r="NV148" s="2">
        <v>9.3429698944091797</v>
      </c>
      <c r="NW148" s="2">
        <v>8.9657278060913086</v>
      </c>
      <c r="NX148" s="2">
        <v>8.2726049423217773</v>
      </c>
      <c r="NY148" s="2">
        <v>9.1114330291748047</v>
      </c>
      <c r="NZ148" s="2">
        <v>8.8831415176391602</v>
      </c>
      <c r="OA148" s="2">
        <v>9.577235221862793</v>
      </c>
      <c r="OB148" s="2">
        <v>8.9035816192626953</v>
      </c>
      <c r="OC148" s="2">
        <v>9.2096004486083984</v>
      </c>
      <c r="OD148" s="2">
        <v>9.0362720489501953</v>
      </c>
      <c r="OE148" s="2">
        <v>8.9457912445068359</v>
      </c>
      <c r="OF148" s="2">
        <v>8.8933563232421875</v>
      </c>
      <c r="OG148" s="2">
        <v>8.4940261840820313</v>
      </c>
      <c r="OH148" s="2">
        <v>8.6616544723510742</v>
      </c>
      <c r="OI148" s="2">
        <v>8.9498558044433594</v>
      </c>
      <c r="OJ148" s="2">
        <v>9.8748655319213867</v>
      </c>
      <c r="OK148" s="2">
        <v>9.1605148315429688</v>
      </c>
      <c r="OL148" s="2">
        <v>9.4336328506469727</v>
      </c>
      <c r="OM148" s="2">
        <v>8.9842748641967773</v>
      </c>
      <c r="ON148" s="2">
        <v>9.1610965728759766</v>
      </c>
      <c r="OO148" s="2">
        <v>9.0295162200927734</v>
      </c>
      <c r="OP148" s="2">
        <v>8.8618392944335938</v>
      </c>
      <c r="OQ148" s="2">
        <v>9.1769266128540039</v>
      </c>
      <c r="OR148" s="2">
        <v>9.7333173751831055</v>
      </c>
      <c r="OS148" s="2">
        <v>8.5528659820556641</v>
      </c>
      <c r="OT148" s="2">
        <v>8.8814096450805664</v>
      </c>
      <c r="OU148" s="2">
        <v>8.8910188674926758</v>
      </c>
      <c r="OV148" s="2">
        <v>9.3452892303466797</v>
      </c>
      <c r="OW148" s="2">
        <v>8.5194616317749023</v>
      </c>
      <c r="OX148" s="2">
        <v>8.9798488616943359</v>
      </c>
      <c r="OY148" s="2">
        <v>8.6727352142333984</v>
      </c>
      <c r="OZ148" s="2">
        <v>8.9046773910522461</v>
      </c>
      <c r="PA148" s="2">
        <v>8.4086980819702148</v>
      </c>
      <c r="PB148" s="2">
        <v>9.0933141708374023</v>
      </c>
      <c r="PC148" s="2">
        <v>8.8207626342773438</v>
      </c>
      <c r="PD148" s="2">
        <v>8.8811607360839844</v>
      </c>
      <c r="PE148" s="2">
        <v>8.5372247695922852</v>
      </c>
      <c r="PF148" s="2">
        <v>8.4294500350952148</v>
      </c>
      <c r="PG148" s="2">
        <v>8.7041826248168945</v>
      </c>
      <c r="PH148" s="2">
        <v>9.188755989074707</v>
      </c>
      <c r="PI148" s="2">
        <v>8.8108348846435547</v>
      </c>
      <c r="PJ148" s="2">
        <v>8.3573598861694336</v>
      </c>
      <c r="PK148" s="2">
        <v>9.2566194534301758</v>
      </c>
      <c r="PL148" s="2">
        <v>8.4908294677734375</v>
      </c>
      <c r="PM148" s="2">
        <v>9.519434928894043</v>
      </c>
      <c r="PN148" s="2">
        <v>8.6922979354858398</v>
      </c>
      <c r="PO148" s="2">
        <v>9.1446161270141602</v>
      </c>
      <c r="PP148" s="2">
        <v>9.6208562850952148</v>
      </c>
      <c r="PQ148" s="2">
        <v>8.6174993515014648</v>
      </c>
      <c r="PR148" s="2">
        <v>9.7483539581298828</v>
      </c>
      <c r="PS148" s="2">
        <v>8.2254571914672852</v>
      </c>
      <c r="PT148" s="2">
        <v>9.3085174560546875</v>
      </c>
      <c r="PU148" s="2">
        <v>8.6801729202270508</v>
      </c>
      <c r="PV148" s="2">
        <v>9.3287343978881836</v>
      </c>
      <c r="PW148" s="2">
        <v>9.1799821853637695</v>
      </c>
      <c r="PX148" s="2">
        <v>9.6780128479003906</v>
      </c>
      <c r="PY148" s="2">
        <v>9.1061487197875977</v>
      </c>
      <c r="PZ148" s="2">
        <v>8.5000925064086914</v>
      </c>
      <c r="QA148" s="2">
        <v>9.3527259826660156</v>
      </c>
      <c r="QB148" s="2">
        <v>8.6128139495849609</v>
      </c>
      <c r="QC148" s="2">
        <v>9.9623146057128906</v>
      </c>
      <c r="QD148" s="2">
        <v>8.9356927871704102</v>
      </c>
      <c r="QE148" s="2">
        <v>8.9568576812744141</v>
      </c>
      <c r="QF148" s="2">
        <v>8.6790065765380859</v>
      </c>
      <c r="QG148" s="2">
        <v>9.1858425140380859</v>
      </c>
      <c r="QH148" s="2">
        <v>8.9847946166992188</v>
      </c>
      <c r="QI148" s="2">
        <v>9.2613725662231445</v>
      </c>
      <c r="QJ148" s="2">
        <v>9.0089635848999023</v>
      </c>
      <c r="QK148" s="2">
        <v>8.3530292510986328</v>
      </c>
      <c r="QL148" s="2">
        <v>9.0491228103637695</v>
      </c>
      <c r="QM148" s="2">
        <v>9.2209157943725586</v>
      </c>
      <c r="QN148" s="2">
        <v>9.0152091979980469</v>
      </c>
      <c r="QO148" s="2">
        <v>8.7063026428222656</v>
      </c>
      <c r="QP148" s="2">
        <v>8.5751485824584961</v>
      </c>
      <c r="QQ148" s="2">
        <v>8.5351943969726563</v>
      </c>
      <c r="QR148" s="2">
        <v>8.6537456512451172</v>
      </c>
      <c r="QS148" s="2">
        <v>9.0930042266845703</v>
      </c>
      <c r="QT148" s="2">
        <v>8.5116853713989258</v>
      </c>
      <c r="QU148" s="2">
        <v>8.6730442047119141</v>
      </c>
      <c r="QV148" s="2">
        <v>8.9595193862915039</v>
      </c>
      <c r="QW148" s="2">
        <v>9.7062854766845703</v>
      </c>
      <c r="QX148" s="2">
        <v>9.4361352920532227</v>
      </c>
      <c r="QY148" s="2">
        <v>9.1919727325439453</v>
      </c>
      <c r="QZ148" s="2">
        <v>8.1876888275146484</v>
      </c>
      <c r="RA148" s="2">
        <v>10.119954109191895</v>
      </c>
      <c r="RB148" s="2">
        <v>8.9754247665405273</v>
      </c>
      <c r="RC148" s="2">
        <v>7.9887104034423828</v>
      </c>
      <c r="RD148" s="2">
        <v>8.6418352127075195</v>
      </c>
      <c r="RE148" s="2">
        <v>8.7855691909790039</v>
      </c>
      <c r="RF148" s="2">
        <v>8.5904645919799805</v>
      </c>
      <c r="RG148" s="2">
        <v>8.5833282470703125</v>
      </c>
      <c r="RH148" s="2">
        <v>8.6538515090942383</v>
      </c>
      <c r="RI148" s="2">
        <v>9.3469696044921875</v>
      </c>
      <c r="RJ148" s="2">
        <v>8.8992853164672852</v>
      </c>
      <c r="RK148" s="2">
        <v>8.5889453887939453</v>
      </c>
      <c r="RL148" s="2">
        <v>8.8563318252563477</v>
      </c>
      <c r="RM148" s="2">
        <v>9.220088005065918</v>
      </c>
      <c r="RN148" s="2">
        <v>9.5114517211914063</v>
      </c>
      <c r="RO148" s="2">
        <v>9.1512575149536133</v>
      </c>
      <c r="RP148" s="2">
        <v>8.8708477020263672</v>
      </c>
      <c r="RQ148" s="2">
        <v>9.6552162170410156</v>
      </c>
      <c r="RR148" s="2">
        <v>8.6766557693481445</v>
      </c>
      <c r="RS148" s="2">
        <v>8.8605794906616211</v>
      </c>
      <c r="RT148" s="2">
        <v>8.3839502334594727</v>
      </c>
      <c r="RU148" s="2">
        <v>8.1679391860961914</v>
      </c>
      <c r="RV148" s="2">
        <v>8.7091608047485352</v>
      </c>
      <c r="RW148" s="2">
        <v>9.2253856658935547</v>
      </c>
      <c r="RX148" s="2">
        <v>8.318018913269043</v>
      </c>
      <c r="RY148" s="2">
        <v>8.4421939849853516</v>
      </c>
      <c r="RZ148" s="2">
        <v>8.4845495223999023</v>
      </c>
      <c r="SA148" s="2">
        <v>8.3642148971557617</v>
      </c>
      <c r="SB148" s="2">
        <v>8.8881101608276367</v>
      </c>
      <c r="SC148" s="2">
        <v>8.9106760025024414</v>
      </c>
      <c r="SD148" s="2">
        <v>8.8919286727905273</v>
      </c>
      <c r="SE148" s="2">
        <v>8.5185403823852539</v>
      </c>
      <c r="SF148" s="2">
        <v>9.5076999664306641</v>
      </c>
      <c r="SG148" s="2">
        <v>8.6394081115722656</v>
      </c>
      <c r="SH148" s="2">
        <v>9.0235929489135742</v>
      </c>
      <c r="SI148" s="2">
        <v>9.6417522430419922</v>
      </c>
    </row>
    <row r="149" spans="1:503" x14ac:dyDescent="0.25">
      <c r="A149">
        <v>146</v>
      </c>
      <c r="B149">
        <f t="shared" si="2"/>
        <v>-1.3943133102493044</v>
      </c>
      <c r="C149" s="3">
        <v>8.1611506640911102E-2</v>
      </c>
      <c r="D149" s="2">
        <v>9.0217227935791016</v>
      </c>
      <c r="E149" s="2">
        <v>8.5007438659667969</v>
      </c>
      <c r="F149" s="2">
        <v>9.5071477890014648</v>
      </c>
      <c r="G149" s="2">
        <v>8.5197353363037109</v>
      </c>
      <c r="H149" s="2">
        <v>9.4432716369628906</v>
      </c>
      <c r="I149" s="2">
        <v>8.7949962615966797</v>
      </c>
      <c r="J149" s="2">
        <v>8.2779483795166016</v>
      </c>
      <c r="K149" s="2">
        <v>9.3751688003540039</v>
      </c>
      <c r="L149" s="2">
        <v>9.0280485153198242</v>
      </c>
      <c r="M149" s="2">
        <v>9.2249240875244141</v>
      </c>
      <c r="N149" s="2">
        <v>9.3099517822265625</v>
      </c>
      <c r="O149" s="2">
        <v>9.2873525619506836</v>
      </c>
      <c r="P149" s="2">
        <v>9.4807262420654297</v>
      </c>
      <c r="Q149" s="2">
        <v>9.6787452697753906</v>
      </c>
      <c r="R149" s="2">
        <v>8.2580451965332031</v>
      </c>
      <c r="S149" s="2">
        <v>8.9150733947753906</v>
      </c>
      <c r="T149" s="2">
        <v>9.0583610534667969</v>
      </c>
      <c r="U149" s="2">
        <v>8.3548269271850586</v>
      </c>
      <c r="V149" s="2">
        <v>9.0878067016601563</v>
      </c>
      <c r="W149" s="2">
        <v>9.2571887969970703</v>
      </c>
      <c r="X149" s="2">
        <v>9.3389577865600586</v>
      </c>
      <c r="Y149" s="2">
        <v>8.8324451446533203</v>
      </c>
      <c r="Z149" s="2">
        <v>8.7631597518920898</v>
      </c>
      <c r="AA149" s="2">
        <v>8.8299980163574219</v>
      </c>
      <c r="AB149" s="2">
        <v>8.7648477554321289</v>
      </c>
      <c r="AC149" s="2">
        <v>8.5615348815917969</v>
      </c>
      <c r="AD149" s="2">
        <v>8.2717781066894531</v>
      </c>
      <c r="AE149" s="2">
        <v>8.1470489501953125</v>
      </c>
      <c r="AF149" s="2">
        <v>9.4869050979614258</v>
      </c>
      <c r="AG149" s="2">
        <v>8.545323371887207</v>
      </c>
      <c r="AH149" s="2">
        <v>8.2936525344848633</v>
      </c>
      <c r="AI149" s="2">
        <v>8.5106983184814453</v>
      </c>
      <c r="AJ149" s="2">
        <v>9.4130744934082031</v>
      </c>
      <c r="AK149" s="2">
        <v>8.7652959823608398</v>
      </c>
      <c r="AL149" s="2">
        <v>9.7816581726074219</v>
      </c>
      <c r="AM149" s="2">
        <v>9.1607580184936523</v>
      </c>
      <c r="AN149" s="2">
        <v>8.4790477752685547</v>
      </c>
      <c r="AO149" s="2">
        <v>9.3197507858276367</v>
      </c>
      <c r="AP149" s="2">
        <v>9.5039405822753906</v>
      </c>
      <c r="AQ149" s="2">
        <v>8.7482738494873047</v>
      </c>
      <c r="AR149" s="2">
        <v>8.9366874694824219</v>
      </c>
      <c r="AS149" s="2">
        <v>9.1055173873901367</v>
      </c>
      <c r="AT149" s="2">
        <v>8.9499015808105469</v>
      </c>
      <c r="AU149" s="2">
        <v>8.9459629058837891</v>
      </c>
      <c r="AV149" s="2">
        <v>8.5336389541625977</v>
      </c>
      <c r="AW149" s="2">
        <v>9.5951213836669922</v>
      </c>
      <c r="AX149" s="2">
        <v>8.6200504302978516</v>
      </c>
      <c r="AY149" s="2">
        <v>8.2286081314086914</v>
      </c>
      <c r="AZ149" s="2">
        <v>8.4027032852172852</v>
      </c>
      <c r="BA149" s="2">
        <v>8.6668977737426758</v>
      </c>
      <c r="BB149" s="2">
        <v>8.3640203475952148</v>
      </c>
      <c r="BC149" s="2">
        <v>8.6347503662109375</v>
      </c>
      <c r="BD149" s="2">
        <v>8.9961252212524414</v>
      </c>
      <c r="BE149" s="2">
        <v>8.7577505111694336</v>
      </c>
      <c r="BF149" s="2">
        <v>9.5881795883178711</v>
      </c>
      <c r="BG149" s="2">
        <v>9.0979757308959961</v>
      </c>
      <c r="BH149" s="2">
        <v>9.1961727142333984</v>
      </c>
      <c r="BI149" s="2">
        <v>9.2436408996582031</v>
      </c>
      <c r="BJ149" s="2">
        <v>8.9935359954833984</v>
      </c>
      <c r="BK149" s="2">
        <v>9.2037334442138672</v>
      </c>
      <c r="BL149" s="2">
        <v>8.6448154449462891</v>
      </c>
      <c r="BM149" s="2">
        <v>9.0492391586303711</v>
      </c>
      <c r="BN149" s="2">
        <v>8.9666261672973633</v>
      </c>
      <c r="BO149" s="2">
        <v>8.1434268951416016</v>
      </c>
      <c r="BP149" s="2">
        <v>9.9285783767700195</v>
      </c>
      <c r="BQ149" s="1">
        <v>9.8852930068969727</v>
      </c>
      <c r="BR149" s="2">
        <v>9.3623428344726563</v>
      </c>
      <c r="BS149" s="2">
        <v>8.7924795150756836</v>
      </c>
      <c r="BT149" s="2">
        <v>9.9268798828125</v>
      </c>
      <c r="BU149" s="2">
        <v>9.7764883041381836</v>
      </c>
      <c r="BV149" s="2">
        <v>8.4967794418334961</v>
      </c>
      <c r="BW149" s="2">
        <v>8.8158578872680664</v>
      </c>
      <c r="BX149" s="2">
        <v>8.6378173828125</v>
      </c>
      <c r="BY149" s="2">
        <v>8.7649564743041992</v>
      </c>
      <c r="BZ149" s="2">
        <v>9.1462917327880859</v>
      </c>
      <c r="CA149" s="2">
        <v>7.9626212120056152</v>
      </c>
      <c r="CB149" s="2">
        <v>9.2692852020263672</v>
      </c>
      <c r="CC149" s="2">
        <v>9.0303258895874023</v>
      </c>
      <c r="CD149" s="2">
        <v>9.509918212890625</v>
      </c>
      <c r="CE149" s="2">
        <v>8.9213228225708008</v>
      </c>
      <c r="CF149" s="2">
        <v>8.9110927581787109</v>
      </c>
      <c r="CG149" s="2">
        <v>8.7334938049316406</v>
      </c>
      <c r="CH149" s="2">
        <v>9.6883077621459961</v>
      </c>
      <c r="CI149" s="2">
        <v>8.8653678894042969</v>
      </c>
      <c r="CJ149" s="2">
        <v>9.0757989883422852</v>
      </c>
      <c r="CK149" s="2">
        <v>9.2893333435058594</v>
      </c>
      <c r="CL149" s="2">
        <v>8.9354276657104492</v>
      </c>
      <c r="CM149" s="2">
        <v>9.4857139587402344</v>
      </c>
      <c r="CN149" s="2">
        <v>9.8774900436401367</v>
      </c>
      <c r="CO149" s="2">
        <v>8.5937900543212891</v>
      </c>
      <c r="CP149" s="2">
        <v>9.2587194442749023</v>
      </c>
      <c r="CQ149" s="2">
        <v>8.6790943145751953</v>
      </c>
      <c r="CR149" s="2">
        <v>8.9137201309204102</v>
      </c>
      <c r="CS149" s="2">
        <v>8.2712669372558594</v>
      </c>
      <c r="CT149" s="2">
        <v>9.1919651031494141</v>
      </c>
      <c r="CU149" s="2">
        <v>8.93170166015625</v>
      </c>
      <c r="CV149" s="2">
        <v>8.3413114547729492</v>
      </c>
      <c r="CW149" s="2">
        <v>9.2522001266479492</v>
      </c>
      <c r="CX149" s="2">
        <v>8.8891220092773438</v>
      </c>
      <c r="CY149" s="2">
        <v>8.4706192016601563</v>
      </c>
      <c r="CZ149" s="2">
        <v>9.3187847137451172</v>
      </c>
      <c r="DA149" s="2">
        <v>8.612696647644043</v>
      </c>
      <c r="DB149" s="2">
        <v>8.8856163024902344</v>
      </c>
      <c r="DC149" s="2">
        <v>8.8904027938842773</v>
      </c>
      <c r="DD149" s="2">
        <v>8.531031608581543</v>
      </c>
      <c r="DE149" s="2">
        <v>8.2915945053100586</v>
      </c>
      <c r="DF149" s="2">
        <v>9.5235118865966797</v>
      </c>
      <c r="DG149" s="2">
        <v>9.9352188110351563</v>
      </c>
      <c r="DH149" s="2">
        <v>9.1400032043457031</v>
      </c>
      <c r="DI149" s="2">
        <v>8.7667818069458008</v>
      </c>
      <c r="DJ149" s="2">
        <v>8.9179725646972656</v>
      </c>
      <c r="DK149" s="2">
        <v>8.3926906585693359</v>
      </c>
      <c r="DL149" s="2">
        <v>7.6996560096740723</v>
      </c>
      <c r="DM149" s="2">
        <v>9.817378044128418</v>
      </c>
      <c r="DN149" s="2">
        <v>8.3826236724853516</v>
      </c>
      <c r="DO149" s="2">
        <v>8.6555700302124023</v>
      </c>
      <c r="DP149" s="2">
        <v>8.9231538772583008</v>
      </c>
      <c r="DQ149" s="2">
        <v>8.7159175872802734</v>
      </c>
      <c r="DR149" s="2">
        <v>8.8568611145019531</v>
      </c>
      <c r="DS149" s="2">
        <v>8.6481132507324219</v>
      </c>
      <c r="DT149" s="2">
        <v>9.1847753524780273</v>
      </c>
      <c r="DU149" s="2">
        <v>9.3987197875976563</v>
      </c>
      <c r="DV149" s="2">
        <v>8.3323507308959961</v>
      </c>
      <c r="DW149" s="2">
        <v>9.4718084335327148</v>
      </c>
      <c r="DX149" s="2">
        <v>9.6779069900512695</v>
      </c>
      <c r="DY149" s="1">
        <v>9.9098749160766602</v>
      </c>
      <c r="DZ149" s="2">
        <v>9.343994140625</v>
      </c>
      <c r="EA149" s="2">
        <v>9.2690658569335938</v>
      </c>
      <c r="EB149" s="2">
        <v>9.5158452987670898</v>
      </c>
      <c r="EC149" s="2">
        <v>8.9827175140380859</v>
      </c>
      <c r="ED149" s="2">
        <v>8.6580944061279297</v>
      </c>
      <c r="EE149" s="2">
        <v>9.3163471221923828</v>
      </c>
      <c r="EF149" s="2">
        <v>8.3214206695556641</v>
      </c>
      <c r="EG149" s="2">
        <v>9.077662467956543</v>
      </c>
      <c r="EH149" s="2">
        <v>9.1863851547241211</v>
      </c>
      <c r="EI149" s="2">
        <v>8.9421005249023438</v>
      </c>
      <c r="EJ149" s="2">
        <v>8.8282098770141602</v>
      </c>
      <c r="EK149" s="2">
        <v>8.5995473861694336</v>
      </c>
      <c r="EL149" s="2">
        <v>9.7984161376953125</v>
      </c>
      <c r="EM149" s="2">
        <v>9.4415931701660156</v>
      </c>
      <c r="EN149" s="2">
        <v>9.1273307800292969</v>
      </c>
      <c r="EO149" s="2">
        <v>9.1092233657836914</v>
      </c>
      <c r="EP149" s="2">
        <v>8.7295331954956055</v>
      </c>
      <c r="EQ149" s="2">
        <v>8.7427244186401367</v>
      </c>
      <c r="ER149" s="2">
        <v>8.6923103332519531</v>
      </c>
      <c r="ES149" s="2">
        <v>8.9138736724853516</v>
      </c>
      <c r="ET149" s="2">
        <v>8.9153385162353516</v>
      </c>
      <c r="EU149" s="2">
        <v>9.3288202285766602</v>
      </c>
      <c r="EV149" s="2">
        <v>8.9973287582397461</v>
      </c>
      <c r="EW149" s="2">
        <v>9.6150722503662109</v>
      </c>
      <c r="EX149" s="2">
        <v>9.1523218154907227</v>
      </c>
      <c r="EY149" s="2">
        <v>8.4386930465698242</v>
      </c>
      <c r="EZ149" s="2">
        <v>8.7427129745483398</v>
      </c>
      <c r="FA149" s="2">
        <v>9.1441535949707031</v>
      </c>
      <c r="FB149" s="2">
        <v>9.1995658874511719</v>
      </c>
      <c r="FC149" s="2">
        <v>8.0671682357788086</v>
      </c>
      <c r="FD149" s="2">
        <v>8.5516147613525391</v>
      </c>
      <c r="FE149" s="2">
        <v>8.8539333343505859</v>
      </c>
      <c r="FF149" s="2">
        <v>8.7631359100341797</v>
      </c>
      <c r="FG149" s="2">
        <v>8.9061346054077148</v>
      </c>
      <c r="FH149" s="2">
        <v>8.6845951080322266</v>
      </c>
      <c r="FI149" s="2">
        <v>9.3516368865966797</v>
      </c>
      <c r="FJ149" s="2">
        <v>8.9480857849121094</v>
      </c>
      <c r="FK149" s="2">
        <v>9.4096164703369141</v>
      </c>
      <c r="FL149" s="2">
        <v>9.0098342895507813</v>
      </c>
      <c r="FM149" s="2">
        <v>8.9615564346313477</v>
      </c>
      <c r="FN149" s="2">
        <v>8.9345588684082031</v>
      </c>
      <c r="FO149" s="2">
        <v>8.6790142059326172</v>
      </c>
      <c r="FP149" s="2">
        <v>8.7696495056152344</v>
      </c>
      <c r="FQ149" s="2">
        <v>8.1151275634765625</v>
      </c>
      <c r="FR149" s="2">
        <v>9.5231962203979492</v>
      </c>
      <c r="FS149" s="2">
        <v>8.7550725936889648</v>
      </c>
      <c r="FT149" s="2">
        <v>9.7295970916748047</v>
      </c>
      <c r="FU149" s="2">
        <v>8.355586051940918</v>
      </c>
      <c r="FV149" s="2">
        <v>9.046875</v>
      </c>
      <c r="FW149" s="2">
        <v>9.1851282119750977</v>
      </c>
      <c r="FX149" s="2">
        <v>8.1356382369995117</v>
      </c>
      <c r="FY149" s="2">
        <v>8.9561758041381836</v>
      </c>
      <c r="FZ149" s="2">
        <v>8.7502613067626953</v>
      </c>
      <c r="GA149" s="2">
        <v>8.9879179000854492</v>
      </c>
      <c r="GB149" s="2">
        <v>9.00115966796875</v>
      </c>
      <c r="GC149" s="2">
        <v>8.5580720901489258</v>
      </c>
      <c r="GD149" s="2">
        <v>8.8671016693115234</v>
      </c>
      <c r="GE149" s="2">
        <v>7.9140710830688477</v>
      </c>
      <c r="GF149" s="2">
        <v>8.8237085342407227</v>
      </c>
      <c r="GG149" s="2">
        <v>9.355626106262207</v>
      </c>
      <c r="GH149" s="2">
        <v>8.7163772583007813</v>
      </c>
      <c r="GI149" s="2">
        <v>8.9052667617797852</v>
      </c>
      <c r="GJ149" s="2">
        <v>8.8374013900756836</v>
      </c>
      <c r="GK149" s="2">
        <v>8.7898406982421875</v>
      </c>
      <c r="GL149" s="2">
        <v>8.7701797485351563</v>
      </c>
      <c r="GM149" s="2">
        <v>8.983912467956543</v>
      </c>
      <c r="GN149" s="2">
        <v>8.8785486221313477</v>
      </c>
      <c r="GO149" s="2">
        <v>9.0185146331787109</v>
      </c>
      <c r="GP149" s="2">
        <v>8.7994670867919922</v>
      </c>
      <c r="GQ149" s="2">
        <v>8.6619653701782227</v>
      </c>
      <c r="GR149" s="2">
        <v>8.92523193359375</v>
      </c>
      <c r="GS149" s="2">
        <v>8.3913631439208984</v>
      </c>
      <c r="GT149" s="2">
        <v>9.1100540161132813</v>
      </c>
      <c r="GU149" s="2">
        <v>9.1036825180053711</v>
      </c>
      <c r="GV149" s="2">
        <v>9.2694082260131836</v>
      </c>
      <c r="GW149" s="2">
        <v>9.0975275039672852</v>
      </c>
      <c r="GX149" s="2">
        <v>8.1880455017089844</v>
      </c>
      <c r="GY149" s="2">
        <v>8.5327062606811523</v>
      </c>
      <c r="GZ149" s="2">
        <v>8.7864294052124023</v>
      </c>
      <c r="HA149" s="2">
        <v>9.0302543640136719</v>
      </c>
      <c r="HB149" s="2">
        <v>9.506159782409668</v>
      </c>
      <c r="HC149" s="2">
        <v>9.3144168853759766</v>
      </c>
      <c r="HD149" s="2">
        <v>9.5721063613891602</v>
      </c>
      <c r="HE149" s="2">
        <v>8.9527044296264648</v>
      </c>
      <c r="HF149" s="2">
        <v>8.3821067810058594</v>
      </c>
      <c r="HG149" s="2">
        <v>8.9155168533325195</v>
      </c>
      <c r="HH149" s="2">
        <v>8.7248106002807617</v>
      </c>
      <c r="HI149" s="2">
        <v>8.7877025604248047</v>
      </c>
      <c r="HJ149" s="2">
        <v>8.7652578353881836</v>
      </c>
      <c r="HK149" s="2">
        <v>8.4881839752197266</v>
      </c>
      <c r="HL149" s="2">
        <v>9.1539468765258789</v>
      </c>
      <c r="HM149" s="2">
        <v>8.8900613784790039</v>
      </c>
      <c r="HN149" s="2">
        <v>8.6214876174926758</v>
      </c>
      <c r="HO149" s="2">
        <v>9.1951436996459961</v>
      </c>
      <c r="HP149" s="2">
        <v>9.7372198104858398</v>
      </c>
      <c r="HQ149" s="2">
        <v>9.075984001159668</v>
      </c>
      <c r="HR149" s="2">
        <v>9.2176609039306641</v>
      </c>
      <c r="HS149" s="2">
        <v>9.5279598236083984</v>
      </c>
      <c r="HT149" s="2">
        <v>9.2345457077026367</v>
      </c>
      <c r="HU149" s="2">
        <v>8.4821195602416992</v>
      </c>
      <c r="HV149" s="2">
        <v>8.9664478302001953</v>
      </c>
      <c r="HW149" s="2">
        <v>8.5625572204589844</v>
      </c>
      <c r="HX149" s="2">
        <v>8.3566598892211914</v>
      </c>
      <c r="HY149" s="2">
        <v>9.2494897842407227</v>
      </c>
      <c r="HZ149" s="2">
        <v>8.3155040740966797</v>
      </c>
      <c r="IA149" s="2">
        <v>8.8456096649169922</v>
      </c>
      <c r="IB149" s="2">
        <v>9.415191650390625</v>
      </c>
      <c r="IC149" s="2">
        <v>8.6045570373535156</v>
      </c>
      <c r="ID149" s="2">
        <v>8.349980354309082</v>
      </c>
      <c r="IE149" s="2">
        <v>8.8853950500488281</v>
      </c>
      <c r="IF149" s="2">
        <v>8.888239860534668</v>
      </c>
      <c r="IG149" s="2">
        <v>9.3344879150390625</v>
      </c>
      <c r="IH149" s="2">
        <v>8.795989990234375</v>
      </c>
      <c r="II149" s="2">
        <v>9.2993278503417969</v>
      </c>
      <c r="IJ149" s="2">
        <v>8.8993711471557617</v>
      </c>
      <c r="IK149" s="2">
        <v>8.2461004257202148</v>
      </c>
      <c r="IL149" s="2">
        <v>9.9699687957763672</v>
      </c>
      <c r="IM149" s="2">
        <v>9.4464445114135742</v>
      </c>
      <c r="IN149" s="2">
        <v>8.1360483169555664</v>
      </c>
      <c r="IO149" s="2">
        <v>8.8038873672485352</v>
      </c>
      <c r="IP149" s="2">
        <v>9.4103317260742188</v>
      </c>
      <c r="IQ149" s="2">
        <v>8.5446376800537109</v>
      </c>
      <c r="IR149" s="2">
        <v>9.2725057601928711</v>
      </c>
      <c r="IS149" s="2">
        <v>8.7872686386108398</v>
      </c>
      <c r="IT149" s="2">
        <v>8.9280672073364258</v>
      </c>
      <c r="IU149" s="2">
        <v>8.2582416534423828</v>
      </c>
      <c r="IV149" s="2">
        <v>8.7599172592163086</v>
      </c>
      <c r="IW149" s="2">
        <v>8.8251562118530273</v>
      </c>
      <c r="IX149" s="2">
        <v>8.7438573837280273</v>
      </c>
      <c r="IY149" s="2">
        <v>8.6509552001953125</v>
      </c>
      <c r="IZ149" s="2">
        <v>8.9033308029174805</v>
      </c>
      <c r="JA149" s="2">
        <v>9.7602958679199219</v>
      </c>
      <c r="JB149" s="2">
        <v>8.8677244186401367</v>
      </c>
      <c r="JC149" s="2">
        <v>7.926063060760498</v>
      </c>
      <c r="JD149" s="2">
        <v>9.4652223587036133</v>
      </c>
      <c r="JE149" s="2">
        <v>8.781001091003418</v>
      </c>
      <c r="JF149" s="2">
        <v>8.5949296951293945</v>
      </c>
      <c r="JG149" s="2">
        <v>8.7505683898925781</v>
      </c>
      <c r="JH149" s="2">
        <v>8.9299087524414063</v>
      </c>
      <c r="JI149" s="2">
        <v>8.8172931671142578</v>
      </c>
      <c r="JJ149" s="2">
        <v>9.8123712539672852</v>
      </c>
      <c r="JK149" s="2">
        <v>9.75677490234375</v>
      </c>
      <c r="JL149" s="2">
        <v>10.123359680175781</v>
      </c>
      <c r="JM149" s="2">
        <v>8.5626935958862305</v>
      </c>
      <c r="JN149" s="1">
        <v>9.1575145721435547</v>
      </c>
      <c r="JO149" s="2">
        <v>9.3066558837890625</v>
      </c>
      <c r="JP149" s="2">
        <v>8.1455831527709961</v>
      </c>
      <c r="JQ149" s="2">
        <v>9.3221912384033203</v>
      </c>
      <c r="JR149" s="2">
        <v>8.8359441757202148</v>
      </c>
      <c r="JS149" s="2">
        <v>9.0364646911621094</v>
      </c>
      <c r="JT149" s="2">
        <v>9.2416744232177734</v>
      </c>
      <c r="JU149" s="2">
        <v>8.6715383529663086</v>
      </c>
      <c r="JV149" s="2">
        <v>9.2994060516357422</v>
      </c>
      <c r="JW149" s="2">
        <v>8.2827386856079102</v>
      </c>
      <c r="JX149" s="2">
        <v>9.4750843048095703</v>
      </c>
      <c r="JY149" s="2">
        <v>8.7882223129272461</v>
      </c>
      <c r="JZ149" s="2">
        <v>8.5996532440185547</v>
      </c>
      <c r="KA149" s="2">
        <v>9.1493110656738281</v>
      </c>
      <c r="KB149" s="2">
        <v>8.9314498901367188</v>
      </c>
      <c r="KC149" s="2">
        <v>8.9608974456787109</v>
      </c>
      <c r="KD149" s="2">
        <v>8.7890243530273438</v>
      </c>
      <c r="KE149" s="2">
        <v>9.2477321624755859</v>
      </c>
      <c r="KF149" s="2">
        <v>8.3350124359130859</v>
      </c>
      <c r="KG149" s="2">
        <v>8.9107551574707031</v>
      </c>
      <c r="KH149" s="2">
        <v>9.2828273773193359</v>
      </c>
      <c r="KI149" s="2">
        <v>8.8135461807250977</v>
      </c>
      <c r="KJ149" s="2">
        <v>8.7563419342041016</v>
      </c>
      <c r="KK149" s="2">
        <v>8.8197879791259766</v>
      </c>
      <c r="KL149" s="2">
        <v>8.7365846633911133</v>
      </c>
      <c r="KM149" s="2">
        <v>8.6859731674194336</v>
      </c>
      <c r="KN149" s="2">
        <v>8.9466075897216797</v>
      </c>
      <c r="KO149" s="2">
        <v>8.7792282104492188</v>
      </c>
      <c r="KP149" s="2">
        <v>8.0463075637817383</v>
      </c>
      <c r="KQ149" s="2">
        <v>8.5452508926391602</v>
      </c>
      <c r="KR149" s="2">
        <v>8.1388425827026367</v>
      </c>
      <c r="KS149" s="2">
        <v>8.6561183929443359</v>
      </c>
      <c r="KT149" s="2">
        <v>8.3588361740112305</v>
      </c>
      <c r="KU149" s="2">
        <v>8.51434326171875</v>
      </c>
      <c r="KV149" s="2">
        <v>8.6161336898803711</v>
      </c>
      <c r="KW149" s="2">
        <v>8.0717945098876953</v>
      </c>
      <c r="KX149" s="2">
        <v>9.0159215927124023</v>
      </c>
      <c r="KY149" s="2">
        <v>8.5282354354858398</v>
      </c>
      <c r="KZ149" s="2">
        <v>8.8923988342285156</v>
      </c>
      <c r="LA149" s="2">
        <v>9.556950569152832</v>
      </c>
      <c r="LB149" s="2">
        <v>8.6441183090209961</v>
      </c>
      <c r="LC149" s="2">
        <v>8.4472141265869141</v>
      </c>
      <c r="LD149" s="2">
        <v>8.7391700744628906</v>
      </c>
      <c r="LE149" s="2">
        <v>8.6478853225708008</v>
      </c>
      <c r="LF149" s="2">
        <v>8.4357433319091797</v>
      </c>
      <c r="LG149" s="2">
        <v>9.6713733673095703</v>
      </c>
      <c r="LH149" s="2">
        <v>9.9625167846679688</v>
      </c>
      <c r="LI149" s="2">
        <v>9.434208869934082</v>
      </c>
      <c r="LJ149" s="2">
        <v>8.7414398193359375</v>
      </c>
      <c r="LK149" s="2">
        <v>8.9962644577026367</v>
      </c>
      <c r="LL149" s="2">
        <v>8.8991594314575195</v>
      </c>
      <c r="LM149" s="2">
        <v>9.1651906967163086</v>
      </c>
      <c r="LN149" s="2">
        <v>8.9643402099609375</v>
      </c>
      <c r="LO149" s="2">
        <v>9.0663976669311523</v>
      </c>
      <c r="LP149" s="2">
        <v>8.7629804611206055</v>
      </c>
      <c r="LQ149" s="2">
        <v>9.0705175399780273</v>
      </c>
      <c r="LR149" s="2">
        <v>9.1993474960327148</v>
      </c>
      <c r="LS149" s="2">
        <v>8.5264253616333008</v>
      </c>
      <c r="LT149" s="2">
        <v>8.5390224456787109</v>
      </c>
      <c r="LU149" s="2">
        <v>8.9966745376586914</v>
      </c>
      <c r="LV149" s="2">
        <v>8.8988656997680664</v>
      </c>
      <c r="LW149" s="2">
        <v>8.8331384658813477</v>
      </c>
      <c r="LX149" s="2">
        <v>9.342442512512207</v>
      </c>
      <c r="LY149" s="2">
        <v>9.0044765472412109</v>
      </c>
      <c r="LZ149" s="2">
        <v>8.4477615356445313</v>
      </c>
      <c r="MA149" s="2">
        <v>8.4404582977294922</v>
      </c>
      <c r="MB149" s="2">
        <v>8.7946128845214844</v>
      </c>
      <c r="MC149" s="2">
        <v>9.1451320648193359</v>
      </c>
      <c r="MD149" s="2">
        <v>8.9132413864135742</v>
      </c>
      <c r="ME149" s="2">
        <v>7.9962277412414551</v>
      </c>
      <c r="MF149" s="2">
        <v>8.5269927978515625</v>
      </c>
      <c r="MG149" s="2">
        <v>9.200505256652832</v>
      </c>
      <c r="MH149" s="2">
        <v>9.2289981842041016</v>
      </c>
      <c r="MI149" s="2">
        <v>8.6835861206054688</v>
      </c>
      <c r="MJ149" s="2">
        <v>8.2717704772949219</v>
      </c>
      <c r="MK149" s="2">
        <v>9.3317537307739258</v>
      </c>
      <c r="ML149" s="2">
        <v>9.0640316009521484</v>
      </c>
      <c r="MM149" s="2">
        <v>9.1577033996582031</v>
      </c>
      <c r="MN149" s="2">
        <v>9.4976530075073242</v>
      </c>
      <c r="MO149" s="2">
        <v>9.3497695922851563</v>
      </c>
      <c r="MP149" s="2">
        <v>9.3694086074829102</v>
      </c>
      <c r="MQ149" s="2">
        <v>8.9812841415405273</v>
      </c>
      <c r="MR149" s="2">
        <v>9.4246072769165039</v>
      </c>
      <c r="MS149" s="2">
        <v>9.0485801696777344</v>
      </c>
      <c r="MT149" s="2">
        <v>9.1481618881225586</v>
      </c>
      <c r="MU149" s="2">
        <v>9.0561084747314453</v>
      </c>
      <c r="MV149" s="2">
        <v>8.0853185653686523</v>
      </c>
      <c r="MW149" s="2">
        <v>8.2970438003540039</v>
      </c>
      <c r="MX149" s="2">
        <v>9.5449790954589844</v>
      </c>
      <c r="MY149" s="2">
        <v>9.2313098907470703</v>
      </c>
      <c r="MZ149" s="2">
        <v>9.790008544921875</v>
      </c>
      <c r="NA149" s="2">
        <v>8.6321325302124023</v>
      </c>
      <c r="NB149" s="2">
        <v>8.3386802673339844</v>
      </c>
      <c r="NC149" s="2">
        <v>8.7854843139648438</v>
      </c>
      <c r="ND149" s="2">
        <v>8.9205398559570313</v>
      </c>
      <c r="NE149" s="2">
        <v>9.0891008377075195</v>
      </c>
      <c r="NF149" s="2">
        <v>8.9278182983398438</v>
      </c>
      <c r="NG149" s="2">
        <v>9.3805990219116211</v>
      </c>
      <c r="NH149" s="2">
        <v>8.950739860534668</v>
      </c>
      <c r="NI149" s="2">
        <v>8.3849210739135742</v>
      </c>
      <c r="NJ149" s="2">
        <v>9.4184932708740234</v>
      </c>
      <c r="NK149" s="2">
        <v>8.3463335037231445</v>
      </c>
      <c r="NL149" s="2">
        <v>8.2105236053466797</v>
      </c>
      <c r="NM149" s="2">
        <v>10.333426475524902</v>
      </c>
      <c r="NN149" s="2">
        <v>8.9398260116577148</v>
      </c>
      <c r="NO149" s="2">
        <v>8.3682403564453125</v>
      </c>
      <c r="NP149" s="2">
        <v>9.0916252136230469</v>
      </c>
      <c r="NQ149" s="2">
        <v>9.4073753356933594</v>
      </c>
      <c r="NR149" s="2">
        <v>8.5790424346923828</v>
      </c>
      <c r="NS149" s="2">
        <v>9.4293460845947266</v>
      </c>
      <c r="NT149" s="2">
        <v>9.2782316207885742</v>
      </c>
      <c r="NU149" s="2">
        <v>9.2469301223754883</v>
      </c>
      <c r="NV149" s="2">
        <v>9.3139448165893555</v>
      </c>
      <c r="NW149" s="2">
        <v>8.8770914077758789</v>
      </c>
      <c r="NX149" s="2">
        <v>8.2095556259155273</v>
      </c>
      <c r="NY149" s="2">
        <v>9.0020589828491211</v>
      </c>
      <c r="NZ149" s="2">
        <v>8.7870302200317383</v>
      </c>
      <c r="OA149" s="2">
        <v>9.4171962738037109</v>
      </c>
      <c r="OB149" s="2">
        <v>8.8708791732788086</v>
      </c>
      <c r="OC149" s="2">
        <v>9.1949186325073242</v>
      </c>
      <c r="OD149" s="2">
        <v>9.0159235000610352</v>
      </c>
      <c r="OE149" s="2">
        <v>8.8802604675292969</v>
      </c>
      <c r="OF149" s="2">
        <v>8.7778902053833008</v>
      </c>
      <c r="OG149" s="2">
        <v>8.4379501342773438</v>
      </c>
      <c r="OH149" s="2">
        <v>8.6611309051513672</v>
      </c>
      <c r="OI149" s="2">
        <v>8.8794689178466797</v>
      </c>
      <c r="OJ149" s="2">
        <v>9.7413482666015625</v>
      </c>
      <c r="OK149" s="2">
        <v>9.0555925369262695</v>
      </c>
      <c r="OL149" s="2">
        <v>9.1394071578979492</v>
      </c>
      <c r="OM149" s="2">
        <v>8.9065647125244141</v>
      </c>
      <c r="ON149" s="2">
        <v>9.1520662307739258</v>
      </c>
      <c r="OO149" s="2">
        <v>8.940770149230957</v>
      </c>
      <c r="OP149" s="2">
        <v>8.8102607727050781</v>
      </c>
      <c r="OQ149" s="2">
        <v>9.1220626831054688</v>
      </c>
      <c r="OR149" s="2">
        <v>9.5891075134277344</v>
      </c>
      <c r="OS149" s="2">
        <v>8.4486913681030273</v>
      </c>
      <c r="OT149" s="2">
        <v>8.874964714050293</v>
      </c>
      <c r="OU149" s="2">
        <v>8.8671054840087891</v>
      </c>
      <c r="OV149" s="2">
        <v>9.2039299011230469</v>
      </c>
      <c r="OW149" s="2">
        <v>8.4540500640869141</v>
      </c>
      <c r="OX149" s="2">
        <v>8.9316568374633789</v>
      </c>
      <c r="OY149" s="2">
        <v>8.5692234039306641</v>
      </c>
      <c r="OZ149" s="2">
        <v>8.8806629180908203</v>
      </c>
      <c r="PA149" s="2">
        <v>8.3448476791381836</v>
      </c>
      <c r="PB149" s="2">
        <v>8.842036247253418</v>
      </c>
      <c r="PC149" s="2">
        <v>8.771697998046875</v>
      </c>
      <c r="PD149" s="2">
        <v>8.7889003753662109</v>
      </c>
      <c r="PE149" s="2">
        <v>8.5186834335327148</v>
      </c>
      <c r="PF149" s="2">
        <v>8.2990179061889648</v>
      </c>
      <c r="PG149" s="2">
        <v>8.6728096008300781</v>
      </c>
      <c r="PH149" s="2">
        <v>9.0066328048706055</v>
      </c>
      <c r="PI149" s="2">
        <v>8.7671499252319336</v>
      </c>
      <c r="PJ149" s="2">
        <v>8.3001279830932617</v>
      </c>
      <c r="PK149" s="2">
        <v>9.237818717956543</v>
      </c>
      <c r="PL149" s="2">
        <v>8.4531078338623047</v>
      </c>
      <c r="PM149" s="2">
        <v>9.2006502151489258</v>
      </c>
      <c r="PN149" s="2">
        <v>8.6819028854370117</v>
      </c>
      <c r="PO149" s="2">
        <v>9.0258321762084961</v>
      </c>
      <c r="PP149" s="2">
        <v>9.6084575653076172</v>
      </c>
      <c r="PQ149" s="2">
        <v>8.5130109786987305</v>
      </c>
      <c r="PR149" s="2">
        <v>9.5129613876342773</v>
      </c>
      <c r="PS149" s="2">
        <v>8.2142629623413086</v>
      </c>
      <c r="PT149" s="2">
        <v>9.2893867492675781</v>
      </c>
      <c r="PU149" s="2">
        <v>8.6338081359863281</v>
      </c>
      <c r="PV149" s="2">
        <v>9.2122306823730469</v>
      </c>
      <c r="PW149" s="2">
        <v>9.1695146560668945</v>
      </c>
      <c r="PX149" s="2">
        <v>9.4926643371582031</v>
      </c>
      <c r="PY149" s="2">
        <v>9.069666862487793</v>
      </c>
      <c r="PZ149" s="2">
        <v>8.4746456146240234</v>
      </c>
      <c r="QA149" s="2">
        <v>9.2400684356689453</v>
      </c>
      <c r="QB149" s="2">
        <v>8.5129728317260742</v>
      </c>
      <c r="QC149" s="2">
        <v>9.7603759765625</v>
      </c>
      <c r="QD149" s="2">
        <v>8.9000453948974609</v>
      </c>
      <c r="QE149" s="2">
        <v>8.9361429214477539</v>
      </c>
      <c r="QF149" s="2">
        <v>8.5751352310180664</v>
      </c>
      <c r="QG149" s="2">
        <v>9.0887632369995117</v>
      </c>
      <c r="QH149" s="2">
        <v>8.9512262344360352</v>
      </c>
      <c r="QI149" s="2">
        <v>9.1827726364135742</v>
      </c>
      <c r="QJ149" s="2">
        <v>8.9522380828857422</v>
      </c>
      <c r="QK149" s="2">
        <v>8.3423938751220703</v>
      </c>
      <c r="QL149" s="2">
        <v>8.9925680160522461</v>
      </c>
      <c r="QM149" s="2">
        <v>9.187199592590332</v>
      </c>
      <c r="QN149" s="2">
        <v>8.9837245941162109</v>
      </c>
      <c r="QO149" s="2">
        <v>8.6025609970092773</v>
      </c>
      <c r="QP149" s="2">
        <v>8.465728759765625</v>
      </c>
      <c r="QQ149" s="2">
        <v>8.5315771102905273</v>
      </c>
      <c r="QR149" s="2">
        <v>8.5723943710327148</v>
      </c>
      <c r="QS149" s="2">
        <v>9.0518941879272461</v>
      </c>
      <c r="QT149" s="2">
        <v>8.3701171875</v>
      </c>
      <c r="QU149" s="2">
        <v>8.6305217742919922</v>
      </c>
      <c r="QV149" s="2">
        <v>8.9559087753295898</v>
      </c>
      <c r="QW149" s="2">
        <v>9.5721902847290039</v>
      </c>
      <c r="QX149" s="2">
        <v>9.3120956420898438</v>
      </c>
      <c r="QY149" s="2">
        <v>9.1904401779174805</v>
      </c>
      <c r="QZ149" s="2">
        <v>8.1669464111328125</v>
      </c>
      <c r="RA149" s="2">
        <v>9.8930683135986328</v>
      </c>
      <c r="RB149" s="2">
        <v>8.7701702117919922</v>
      </c>
      <c r="RC149" s="2">
        <v>7.9747591018676758</v>
      </c>
      <c r="RD149" s="2">
        <v>8.6390438079833984</v>
      </c>
      <c r="RE149" s="2">
        <v>8.7801170349121094</v>
      </c>
      <c r="RF149" s="2">
        <v>8.5172519683837891</v>
      </c>
      <c r="RG149" s="2">
        <v>8.4642829895019531</v>
      </c>
      <c r="RH149" s="2">
        <v>8.5947656631469727</v>
      </c>
      <c r="RI149" s="2">
        <v>9.2353506088256836</v>
      </c>
      <c r="RJ149" s="2">
        <v>8.8108587265014648</v>
      </c>
      <c r="RK149" s="2">
        <v>8.5303106307983398</v>
      </c>
      <c r="RL149" s="2">
        <v>8.7390346527099609</v>
      </c>
      <c r="RM149" s="2">
        <v>9.1937541961669922</v>
      </c>
      <c r="RN149" s="2">
        <v>9.3809080123901367</v>
      </c>
      <c r="RO149" s="2">
        <v>9.0649452209472656</v>
      </c>
      <c r="RP149" s="2">
        <v>8.7283239364624023</v>
      </c>
      <c r="RQ149" s="2">
        <v>9.6372165679931641</v>
      </c>
      <c r="RR149" s="2">
        <v>8.5173635482788086</v>
      </c>
      <c r="RS149" s="2">
        <v>8.8301944732666016</v>
      </c>
      <c r="RT149" s="2">
        <v>8.3425235748291016</v>
      </c>
      <c r="RU149" s="2">
        <v>8.1544675827026367</v>
      </c>
      <c r="RV149" s="2">
        <v>8.6760425567626953</v>
      </c>
      <c r="RW149" s="2">
        <v>9.1547050476074219</v>
      </c>
      <c r="RX149" s="2">
        <v>8.2533140182495117</v>
      </c>
      <c r="RY149" s="2">
        <v>8.4413671493530273</v>
      </c>
      <c r="RZ149" s="2">
        <v>8.4286956787109375</v>
      </c>
      <c r="SA149" s="2">
        <v>8.2163934707641602</v>
      </c>
      <c r="SB149" s="2">
        <v>8.7417669296264648</v>
      </c>
      <c r="SC149" s="2">
        <v>8.9014816284179688</v>
      </c>
      <c r="SD149" s="2">
        <v>8.8256044387817383</v>
      </c>
      <c r="SE149" s="2">
        <v>8.4711856842041016</v>
      </c>
      <c r="SF149" s="2">
        <v>9.4761600494384766</v>
      </c>
      <c r="SG149" s="2">
        <v>8.6373519897460938</v>
      </c>
      <c r="SH149" s="2">
        <v>8.9944000244140625</v>
      </c>
      <c r="SI149" s="2">
        <v>9.5787982940673828</v>
      </c>
    </row>
    <row r="150" spans="1:503" x14ac:dyDescent="0.25">
      <c r="A150">
        <v>147</v>
      </c>
      <c r="B150">
        <f t="shared" si="2"/>
        <v>-1.3693347270128655</v>
      </c>
      <c r="C150" s="3">
        <v>8.5447333753108978E-2</v>
      </c>
      <c r="D150" s="2">
        <v>8.9071750640869141</v>
      </c>
      <c r="E150" s="2">
        <v>8.3296031951904297</v>
      </c>
      <c r="F150" s="2">
        <v>9.4799089431762695</v>
      </c>
      <c r="G150" s="2">
        <v>8.4158487319946289</v>
      </c>
      <c r="H150" s="2">
        <v>9.2449016571044922</v>
      </c>
      <c r="I150" s="2">
        <v>8.6408023834228516</v>
      </c>
      <c r="J150" s="2">
        <v>8.2649126052856445</v>
      </c>
      <c r="K150" s="2">
        <v>9.1410760879516602</v>
      </c>
      <c r="L150" s="2">
        <v>8.9866018295288086</v>
      </c>
      <c r="M150" s="2">
        <v>9.1730880737304688</v>
      </c>
      <c r="N150" s="2">
        <v>9.2816162109375</v>
      </c>
      <c r="O150" s="2">
        <v>9.2328872680664063</v>
      </c>
      <c r="P150" s="2">
        <v>9.4459190368652344</v>
      </c>
      <c r="Q150" s="2">
        <v>9.5951557159423828</v>
      </c>
      <c r="R150" s="2">
        <v>8.2299575805664063</v>
      </c>
      <c r="S150" s="2">
        <v>8.7927274703979492</v>
      </c>
      <c r="T150" s="2">
        <v>9.0382966995239258</v>
      </c>
      <c r="U150" s="2">
        <v>8.1996431350708008</v>
      </c>
      <c r="V150" s="2">
        <v>8.9153432846069336</v>
      </c>
      <c r="W150" s="2">
        <v>9.2254915237426758</v>
      </c>
      <c r="X150" s="2">
        <v>9.0967941284179688</v>
      </c>
      <c r="Y150" s="2">
        <v>8.8260068893432617</v>
      </c>
      <c r="Z150" s="2">
        <v>8.5940494537353516</v>
      </c>
      <c r="AA150" s="2">
        <v>8.8105392456054688</v>
      </c>
      <c r="AB150" s="2">
        <v>8.7502832412719727</v>
      </c>
      <c r="AC150" s="2">
        <v>8.4189815521240234</v>
      </c>
      <c r="AD150" s="2">
        <v>8.2197914123535156</v>
      </c>
      <c r="AE150" s="2">
        <v>7.9883360862731934</v>
      </c>
      <c r="AF150" s="2">
        <v>9.3409614562988281</v>
      </c>
      <c r="AG150" s="2">
        <v>8.5042963027954102</v>
      </c>
      <c r="AH150" s="2">
        <v>8.1777410507202148</v>
      </c>
      <c r="AI150" s="2">
        <v>8.4062728881835938</v>
      </c>
      <c r="AJ150" s="2">
        <v>9.3641471862792969</v>
      </c>
      <c r="AK150" s="2">
        <v>8.6711311340332031</v>
      </c>
      <c r="AL150" s="2">
        <v>9.5827198028564453</v>
      </c>
      <c r="AM150" s="2">
        <v>9.1301860809326172</v>
      </c>
      <c r="AN150" s="2">
        <v>8.4489192962646484</v>
      </c>
      <c r="AO150" s="2">
        <v>9.2232303619384766</v>
      </c>
      <c r="AP150" s="2">
        <v>9.487391471862793</v>
      </c>
      <c r="AQ150" s="2">
        <v>8.6900949478149414</v>
      </c>
      <c r="AR150" s="2">
        <v>8.8480567932128906</v>
      </c>
      <c r="AS150" s="2">
        <v>8.9898719787597656</v>
      </c>
      <c r="AT150" s="2">
        <v>8.9087257385253906</v>
      </c>
      <c r="AU150" s="2">
        <v>8.7888545989990234</v>
      </c>
      <c r="AV150" s="2">
        <v>8.5218296051025391</v>
      </c>
      <c r="AW150" s="2">
        <v>9.5904111862182617</v>
      </c>
      <c r="AX150" s="2">
        <v>8.5659580230712891</v>
      </c>
      <c r="AY150" s="2">
        <v>8.207524299621582</v>
      </c>
      <c r="AZ150" s="2">
        <v>8.3640651702880859</v>
      </c>
      <c r="BA150" s="2">
        <v>8.6602993011474609</v>
      </c>
      <c r="BB150" s="2">
        <v>8.2996644973754883</v>
      </c>
      <c r="BC150" s="2">
        <v>8.5919733047485352</v>
      </c>
      <c r="BD150" s="2">
        <v>8.819305419921875</v>
      </c>
      <c r="BE150" s="2">
        <v>8.7529363632202148</v>
      </c>
      <c r="BF150" s="2">
        <v>9.5533781051635742</v>
      </c>
      <c r="BG150" s="2">
        <v>8.9387998580932617</v>
      </c>
      <c r="BH150" s="2">
        <v>9.0335102081298828</v>
      </c>
      <c r="BI150" s="2">
        <v>9.1655721664428711</v>
      </c>
      <c r="BJ150" s="2">
        <v>8.7896108627319336</v>
      </c>
      <c r="BK150" s="2">
        <v>9.1082592010498047</v>
      </c>
      <c r="BL150" s="2">
        <v>8.6070985794067383</v>
      </c>
      <c r="BM150" s="2">
        <v>8.9599208831787109</v>
      </c>
      <c r="BN150" s="2">
        <v>8.7074956893920898</v>
      </c>
      <c r="BO150" s="2">
        <v>8.1026077270507813</v>
      </c>
      <c r="BP150" s="2">
        <v>9.9207782745361328</v>
      </c>
      <c r="BQ150" s="1">
        <v>9.8199625015258789</v>
      </c>
      <c r="BR150" s="2">
        <v>9.3235483169555664</v>
      </c>
      <c r="BS150" s="2">
        <v>8.7613115310668945</v>
      </c>
      <c r="BT150" s="2">
        <v>9.655299186706543</v>
      </c>
      <c r="BU150" s="2">
        <v>9.6933565139770508</v>
      </c>
      <c r="BV150" s="2">
        <v>8.4593687057495117</v>
      </c>
      <c r="BW150" s="2">
        <v>8.7655467987060547</v>
      </c>
      <c r="BX150" s="2">
        <v>8.5284490585327148</v>
      </c>
      <c r="BY150" s="2">
        <v>8.570744514465332</v>
      </c>
      <c r="BZ150" s="2">
        <v>8.9648189544677734</v>
      </c>
      <c r="CA150" s="2">
        <v>7.9405760765075684</v>
      </c>
      <c r="CB150" s="2">
        <v>9.235163688659668</v>
      </c>
      <c r="CC150" s="2">
        <v>8.9393396377563477</v>
      </c>
      <c r="CD150" s="2">
        <v>9.4153175354003906</v>
      </c>
      <c r="CE150" s="2">
        <v>8.9210453033447266</v>
      </c>
      <c r="CF150" s="2">
        <v>8.8076858520507813</v>
      </c>
      <c r="CG150" s="2">
        <v>8.7040348052978516</v>
      </c>
      <c r="CH150" s="2">
        <v>9.6556453704833984</v>
      </c>
      <c r="CI150" s="2">
        <v>8.8457822799682617</v>
      </c>
      <c r="CJ150" s="2">
        <v>9.0634660720825195</v>
      </c>
      <c r="CK150" s="2">
        <v>9.1814775466918945</v>
      </c>
      <c r="CL150" s="2">
        <v>8.8955554962158203</v>
      </c>
      <c r="CM150" s="2">
        <v>9.332972526550293</v>
      </c>
      <c r="CN150" s="2">
        <v>9.7993202209472656</v>
      </c>
      <c r="CO150" s="2">
        <v>8.4658622741699219</v>
      </c>
      <c r="CP150" s="2">
        <v>9.0438194274902344</v>
      </c>
      <c r="CQ150" s="2">
        <v>8.6185474395751953</v>
      </c>
      <c r="CR150" s="2">
        <v>8.812291145324707</v>
      </c>
      <c r="CS150" s="2">
        <v>8.1727714538574219</v>
      </c>
      <c r="CT150" s="2">
        <v>9.1277561187744141</v>
      </c>
      <c r="CU150" s="2">
        <v>8.8086709976196289</v>
      </c>
      <c r="CV150" s="2">
        <v>8.227325439453125</v>
      </c>
      <c r="CW150" s="2">
        <v>9.198237419128418</v>
      </c>
      <c r="CX150" s="2">
        <v>8.8439245223999023</v>
      </c>
      <c r="CY150" s="2">
        <v>8.4233474731445313</v>
      </c>
      <c r="CZ150" s="2">
        <v>9.1111106872558594</v>
      </c>
      <c r="DA150" s="2">
        <v>8.5904941558837891</v>
      </c>
      <c r="DB150" s="2">
        <v>8.7147760391235352</v>
      </c>
      <c r="DC150" s="2">
        <v>8.8134346008300781</v>
      </c>
      <c r="DD150" s="2">
        <v>8.4466686248779297</v>
      </c>
      <c r="DE150" s="2">
        <v>8.0683422088623047</v>
      </c>
      <c r="DF150" s="2">
        <v>9.3818626403808594</v>
      </c>
      <c r="DG150" s="2">
        <v>9.8191957473754883</v>
      </c>
      <c r="DH150" s="2">
        <v>9.0036449432373047</v>
      </c>
      <c r="DI150" s="2">
        <v>8.6677303314208984</v>
      </c>
      <c r="DJ150" s="2">
        <v>8.8422679901123047</v>
      </c>
      <c r="DK150" s="2">
        <v>8.3887462615966797</v>
      </c>
      <c r="DL150" s="2">
        <v>7.6709980964660645</v>
      </c>
      <c r="DM150" s="2">
        <v>9.8055324554443359</v>
      </c>
      <c r="DN150" s="2">
        <v>8.2952766418457031</v>
      </c>
      <c r="DO150" s="2">
        <v>8.5557346343994141</v>
      </c>
      <c r="DP150" s="2">
        <v>8.9015884399414063</v>
      </c>
      <c r="DQ150" s="2">
        <v>8.6253757476806641</v>
      </c>
      <c r="DR150" s="2">
        <v>8.8101911544799805</v>
      </c>
      <c r="DS150" s="2">
        <v>8.5598602294921875</v>
      </c>
      <c r="DT150" s="2">
        <v>9.1227283477783203</v>
      </c>
      <c r="DU150" s="2">
        <v>9.398472785949707</v>
      </c>
      <c r="DV150" s="2">
        <v>8.2166128158569336</v>
      </c>
      <c r="DW150" s="2">
        <v>9.3297138214111328</v>
      </c>
      <c r="DX150" s="2">
        <v>9.5098257064819336</v>
      </c>
      <c r="DY150" s="1">
        <v>9.882929801940918</v>
      </c>
      <c r="DZ150" s="2">
        <v>9.3129549026489258</v>
      </c>
      <c r="EA150" s="2">
        <v>9.1363306045532227</v>
      </c>
      <c r="EB150" s="2">
        <v>9.49615478515625</v>
      </c>
      <c r="EC150" s="2">
        <v>8.8408107757568359</v>
      </c>
      <c r="ED150" s="2">
        <v>8.6568145751953125</v>
      </c>
      <c r="EE150" s="2">
        <v>9.1415328979492188</v>
      </c>
      <c r="EF150" s="2">
        <v>8.2677907943725586</v>
      </c>
      <c r="EG150" s="2">
        <v>9.0646181106567383</v>
      </c>
      <c r="EH150" s="2">
        <v>9.114100456237793</v>
      </c>
      <c r="EI150" s="2">
        <v>8.8942279815673828</v>
      </c>
      <c r="EJ150" s="2">
        <v>8.7376184463500977</v>
      </c>
      <c r="EK150" s="2">
        <v>8.5675745010375977</v>
      </c>
      <c r="EL150" s="2">
        <v>9.7898311614990234</v>
      </c>
      <c r="EM150" s="2">
        <v>9.2107582092285156</v>
      </c>
      <c r="EN150" s="2">
        <v>9.0928630828857422</v>
      </c>
      <c r="EO150" s="2">
        <v>9.0926303863525391</v>
      </c>
      <c r="EP150" s="2">
        <v>8.6503124237060547</v>
      </c>
      <c r="EQ150" s="2">
        <v>8.7035026550292969</v>
      </c>
      <c r="ER150" s="2">
        <v>8.5740718841552734</v>
      </c>
      <c r="ES150" s="2">
        <v>8.874119758605957</v>
      </c>
      <c r="ET150" s="2">
        <v>8.6788368225097656</v>
      </c>
      <c r="EU150" s="2">
        <v>9.2290639877319336</v>
      </c>
      <c r="EV150" s="2">
        <v>8.8806343078613281</v>
      </c>
      <c r="EW150" s="2">
        <v>9.5363483428955078</v>
      </c>
      <c r="EX150" s="2">
        <v>9.0944099426269531</v>
      </c>
      <c r="EY150" s="2">
        <v>8.4358272552490234</v>
      </c>
      <c r="EZ150" s="2">
        <v>8.6378927230834961</v>
      </c>
      <c r="FA150" s="2">
        <v>9.1024742126464844</v>
      </c>
      <c r="FB150" s="2">
        <v>9.093170166015625</v>
      </c>
      <c r="FC150" s="2">
        <v>7.9372162818908691</v>
      </c>
      <c r="FD150" s="2">
        <v>8.5459499359130859</v>
      </c>
      <c r="FE150" s="2">
        <v>8.7690906524658203</v>
      </c>
      <c r="FF150" s="2">
        <v>8.5470266342163086</v>
      </c>
      <c r="FG150" s="2">
        <v>8.7348804473876953</v>
      </c>
      <c r="FH150" s="2">
        <v>8.6292343139648438</v>
      </c>
      <c r="FI150" s="2">
        <v>9.2663345336914063</v>
      </c>
      <c r="FJ150" s="2">
        <v>8.8480262756347656</v>
      </c>
      <c r="FK150" s="2">
        <v>9.3966073989868164</v>
      </c>
      <c r="FL150" s="2">
        <v>8.9816074371337891</v>
      </c>
      <c r="FM150" s="2">
        <v>8.7425651550292969</v>
      </c>
      <c r="FN150" s="2">
        <v>8.8639984130859375</v>
      </c>
      <c r="FO150" s="2">
        <v>8.6311416625976563</v>
      </c>
      <c r="FP150" s="2">
        <v>8.6987857818603516</v>
      </c>
      <c r="FQ150" s="2">
        <v>8.0097169876098633</v>
      </c>
      <c r="FR150" s="2">
        <v>9.4729127883911133</v>
      </c>
      <c r="FS150" s="2">
        <v>8.7453174591064453</v>
      </c>
      <c r="FT150" s="2">
        <v>9.6946630477905273</v>
      </c>
      <c r="FU150" s="2">
        <v>8.2852964401245117</v>
      </c>
      <c r="FV150" s="2">
        <v>8.9188375473022461</v>
      </c>
      <c r="FW150" s="2">
        <v>9.0509815216064453</v>
      </c>
      <c r="FX150" s="2">
        <v>8.0466289520263672</v>
      </c>
      <c r="FY150" s="2">
        <v>8.8845891952514648</v>
      </c>
      <c r="FZ150" s="2">
        <v>8.7501134872436523</v>
      </c>
      <c r="GA150" s="2">
        <v>8.9670848846435547</v>
      </c>
      <c r="GB150" s="2">
        <v>8.8850955963134766</v>
      </c>
      <c r="GC150" s="2">
        <v>8.5517215728759766</v>
      </c>
      <c r="GD150" s="2">
        <v>8.762476921081543</v>
      </c>
      <c r="GE150" s="2">
        <v>7.7921056747436523</v>
      </c>
      <c r="GF150" s="2">
        <v>8.7032585144042969</v>
      </c>
      <c r="GG150" s="2">
        <v>9.2352027893066406</v>
      </c>
      <c r="GH150" s="2">
        <v>8.7026138305664063</v>
      </c>
      <c r="GI150" s="2">
        <v>8.7345409393310547</v>
      </c>
      <c r="GJ150" s="2">
        <v>8.7487087249755859</v>
      </c>
      <c r="GK150" s="2">
        <v>8.7177333831787109</v>
      </c>
      <c r="GL150" s="2">
        <v>8.7446708679199219</v>
      </c>
      <c r="GM150" s="2">
        <v>8.8835487365722656</v>
      </c>
      <c r="GN150" s="2">
        <v>8.7996759414672852</v>
      </c>
      <c r="GO150" s="2">
        <v>8.9964189529418945</v>
      </c>
      <c r="GP150" s="2">
        <v>8.6850814819335938</v>
      </c>
      <c r="GQ150" s="2">
        <v>8.6592273712158203</v>
      </c>
      <c r="GR150" s="2">
        <v>8.9152421951293945</v>
      </c>
      <c r="GS150" s="2">
        <v>8.3663120269775391</v>
      </c>
      <c r="GT150" s="2">
        <v>8.8194952011108398</v>
      </c>
      <c r="GU150" s="2">
        <v>9.0558109283447266</v>
      </c>
      <c r="GV150" s="2">
        <v>9.2562370300292969</v>
      </c>
      <c r="GW150" s="2">
        <v>9.0287265777587891</v>
      </c>
      <c r="GX150" s="2">
        <v>8.186854362487793</v>
      </c>
      <c r="GY150" s="2">
        <v>8.49737548828125</v>
      </c>
      <c r="GZ150" s="2">
        <v>8.6239891052246094</v>
      </c>
      <c r="HA150" s="2">
        <v>8.9666233062744141</v>
      </c>
      <c r="HB150" s="2">
        <v>9.3904666900634766</v>
      </c>
      <c r="HC150" s="2">
        <v>9.2283725738525391</v>
      </c>
      <c r="HD150" s="2">
        <v>9.4521293640136719</v>
      </c>
      <c r="HE150" s="2">
        <v>8.889073371887207</v>
      </c>
      <c r="HF150" s="2">
        <v>8.3558359146118164</v>
      </c>
      <c r="HG150" s="2">
        <v>8.8998231887817383</v>
      </c>
      <c r="HH150" s="2">
        <v>8.6963100433349609</v>
      </c>
      <c r="HI150" s="2">
        <v>8.6519832611083984</v>
      </c>
      <c r="HJ150" s="2">
        <v>8.7460403442382813</v>
      </c>
      <c r="HK150" s="2">
        <v>8.4225282669067383</v>
      </c>
      <c r="HL150" s="2">
        <v>9.0282468795776367</v>
      </c>
      <c r="HM150" s="2">
        <v>8.7184209823608398</v>
      </c>
      <c r="HN150" s="2">
        <v>8.5508527755737305</v>
      </c>
      <c r="HO150" s="2">
        <v>9.0587062835693359</v>
      </c>
      <c r="HP150" s="2">
        <v>9.6219596862792969</v>
      </c>
      <c r="HQ150" s="2">
        <v>9.0713052749633789</v>
      </c>
      <c r="HR150" s="2">
        <v>9.198246955871582</v>
      </c>
      <c r="HS150" s="2">
        <v>9.5062026977539063</v>
      </c>
      <c r="HT150" s="2">
        <v>9.1782999038696289</v>
      </c>
      <c r="HU150" s="2">
        <v>8.4745244979858398</v>
      </c>
      <c r="HV150" s="2">
        <v>8.8720560073852539</v>
      </c>
      <c r="HW150" s="2">
        <v>8.4733753204345703</v>
      </c>
      <c r="HX150" s="2">
        <v>8.2585077285766602</v>
      </c>
      <c r="HY150" s="2">
        <v>9.2265119552612305</v>
      </c>
      <c r="HZ150" s="2">
        <v>8.1804018020629883</v>
      </c>
      <c r="IA150" s="2">
        <v>8.7456417083740234</v>
      </c>
      <c r="IB150" s="2">
        <v>9.3789300918579102</v>
      </c>
      <c r="IC150" s="2">
        <v>8.5806903839111328</v>
      </c>
      <c r="ID150" s="2">
        <v>8.3033943176269531</v>
      </c>
      <c r="IE150" s="2">
        <v>8.8640604019165039</v>
      </c>
      <c r="IF150" s="2">
        <v>8.8261585235595703</v>
      </c>
      <c r="IG150" s="2">
        <v>9.1939582824707031</v>
      </c>
      <c r="IH150" s="2">
        <v>8.7152929306030273</v>
      </c>
      <c r="II150" s="2">
        <v>9.2829084396362305</v>
      </c>
      <c r="IJ150" s="2">
        <v>8.8132953643798828</v>
      </c>
      <c r="IK150" s="2">
        <v>8.2112693786621094</v>
      </c>
      <c r="IL150" s="2">
        <v>9.8303098678588867</v>
      </c>
      <c r="IM150" s="2">
        <v>9.4197578430175781</v>
      </c>
      <c r="IN150" s="2">
        <v>8.0409622192382813</v>
      </c>
      <c r="IO150" s="2">
        <v>8.7530956268310547</v>
      </c>
      <c r="IP150" s="2">
        <v>9.3608732223510742</v>
      </c>
      <c r="IQ150" s="2">
        <v>8.5304450988769531</v>
      </c>
      <c r="IR150" s="2">
        <v>9.2650270462036133</v>
      </c>
      <c r="IS150" s="2">
        <v>8.7541017532348633</v>
      </c>
      <c r="IT150" s="2">
        <v>8.8239221572875977</v>
      </c>
      <c r="IU150" s="2">
        <v>8.2119951248168945</v>
      </c>
      <c r="IV150" s="2">
        <v>8.7262840270996094</v>
      </c>
      <c r="IW150" s="2">
        <v>8.729588508605957</v>
      </c>
      <c r="IX150" s="2">
        <v>8.4838809967041016</v>
      </c>
      <c r="IY150" s="2">
        <v>8.5402030944824219</v>
      </c>
      <c r="IZ150" s="2">
        <v>8.6365680694580078</v>
      </c>
      <c r="JA150" s="2">
        <v>9.6402301788330078</v>
      </c>
      <c r="JB150" s="2">
        <v>8.8130006790161133</v>
      </c>
      <c r="JC150" s="2">
        <v>7.8676815032958984</v>
      </c>
      <c r="JD150" s="2">
        <v>9.3925161361694336</v>
      </c>
      <c r="JE150" s="2">
        <v>8.7509021759033203</v>
      </c>
      <c r="JF150" s="2">
        <v>8.4889202117919922</v>
      </c>
      <c r="JG150" s="2">
        <v>8.7026357650756836</v>
      </c>
      <c r="JH150" s="2">
        <v>8.8754072189331055</v>
      </c>
      <c r="JI150" s="2">
        <v>8.5926246643066406</v>
      </c>
      <c r="JJ150" s="2">
        <v>9.7587947845458984</v>
      </c>
      <c r="JK150" s="2">
        <v>9.5444011688232422</v>
      </c>
      <c r="JL150" s="2">
        <v>10.096541404724121</v>
      </c>
      <c r="JM150" s="2">
        <v>8.4920978546142578</v>
      </c>
      <c r="JN150" s="1">
        <v>9.0264167785644531</v>
      </c>
      <c r="JO150" s="2">
        <v>9.099268913269043</v>
      </c>
      <c r="JP150" s="2">
        <v>8.1442346572875977</v>
      </c>
      <c r="JQ150" s="2">
        <v>9.1684751510620117</v>
      </c>
      <c r="JR150" s="2">
        <v>8.7764911651611328</v>
      </c>
      <c r="JS150" s="2">
        <v>8.9668903350830078</v>
      </c>
      <c r="JT150" s="2">
        <v>9.1685266494750977</v>
      </c>
      <c r="JU150" s="2">
        <v>8.5190639495849609</v>
      </c>
      <c r="JV150" s="2">
        <v>9.2373285293579102</v>
      </c>
      <c r="JW150" s="2">
        <v>8.1375179290771484</v>
      </c>
      <c r="JX150" s="2">
        <v>9.4493703842163086</v>
      </c>
      <c r="JY150" s="2">
        <v>8.738591194152832</v>
      </c>
      <c r="JZ150" s="2">
        <v>8.5873651504516602</v>
      </c>
      <c r="KA150" s="2">
        <v>9.0628499984741211</v>
      </c>
      <c r="KB150" s="2">
        <v>8.8363027572631836</v>
      </c>
      <c r="KC150" s="2">
        <v>8.9136714935302734</v>
      </c>
      <c r="KD150" s="2">
        <v>8.7764291763305664</v>
      </c>
      <c r="KE150" s="2">
        <v>9.2051048278808594</v>
      </c>
      <c r="KF150" s="2">
        <v>8.2250871658325195</v>
      </c>
      <c r="KG150" s="2">
        <v>8.6269941329956055</v>
      </c>
      <c r="KH150" s="2">
        <v>9.1940202713012695</v>
      </c>
      <c r="KI150" s="2">
        <v>8.808415412902832</v>
      </c>
      <c r="KJ150" s="2">
        <v>8.6617727279663086</v>
      </c>
      <c r="KK150" s="2">
        <v>8.7007923126220703</v>
      </c>
      <c r="KL150" s="2">
        <v>8.7243537902832031</v>
      </c>
      <c r="KM150" s="2">
        <v>8.6323862075805664</v>
      </c>
      <c r="KN150" s="2">
        <v>8.8716096878051758</v>
      </c>
      <c r="KO150" s="2">
        <v>8.7486248016357422</v>
      </c>
      <c r="KP150" s="2">
        <v>8.0424909591674805</v>
      </c>
      <c r="KQ150" s="2">
        <v>8.4567794799804688</v>
      </c>
      <c r="KR150" s="2">
        <v>8.1093606948852539</v>
      </c>
      <c r="KS150" s="2">
        <v>8.5475139617919922</v>
      </c>
      <c r="KT150" s="2">
        <v>8.3536825180053711</v>
      </c>
      <c r="KU150" s="2">
        <v>8.4485225677490234</v>
      </c>
      <c r="KV150" s="2">
        <v>8.5272054672241211</v>
      </c>
      <c r="KW150" s="2">
        <v>8.0397443771362305</v>
      </c>
      <c r="KX150" s="2">
        <v>9.0008382797241211</v>
      </c>
      <c r="KY150" s="2">
        <v>8.4496583938598633</v>
      </c>
      <c r="KZ150" s="2">
        <v>8.6350421905517578</v>
      </c>
      <c r="LA150" s="2">
        <v>9.4834508895874023</v>
      </c>
      <c r="LB150" s="2">
        <v>8.6315088272094727</v>
      </c>
      <c r="LC150" s="2">
        <v>8.3545570373535156</v>
      </c>
      <c r="LD150" s="2">
        <v>8.7234430313110352</v>
      </c>
      <c r="LE150" s="2">
        <v>8.6066427230834961</v>
      </c>
      <c r="LF150" s="2">
        <v>8.3816852569580078</v>
      </c>
      <c r="LG150" s="2">
        <v>9.4061498641967773</v>
      </c>
      <c r="LH150" s="2">
        <v>9.8971805572509766</v>
      </c>
      <c r="LI150" s="2">
        <v>9.3439960479736328</v>
      </c>
      <c r="LJ150" s="2">
        <v>8.6735019683837891</v>
      </c>
      <c r="LK150" s="2">
        <v>8.8515195846557617</v>
      </c>
      <c r="LL150" s="2">
        <v>8.8517227172851563</v>
      </c>
      <c r="LM150" s="2">
        <v>8.9460763931274414</v>
      </c>
      <c r="LN150" s="2">
        <v>8.7871818542480469</v>
      </c>
      <c r="LO150" s="2">
        <v>9.0634260177612305</v>
      </c>
      <c r="LP150" s="2">
        <v>8.7369956970214844</v>
      </c>
      <c r="LQ150" s="2">
        <v>9.0573701858520508</v>
      </c>
      <c r="LR150" s="2">
        <v>9.1668853759765625</v>
      </c>
      <c r="LS150" s="2">
        <v>8.4357891082763672</v>
      </c>
      <c r="LT150" s="2">
        <v>8.4152088165283203</v>
      </c>
      <c r="LU150" s="2">
        <v>8.9295978546142578</v>
      </c>
      <c r="LV150" s="2">
        <v>8.8406591415405273</v>
      </c>
      <c r="LW150" s="2">
        <v>8.7216272354125977</v>
      </c>
      <c r="LX150" s="2">
        <v>9.2921905517578125</v>
      </c>
      <c r="LY150" s="2">
        <v>8.815464973449707</v>
      </c>
      <c r="LZ150" s="2">
        <v>8.4194879531860352</v>
      </c>
      <c r="MA150" s="2">
        <v>8.3726577758789063</v>
      </c>
      <c r="MB150" s="2">
        <v>8.7816352844238281</v>
      </c>
      <c r="MC150" s="2">
        <v>9.1045322418212891</v>
      </c>
      <c r="MD150" s="2">
        <v>8.7966060638427734</v>
      </c>
      <c r="ME150" s="2">
        <v>7.981503963470459</v>
      </c>
      <c r="MF150" s="2">
        <v>8.5042915344238281</v>
      </c>
      <c r="MG150" s="2">
        <v>9.1088685989379883</v>
      </c>
      <c r="MH150" s="2">
        <v>9.1838045120239258</v>
      </c>
      <c r="MI150" s="2">
        <v>8.5960531234741211</v>
      </c>
      <c r="MJ150" s="2">
        <v>8.2639541625976563</v>
      </c>
      <c r="MK150" s="2">
        <v>9.1246252059936523</v>
      </c>
      <c r="ML150" s="2">
        <v>8.992030143737793</v>
      </c>
      <c r="MM150" s="2">
        <v>9.0708904266357422</v>
      </c>
      <c r="MN150" s="2">
        <v>9.4284496307373047</v>
      </c>
      <c r="MO150" s="2">
        <v>9.347590446472168</v>
      </c>
      <c r="MP150" s="2">
        <v>9.2459115982055664</v>
      </c>
      <c r="MQ150" s="2">
        <v>8.9092731475830078</v>
      </c>
      <c r="MR150" s="2">
        <v>9.3934879302978516</v>
      </c>
      <c r="MS150" s="2">
        <v>8.957768440246582</v>
      </c>
      <c r="MT150" s="2">
        <v>9.0075521469116211</v>
      </c>
      <c r="MU150" s="2">
        <v>8.9768257141113281</v>
      </c>
      <c r="MV150" s="2">
        <v>8.07470703125</v>
      </c>
      <c r="MW150" s="2">
        <v>8.2364788055419922</v>
      </c>
      <c r="MX150" s="2">
        <v>9.3900632858276367</v>
      </c>
      <c r="MY150" s="2">
        <v>9.1028814315795898</v>
      </c>
      <c r="MZ150" s="2">
        <v>9.6396989822387695</v>
      </c>
      <c r="NA150" s="2">
        <v>8.6171817779541016</v>
      </c>
      <c r="NB150" s="2">
        <v>8.295435905456543</v>
      </c>
      <c r="NC150" s="2">
        <v>8.7418212890625</v>
      </c>
      <c r="ND150" s="2">
        <v>8.8536109924316406</v>
      </c>
      <c r="NE150" s="2">
        <v>9.0814352035522461</v>
      </c>
      <c r="NF150" s="2">
        <v>8.9063863754272461</v>
      </c>
      <c r="NG150" s="2">
        <v>9.2617273330688477</v>
      </c>
      <c r="NH150" s="2">
        <v>8.9477767944335938</v>
      </c>
      <c r="NI150" s="2">
        <v>8.3533687591552734</v>
      </c>
      <c r="NJ150" s="2">
        <v>9.1774129867553711</v>
      </c>
      <c r="NK150" s="2">
        <v>8.3009939193725586</v>
      </c>
      <c r="NL150" s="2">
        <v>8.2057170867919922</v>
      </c>
      <c r="NM150" s="2">
        <v>10.167871475219727</v>
      </c>
      <c r="NN150" s="2">
        <v>8.8482503890991211</v>
      </c>
      <c r="NO150" s="2">
        <v>8.2842435836791992</v>
      </c>
      <c r="NP150" s="2">
        <v>8.9598855972290039</v>
      </c>
      <c r="NQ150" s="2">
        <v>9.29736328125</v>
      </c>
      <c r="NR150" s="2">
        <v>8.5689268112182617</v>
      </c>
      <c r="NS150" s="2">
        <v>9.297053337097168</v>
      </c>
      <c r="NT150" s="2">
        <v>9.2408905029296875</v>
      </c>
      <c r="NU150" s="2">
        <v>9.1616106033325195</v>
      </c>
      <c r="NV150" s="2">
        <v>9.3070812225341797</v>
      </c>
      <c r="NW150" s="2">
        <v>8.7634429931640625</v>
      </c>
      <c r="NX150" s="2">
        <v>8.0393161773681641</v>
      </c>
      <c r="NY150" s="2">
        <v>8.8431682586669922</v>
      </c>
      <c r="NZ150" s="2">
        <v>8.7420711517333984</v>
      </c>
      <c r="OA150" s="2">
        <v>9.3367042541503906</v>
      </c>
      <c r="OB150" s="2">
        <v>8.8486385345458984</v>
      </c>
      <c r="OC150" s="2">
        <v>9.1285533905029297</v>
      </c>
      <c r="OD150" s="2">
        <v>8.8961935043334961</v>
      </c>
      <c r="OE150" s="2">
        <v>8.8344821929931641</v>
      </c>
      <c r="OF150" s="2">
        <v>8.6588144302368164</v>
      </c>
      <c r="OG150" s="2">
        <v>8.4295949935913086</v>
      </c>
      <c r="OH150" s="2">
        <v>8.6403923034667969</v>
      </c>
      <c r="OI150" s="2">
        <v>8.8475723266601563</v>
      </c>
      <c r="OJ150" s="2">
        <v>9.6399745941162109</v>
      </c>
      <c r="OK150" s="2">
        <v>9.0349702835083008</v>
      </c>
      <c r="OL150" s="2">
        <v>9.1044740676879883</v>
      </c>
      <c r="OM150" s="2">
        <v>8.8865852355957031</v>
      </c>
      <c r="ON150" s="2">
        <v>9.0020132064819336</v>
      </c>
      <c r="OO150" s="2">
        <v>8.7495574951171875</v>
      </c>
      <c r="OP150" s="2">
        <v>8.7082529067993164</v>
      </c>
      <c r="OQ150" s="2">
        <v>8.9500274658203125</v>
      </c>
      <c r="OR150" s="2">
        <v>9.4959077835083008</v>
      </c>
      <c r="OS150" s="2">
        <v>8.4370813369750977</v>
      </c>
      <c r="OT150" s="2">
        <v>8.6302919387817383</v>
      </c>
      <c r="OU150" s="2">
        <v>8.705317497253418</v>
      </c>
      <c r="OV150" s="2">
        <v>9.1570320129394531</v>
      </c>
      <c r="OW150" s="2">
        <v>8.3489837646484375</v>
      </c>
      <c r="OX150" s="2">
        <v>8.9035024642944336</v>
      </c>
      <c r="OY150" s="2">
        <v>8.5436925888061523</v>
      </c>
      <c r="OZ150" s="2">
        <v>8.7647619247436523</v>
      </c>
      <c r="PA150" s="2">
        <v>8.3296260833740234</v>
      </c>
      <c r="PB150" s="2">
        <v>8.8202619552612305</v>
      </c>
      <c r="PC150" s="2">
        <v>8.5417051315307617</v>
      </c>
      <c r="PD150" s="2">
        <v>8.6647224426269531</v>
      </c>
      <c r="PE150" s="2">
        <v>8.4490413665771484</v>
      </c>
      <c r="PF150" s="2">
        <v>8.2609462738037109</v>
      </c>
      <c r="PG150" s="2">
        <v>8.5663280487060547</v>
      </c>
      <c r="PH150" s="2">
        <v>8.9431467056274414</v>
      </c>
      <c r="PI150" s="2">
        <v>8.7295598983764648</v>
      </c>
      <c r="PJ150" s="2">
        <v>8.2680501937866211</v>
      </c>
      <c r="PK150" s="2">
        <v>9.2310552597045898</v>
      </c>
      <c r="PL150" s="2">
        <v>8.4511327743530273</v>
      </c>
      <c r="PM150" s="2">
        <v>9.1554222106933594</v>
      </c>
      <c r="PN150" s="2">
        <v>8.6057538986206055</v>
      </c>
      <c r="PO150" s="2">
        <v>8.9073200225830078</v>
      </c>
      <c r="PP150" s="2">
        <v>9.4218730926513672</v>
      </c>
      <c r="PQ150" s="2">
        <v>8.449580192565918</v>
      </c>
      <c r="PR150" s="2">
        <v>9.4629116058349609</v>
      </c>
      <c r="PS150" s="2">
        <v>8.0841732025146484</v>
      </c>
      <c r="PT150" s="2">
        <v>9.2089653015136719</v>
      </c>
      <c r="PU150" s="2">
        <v>8.6128692626953125</v>
      </c>
      <c r="PV150" s="2">
        <v>9.1215448379516602</v>
      </c>
      <c r="PW150" s="2">
        <v>9.0188894271850586</v>
      </c>
      <c r="PX150" s="2">
        <v>9.3498744964599609</v>
      </c>
      <c r="PY150" s="2">
        <v>8.8993797302246094</v>
      </c>
      <c r="PZ150" s="2">
        <v>8.43548583984375</v>
      </c>
      <c r="QA150" s="2">
        <v>9.1841745376586914</v>
      </c>
      <c r="QB150" s="2">
        <v>8.4921684265136719</v>
      </c>
      <c r="QC150" s="2">
        <v>9.740330696105957</v>
      </c>
      <c r="QD150" s="2">
        <v>8.8295783996582031</v>
      </c>
      <c r="QE150" s="2">
        <v>8.9232397079467773</v>
      </c>
      <c r="QF150" s="2">
        <v>8.5393295288085938</v>
      </c>
      <c r="QG150" s="2">
        <v>8.8907384872436523</v>
      </c>
      <c r="QH150" s="2">
        <v>8.8748140335083008</v>
      </c>
      <c r="QI150" s="2">
        <v>9.1559457778930664</v>
      </c>
      <c r="QJ150" s="2">
        <v>8.8493785858154297</v>
      </c>
      <c r="QK150" s="2">
        <v>8.0988130569458008</v>
      </c>
      <c r="QL150" s="2">
        <v>8.9165925979614258</v>
      </c>
      <c r="QM150" s="2">
        <v>9.1750411987304688</v>
      </c>
      <c r="QN150" s="2">
        <v>8.9680538177490234</v>
      </c>
      <c r="QO150" s="2">
        <v>8.526158332824707</v>
      </c>
      <c r="QP150" s="2">
        <v>8.4407482147216797</v>
      </c>
      <c r="QQ150" s="2">
        <v>8.4728326797485352</v>
      </c>
      <c r="QR150" s="2">
        <v>8.4830541610717773</v>
      </c>
      <c r="QS150" s="2">
        <v>9.0356826782226563</v>
      </c>
      <c r="QT150" s="2">
        <v>8.3642444610595703</v>
      </c>
      <c r="QU150" s="2">
        <v>8.5240802764892578</v>
      </c>
      <c r="QV150" s="2">
        <v>8.9287748336791992</v>
      </c>
      <c r="QW150" s="2">
        <v>9.377894401550293</v>
      </c>
      <c r="QX150" s="2">
        <v>9.2350950241088867</v>
      </c>
      <c r="QY150" s="2">
        <v>9.0996265411376953</v>
      </c>
      <c r="QZ150" s="2">
        <v>8.1482248306274414</v>
      </c>
      <c r="RA150" s="2">
        <v>9.6482925415039063</v>
      </c>
      <c r="RB150" s="2">
        <v>8.7301759719848633</v>
      </c>
      <c r="RC150" s="2">
        <v>7.9029884338378906</v>
      </c>
      <c r="RD150" s="2">
        <v>8.5115718841552734</v>
      </c>
      <c r="RE150" s="2">
        <v>8.5418310165405273</v>
      </c>
      <c r="RF150" s="2">
        <v>8.4828090667724609</v>
      </c>
      <c r="RG150" s="2">
        <v>8.4159841537475586</v>
      </c>
      <c r="RH150" s="2">
        <v>8.50823974609375</v>
      </c>
      <c r="RI150" s="2">
        <v>9.2072238922119141</v>
      </c>
      <c r="RJ150" s="2">
        <v>8.7937459945678711</v>
      </c>
      <c r="RK150" s="2">
        <v>8.4230918884277344</v>
      </c>
      <c r="RL150" s="2">
        <v>8.6523094177246094</v>
      </c>
      <c r="RM150" s="2">
        <v>9.1575584411621094</v>
      </c>
      <c r="RN150" s="2">
        <v>9.2684640884399414</v>
      </c>
      <c r="RO150" s="2">
        <v>9.0584611892700195</v>
      </c>
      <c r="RP150" s="2">
        <v>8.6175107955932617</v>
      </c>
      <c r="RQ150" s="2">
        <v>9.488102912902832</v>
      </c>
      <c r="RR150" s="2">
        <v>8.4425592422485352</v>
      </c>
      <c r="RS150" s="2">
        <v>8.7664775848388672</v>
      </c>
      <c r="RT150" s="2">
        <v>8.2706785202026367</v>
      </c>
      <c r="RU150" s="2">
        <v>8.1141252517700195</v>
      </c>
      <c r="RV150" s="2">
        <v>8.5799617767333984</v>
      </c>
      <c r="RW150" s="2">
        <v>9.0280160903930664</v>
      </c>
      <c r="RX150" s="2">
        <v>8.2167863845825195</v>
      </c>
      <c r="RY150" s="2">
        <v>8.4288225173950195</v>
      </c>
      <c r="RZ150" s="2">
        <v>8.2884426116943359</v>
      </c>
      <c r="SA150" s="2">
        <v>8.2026243209838867</v>
      </c>
      <c r="SB150" s="2">
        <v>8.7063722610473633</v>
      </c>
      <c r="SC150" s="2">
        <v>8.8224811553955078</v>
      </c>
      <c r="SD150" s="2">
        <v>8.8201208114624023</v>
      </c>
      <c r="SE150" s="2">
        <v>8.3947410583496094</v>
      </c>
      <c r="SF150" s="2">
        <v>9.4705924987792969</v>
      </c>
      <c r="SG150" s="2">
        <v>8.589508056640625</v>
      </c>
      <c r="SH150" s="2">
        <v>8.9822635650634766</v>
      </c>
      <c r="SI150" s="2">
        <v>9.5563116073608398</v>
      </c>
    </row>
    <row r="151" spans="1:503" x14ac:dyDescent="0.25">
      <c r="A151">
        <v>148</v>
      </c>
      <c r="B151">
        <f t="shared" si="2"/>
        <v>-1.3451824055648618</v>
      </c>
      <c r="C151" s="3">
        <v>8.9283168315887451E-2</v>
      </c>
      <c r="D151" s="2">
        <v>8.7794647216796875</v>
      </c>
      <c r="E151" s="2">
        <v>8.2902755737304688</v>
      </c>
      <c r="F151" s="2">
        <v>9.4221963882446289</v>
      </c>
      <c r="G151" s="2">
        <v>8.2953815460205078</v>
      </c>
      <c r="H151" s="2">
        <v>9.118250846862793</v>
      </c>
      <c r="I151" s="2">
        <v>8.6181917190551758</v>
      </c>
      <c r="J151" s="2">
        <v>8.1909027099609375</v>
      </c>
      <c r="K151" s="2">
        <v>9.0763864517211914</v>
      </c>
      <c r="L151" s="2">
        <v>8.8904743194580078</v>
      </c>
      <c r="M151" s="2">
        <v>9.0020256042480469</v>
      </c>
      <c r="N151" s="2">
        <v>9.147430419921875</v>
      </c>
      <c r="O151" s="2">
        <v>9.1386022567749023</v>
      </c>
      <c r="P151" s="2">
        <v>9.2853870391845703</v>
      </c>
      <c r="Q151" s="2">
        <v>9.4004154205322266</v>
      </c>
      <c r="R151" s="2">
        <v>8.1334695816040039</v>
      </c>
      <c r="S151" s="2">
        <v>8.7440814971923828</v>
      </c>
      <c r="T151" s="2">
        <v>8.9395875930786133</v>
      </c>
      <c r="U151" s="2">
        <v>8.1042861938476563</v>
      </c>
      <c r="V151" s="2">
        <v>8.8218517303466797</v>
      </c>
      <c r="W151" s="2">
        <v>9.1753787994384766</v>
      </c>
      <c r="X151" s="2">
        <v>9.0828342437744141</v>
      </c>
      <c r="Y151" s="2">
        <v>8.8082790374755859</v>
      </c>
      <c r="Z151" s="2">
        <v>8.5656957626342773</v>
      </c>
      <c r="AA151" s="2">
        <v>8.7433700561523438</v>
      </c>
      <c r="AB151" s="2">
        <v>8.7413444519042969</v>
      </c>
      <c r="AC151" s="2">
        <v>8.3769130706787109</v>
      </c>
      <c r="AD151" s="2">
        <v>8.1470470428466797</v>
      </c>
      <c r="AE151" s="2">
        <v>7.982487678527832</v>
      </c>
      <c r="AF151" s="2">
        <v>9.271183967590332</v>
      </c>
      <c r="AG151" s="2">
        <v>8.4506349563598633</v>
      </c>
      <c r="AH151" s="2">
        <v>8.1571645736694336</v>
      </c>
      <c r="AI151" s="2">
        <v>8.3930273056030273</v>
      </c>
      <c r="AJ151" s="2">
        <v>9.2038278579711914</v>
      </c>
      <c r="AK151" s="2">
        <v>8.5233678817749023</v>
      </c>
      <c r="AL151" s="2">
        <v>9.4585962295532227</v>
      </c>
      <c r="AM151" s="2">
        <v>8.8867273330688477</v>
      </c>
      <c r="AN151" s="2">
        <v>8.3429851531982422</v>
      </c>
      <c r="AO151" s="2">
        <v>9.1252651214599609</v>
      </c>
      <c r="AP151" s="2">
        <v>9.3600893020629883</v>
      </c>
      <c r="AQ151" s="2">
        <v>8.6223211288452148</v>
      </c>
      <c r="AR151" s="2">
        <v>8.744873046875</v>
      </c>
      <c r="AS151" s="2">
        <v>8.9483308792114258</v>
      </c>
      <c r="AT151" s="2">
        <v>8.7911052703857422</v>
      </c>
      <c r="AU151" s="2">
        <v>8.6729135513305664</v>
      </c>
      <c r="AV151" s="2">
        <v>8.5009117126464844</v>
      </c>
      <c r="AW151" s="2">
        <v>9.3949785232543945</v>
      </c>
      <c r="AX151" s="2">
        <v>8.3584671020507813</v>
      </c>
      <c r="AY151" s="2">
        <v>8.1889944076538086</v>
      </c>
      <c r="AZ151" s="2">
        <v>8.3600730895996094</v>
      </c>
      <c r="BA151" s="2">
        <v>8.6484804153442383</v>
      </c>
      <c r="BB151" s="2">
        <v>8.2460832595825195</v>
      </c>
      <c r="BC151" s="2">
        <v>8.5865049362182617</v>
      </c>
      <c r="BD151" s="2">
        <v>8.777796745300293</v>
      </c>
      <c r="BE151" s="2">
        <v>8.7499256134033203</v>
      </c>
      <c r="BF151" s="2">
        <v>9.419952392578125</v>
      </c>
      <c r="BG151" s="2">
        <v>8.9069442749023438</v>
      </c>
      <c r="BH151" s="2">
        <v>9.0022010803222656</v>
      </c>
      <c r="BI151" s="2">
        <v>9.0749073028564453</v>
      </c>
      <c r="BJ151" s="2">
        <v>8.7715625762939453</v>
      </c>
      <c r="BK151" s="2">
        <v>8.8628778457641602</v>
      </c>
      <c r="BL151" s="2">
        <v>8.4838418960571289</v>
      </c>
      <c r="BM151" s="2">
        <v>8.8616657257080078</v>
      </c>
      <c r="BN151" s="2">
        <v>8.6888875961303711</v>
      </c>
      <c r="BO151" s="2">
        <v>7.9427862167358398</v>
      </c>
      <c r="BP151" s="2">
        <v>9.7715263366699219</v>
      </c>
      <c r="BQ151" s="1">
        <v>9.4306707382202148</v>
      </c>
      <c r="BR151" s="2">
        <v>9.227778434753418</v>
      </c>
      <c r="BS151" s="2">
        <v>8.6859312057495117</v>
      </c>
      <c r="BT151" s="2">
        <v>9.5461311340332031</v>
      </c>
      <c r="BU151" s="2">
        <v>9.5218753814697266</v>
      </c>
      <c r="BV151" s="2">
        <v>8.4033365249633789</v>
      </c>
      <c r="BW151" s="2">
        <v>8.6206836700439453</v>
      </c>
      <c r="BX151" s="2">
        <v>8.411961555480957</v>
      </c>
      <c r="BY151" s="2">
        <v>8.5658092498779297</v>
      </c>
      <c r="BZ151" s="2">
        <v>8.9123067855834961</v>
      </c>
      <c r="CA151" s="2">
        <v>7.9202961921691895</v>
      </c>
      <c r="CB151" s="2">
        <v>9.2223148345947266</v>
      </c>
      <c r="CC151" s="2">
        <v>8.8335447311401367</v>
      </c>
      <c r="CD151" s="2">
        <v>9.3601341247558594</v>
      </c>
      <c r="CE151" s="2">
        <v>8.841649055480957</v>
      </c>
      <c r="CF151" s="2">
        <v>8.7271871566772461</v>
      </c>
      <c r="CG151" s="2">
        <v>8.6469745635986328</v>
      </c>
      <c r="CH151" s="2">
        <v>9.5269527435302734</v>
      </c>
      <c r="CI151" s="2">
        <v>8.7349052429199219</v>
      </c>
      <c r="CJ151" s="2">
        <v>9.0299968719482422</v>
      </c>
      <c r="CK151" s="2">
        <v>9.1546821594238281</v>
      </c>
      <c r="CL151" s="2">
        <v>8.8599185943603516</v>
      </c>
      <c r="CM151" s="2">
        <v>9.2940587997436523</v>
      </c>
      <c r="CN151" s="2">
        <v>9.573573112487793</v>
      </c>
      <c r="CO151" s="2">
        <v>8.351862907409668</v>
      </c>
      <c r="CP151" s="2">
        <v>8.9318332672119141</v>
      </c>
      <c r="CQ151" s="2">
        <v>8.3825149536132813</v>
      </c>
      <c r="CR151" s="2">
        <v>8.7494182586669922</v>
      </c>
      <c r="CS151" s="2">
        <v>8.1633377075195313</v>
      </c>
      <c r="CT151" s="2">
        <v>9.0234174728393555</v>
      </c>
      <c r="CU151" s="2">
        <v>8.7922935485839844</v>
      </c>
      <c r="CV151" s="2">
        <v>8.2239246368408203</v>
      </c>
      <c r="CW151" s="2">
        <v>9.1568975448608398</v>
      </c>
      <c r="CX151" s="2">
        <v>8.8141975402832031</v>
      </c>
      <c r="CY151" s="2">
        <v>8.3893184661865234</v>
      </c>
      <c r="CZ151" s="2">
        <v>9.0414237976074219</v>
      </c>
      <c r="DA151" s="2">
        <v>8.5161399841308594</v>
      </c>
      <c r="DB151" s="2">
        <v>8.7107057571411133</v>
      </c>
      <c r="DC151" s="2">
        <v>8.7551593780517578</v>
      </c>
      <c r="DD151" s="2">
        <v>8.4089088439941406</v>
      </c>
      <c r="DE151" s="2">
        <v>8.0272865295410156</v>
      </c>
      <c r="DF151" s="2">
        <v>9.2880563735961914</v>
      </c>
      <c r="DG151" s="2">
        <v>9.6561155319213867</v>
      </c>
      <c r="DH151" s="2">
        <v>8.9286203384399414</v>
      </c>
      <c r="DI151" s="2">
        <v>8.6651334762573242</v>
      </c>
      <c r="DJ151" s="2">
        <v>8.8268032073974609</v>
      </c>
      <c r="DK151" s="2">
        <v>8.3440494537353516</v>
      </c>
      <c r="DL151" s="2">
        <v>7.6672019958496094</v>
      </c>
      <c r="DM151" s="2">
        <v>9.5298395156860352</v>
      </c>
      <c r="DN151" s="2">
        <v>8.2319755554199219</v>
      </c>
      <c r="DO151" s="2">
        <v>8.509303092956543</v>
      </c>
      <c r="DP151" s="2">
        <v>8.7359809875488281</v>
      </c>
      <c r="DQ151" s="2">
        <v>8.5862331390380859</v>
      </c>
      <c r="DR151" s="2">
        <v>8.7270689010620117</v>
      </c>
      <c r="DS151" s="2">
        <v>8.5480575561523438</v>
      </c>
      <c r="DT151" s="2">
        <v>9.032383918762207</v>
      </c>
      <c r="DU151" s="2">
        <v>9.3792304992675781</v>
      </c>
      <c r="DV151" s="2">
        <v>8.209874153137207</v>
      </c>
      <c r="DW151" s="2">
        <v>9.3226127624511719</v>
      </c>
      <c r="DX151" s="2">
        <v>9.4231557846069336</v>
      </c>
      <c r="DY151" s="1">
        <v>9.6270437240600586</v>
      </c>
      <c r="DZ151" s="2">
        <v>9.3083429336547852</v>
      </c>
      <c r="EA151" s="2">
        <v>9.1231870651245117</v>
      </c>
      <c r="EB151" s="2">
        <v>9.2976255416870117</v>
      </c>
      <c r="EC151" s="2">
        <v>8.7125663757324219</v>
      </c>
      <c r="ED151" s="2">
        <v>8.5698518753051758</v>
      </c>
      <c r="EE151" s="2">
        <v>9.0703201293945313</v>
      </c>
      <c r="EF151" s="2">
        <v>8.1715145111083984</v>
      </c>
      <c r="EG151" s="2">
        <v>9.0123844146728516</v>
      </c>
      <c r="EH151" s="2">
        <v>9.0353403091430664</v>
      </c>
      <c r="EI151" s="2">
        <v>8.7257890701293945</v>
      </c>
      <c r="EJ151" s="2">
        <v>8.683929443359375</v>
      </c>
      <c r="EK151" s="2">
        <v>8.4514236450195313</v>
      </c>
      <c r="EL151" s="2">
        <v>9.6401453018188477</v>
      </c>
      <c r="EM151" s="2">
        <v>9.2053213119506836</v>
      </c>
      <c r="EN151" s="2">
        <v>9.0072917938232422</v>
      </c>
      <c r="EO151" s="2">
        <v>9.0160026550292969</v>
      </c>
      <c r="EP151" s="2">
        <v>8.5957546234130859</v>
      </c>
      <c r="EQ151" s="2">
        <v>8.6987667083740234</v>
      </c>
      <c r="ER151" s="2">
        <v>8.5625019073486328</v>
      </c>
      <c r="ES151" s="2">
        <v>8.8053989410400391</v>
      </c>
      <c r="ET151" s="2">
        <v>8.6344461441040039</v>
      </c>
      <c r="EU151" s="2">
        <v>9.2210769653320313</v>
      </c>
      <c r="EV151" s="2">
        <v>8.8799295425415039</v>
      </c>
      <c r="EW151" s="2">
        <v>9.5212697982788086</v>
      </c>
      <c r="EX151" s="2">
        <v>9.0942621231079102</v>
      </c>
      <c r="EY151" s="2">
        <v>8.3395824432373047</v>
      </c>
      <c r="EZ151" s="2">
        <v>8.5951051712036133</v>
      </c>
      <c r="FA151" s="2">
        <v>9.0009212493896484</v>
      </c>
      <c r="FB151" s="2">
        <v>9.0415849685668945</v>
      </c>
      <c r="FC151" s="2">
        <v>7.8828997611999512</v>
      </c>
      <c r="FD151" s="2">
        <v>8.5453672409057617</v>
      </c>
      <c r="FE151" s="2">
        <v>8.7619800567626953</v>
      </c>
      <c r="FF151" s="2">
        <v>8.4791221618652344</v>
      </c>
      <c r="FG151" s="2">
        <v>8.6622686386108398</v>
      </c>
      <c r="FH151" s="2">
        <v>8.5302267074584961</v>
      </c>
      <c r="FI151" s="2">
        <v>9.2561101913452148</v>
      </c>
      <c r="FJ151" s="2">
        <v>8.8006505966186523</v>
      </c>
      <c r="FK151" s="2">
        <v>9.2752962112426758</v>
      </c>
      <c r="FL151" s="2">
        <v>8.9170284271240234</v>
      </c>
      <c r="FM151" s="2">
        <v>8.7123336791992188</v>
      </c>
      <c r="FN151" s="2">
        <v>8.6794500350952148</v>
      </c>
      <c r="FO151" s="2">
        <v>8.4986104965209961</v>
      </c>
      <c r="FP151" s="2">
        <v>8.6702728271484375</v>
      </c>
      <c r="FQ151" s="2">
        <v>7.9984750747680664</v>
      </c>
      <c r="FR151" s="2">
        <v>9.2233257293701172</v>
      </c>
      <c r="FS151" s="2">
        <v>8.650507926940918</v>
      </c>
      <c r="FT151" s="2">
        <v>9.5424289703369141</v>
      </c>
      <c r="FU151" s="2">
        <v>8.2675867080688477</v>
      </c>
      <c r="FV151" s="2">
        <v>8.9140386581420898</v>
      </c>
      <c r="FW151" s="2">
        <v>9.04571533203125</v>
      </c>
      <c r="FX151" s="2">
        <v>8.0425729751586914</v>
      </c>
      <c r="FY151" s="2">
        <v>8.8283605575561523</v>
      </c>
      <c r="FZ151" s="2">
        <v>8.7045679092407227</v>
      </c>
      <c r="GA151" s="2">
        <v>8.9401798248291016</v>
      </c>
      <c r="GB151" s="2">
        <v>8.7833700180053711</v>
      </c>
      <c r="GC151" s="2">
        <v>8.4355859756469727</v>
      </c>
      <c r="GD151" s="2">
        <v>8.706080436706543</v>
      </c>
      <c r="GE151" s="2">
        <v>7.7657232284545898</v>
      </c>
      <c r="GF151" s="2">
        <v>8.6710109710693359</v>
      </c>
      <c r="GG151" s="2">
        <v>9.0966796875</v>
      </c>
      <c r="GH151" s="2">
        <v>8.6580448150634766</v>
      </c>
      <c r="GI151" s="2">
        <v>8.7092990875244141</v>
      </c>
      <c r="GJ151" s="2">
        <v>8.7206497192382813</v>
      </c>
      <c r="GK151" s="2">
        <v>8.5825605392456055</v>
      </c>
      <c r="GL151" s="2">
        <v>8.7343473434448242</v>
      </c>
      <c r="GM151" s="2">
        <v>8.8561420440673828</v>
      </c>
      <c r="GN151" s="2">
        <v>8.7525930404663086</v>
      </c>
      <c r="GO151" s="2">
        <v>8.939457893371582</v>
      </c>
      <c r="GP151" s="2">
        <v>8.6681337356567383</v>
      </c>
      <c r="GQ151" s="2">
        <v>8.5931596755981445</v>
      </c>
      <c r="GR151" s="2">
        <v>8.7982854843139648</v>
      </c>
      <c r="GS151" s="2">
        <v>8.3630609512329102</v>
      </c>
      <c r="GT151" s="2">
        <v>8.8076238632202148</v>
      </c>
      <c r="GU151" s="2">
        <v>8.8755702972412109</v>
      </c>
      <c r="GV151" s="2">
        <v>9.1586170196533203</v>
      </c>
      <c r="GW151" s="2">
        <v>8.9185609817504883</v>
      </c>
      <c r="GX151" s="2">
        <v>8.0267372131347656</v>
      </c>
      <c r="GY151" s="2">
        <v>8.4259090423583984</v>
      </c>
      <c r="GZ151" s="2">
        <v>8.5977993011474609</v>
      </c>
      <c r="HA151" s="2">
        <v>8.9394359588623047</v>
      </c>
      <c r="HB151" s="2">
        <v>9.223231315612793</v>
      </c>
      <c r="HC151" s="2">
        <v>9.1772518157958984</v>
      </c>
      <c r="HD151" s="2">
        <v>9.3896350860595703</v>
      </c>
      <c r="HE151" s="2">
        <v>8.8791646957397461</v>
      </c>
      <c r="HF151" s="2">
        <v>8.3399419784545898</v>
      </c>
      <c r="HG151" s="2">
        <v>8.778010368347168</v>
      </c>
      <c r="HH151" s="2">
        <v>8.6405181884765625</v>
      </c>
      <c r="HI151" s="2">
        <v>8.6311960220336914</v>
      </c>
      <c r="HJ151" s="2">
        <v>8.7119340896606445</v>
      </c>
      <c r="HK151" s="2">
        <v>8.3526535034179688</v>
      </c>
      <c r="HL151" s="2">
        <v>8.9760837554931641</v>
      </c>
      <c r="HM151" s="2">
        <v>8.6483793258666992</v>
      </c>
      <c r="HN151" s="2">
        <v>8.5381307601928711</v>
      </c>
      <c r="HO151" s="2">
        <v>9.0500268936157227</v>
      </c>
      <c r="HP151" s="2">
        <v>9.5578498840332031</v>
      </c>
      <c r="HQ151" s="2">
        <v>8.987889289855957</v>
      </c>
      <c r="HR151" s="2">
        <v>9.0812721252441406</v>
      </c>
      <c r="HS151" s="2">
        <v>9.2817420959472656</v>
      </c>
      <c r="HT151" s="2">
        <v>9.1462564468383789</v>
      </c>
      <c r="HU151" s="2">
        <v>8.4555578231811523</v>
      </c>
      <c r="HV151" s="2">
        <v>8.8225173950195313</v>
      </c>
      <c r="HW151" s="2">
        <v>8.3943080902099609</v>
      </c>
      <c r="HX151" s="2">
        <v>8.2348613739013672</v>
      </c>
      <c r="HY151" s="2">
        <v>9.0212316513061523</v>
      </c>
      <c r="HZ151" s="2">
        <v>8.1118755340576172</v>
      </c>
      <c r="IA151" s="2">
        <v>8.7143573760986328</v>
      </c>
      <c r="IB151" s="2">
        <v>9.234562873840332</v>
      </c>
      <c r="IC151" s="2">
        <v>8.5423126220703125</v>
      </c>
      <c r="ID151" s="2">
        <v>8.2654867172241211</v>
      </c>
      <c r="IE151" s="2">
        <v>8.8592109680175781</v>
      </c>
      <c r="IF151" s="2">
        <v>8.7723169326782227</v>
      </c>
      <c r="IG151" s="2">
        <v>9.0752496719360352</v>
      </c>
      <c r="IH151" s="2">
        <v>8.6944046020507813</v>
      </c>
      <c r="II151" s="2">
        <v>9.2816267013549805</v>
      </c>
      <c r="IJ151" s="2">
        <v>8.7522792816162109</v>
      </c>
      <c r="IK151" s="2">
        <v>8.1829996109008789</v>
      </c>
      <c r="IL151" s="2">
        <v>9.7845640182495117</v>
      </c>
      <c r="IM151" s="2">
        <v>9.1986455917358398</v>
      </c>
      <c r="IN151" s="2">
        <v>8.0150632858276367</v>
      </c>
      <c r="IO151" s="2">
        <v>8.6985807418823242</v>
      </c>
      <c r="IP151" s="2">
        <v>9.2871942520141602</v>
      </c>
      <c r="IQ151" s="2">
        <v>8.4287281036376953</v>
      </c>
      <c r="IR151" s="2">
        <v>9.1269063949584961</v>
      </c>
      <c r="IS151" s="2">
        <v>8.6327800750732422</v>
      </c>
      <c r="IT151" s="2">
        <v>8.6592283248901367</v>
      </c>
      <c r="IU151" s="2">
        <v>8.1878442764282227</v>
      </c>
      <c r="IV151" s="2">
        <v>8.6727447509765625</v>
      </c>
      <c r="IW151" s="2">
        <v>8.711949348449707</v>
      </c>
      <c r="IX151" s="2">
        <v>8.4682836532592773</v>
      </c>
      <c r="IY151" s="2">
        <v>8.4927864074707031</v>
      </c>
      <c r="IZ151" s="2">
        <v>8.6143331527709961</v>
      </c>
      <c r="JA151" s="2">
        <v>9.5752859115600586</v>
      </c>
      <c r="JB151" s="2">
        <v>8.7489633560180664</v>
      </c>
      <c r="JC151" s="2">
        <v>7.8505783081054688</v>
      </c>
      <c r="JD151" s="2">
        <v>9.2213726043701172</v>
      </c>
      <c r="JE151" s="2">
        <v>8.7315073013305664</v>
      </c>
      <c r="JF151" s="2">
        <v>8.4633169174194336</v>
      </c>
      <c r="JG151" s="2">
        <v>8.5361871719360352</v>
      </c>
      <c r="JH151" s="2">
        <v>8.866847038269043</v>
      </c>
      <c r="JI151" s="2">
        <v>8.574519157409668</v>
      </c>
      <c r="JJ151" s="2">
        <v>9.5291233062744141</v>
      </c>
      <c r="JK151" s="2">
        <v>9.5140256881713867</v>
      </c>
      <c r="JL151" s="2">
        <v>9.8787965774536133</v>
      </c>
      <c r="JM151" s="2">
        <v>8.4912805557250977</v>
      </c>
      <c r="JN151" s="1">
        <v>9.0139608383178711</v>
      </c>
      <c r="JO151" s="2">
        <v>9.0209741592407227</v>
      </c>
      <c r="JP151" s="2">
        <v>8.0678501129150391</v>
      </c>
      <c r="JQ151" s="2">
        <v>9.0871734619140625</v>
      </c>
      <c r="JR151" s="2">
        <v>8.739537239074707</v>
      </c>
      <c r="JS151" s="2">
        <v>8.8664693832397461</v>
      </c>
      <c r="JT151" s="2">
        <v>8.9491853713989258</v>
      </c>
      <c r="JU151" s="2">
        <v>8.4605884552001953</v>
      </c>
      <c r="JV151" s="2">
        <v>9.1431655883789063</v>
      </c>
      <c r="JW151" s="2">
        <v>8.0788459777832031</v>
      </c>
      <c r="JX151" s="2">
        <v>9.31646728515625</v>
      </c>
      <c r="JY151" s="2">
        <v>8.610295295715332</v>
      </c>
      <c r="JZ151" s="2">
        <v>8.4816684722900391</v>
      </c>
      <c r="KA151" s="2">
        <v>8.9905967712402344</v>
      </c>
      <c r="KB151" s="2">
        <v>8.771367073059082</v>
      </c>
      <c r="KC151" s="2">
        <v>8.8657503128051758</v>
      </c>
      <c r="KD151" s="2">
        <v>8.7734413146972656</v>
      </c>
      <c r="KE151" s="2">
        <v>9.1429662704467773</v>
      </c>
      <c r="KF151" s="2">
        <v>8.1307096481323242</v>
      </c>
      <c r="KG151" s="2">
        <v>8.6172752380371094</v>
      </c>
      <c r="KH151" s="2">
        <v>9.0477838516235352</v>
      </c>
      <c r="KI151" s="2">
        <v>8.7929286956787109</v>
      </c>
      <c r="KJ151" s="2">
        <v>8.6305932998657227</v>
      </c>
      <c r="KK151" s="2">
        <v>8.6874008178710938</v>
      </c>
      <c r="KL151" s="2">
        <v>8.7065277099609375</v>
      </c>
      <c r="KM151" s="2">
        <v>8.5670738220214844</v>
      </c>
      <c r="KN151" s="2">
        <v>8.8349285125732422</v>
      </c>
      <c r="KO151" s="2">
        <v>8.6261205673217773</v>
      </c>
      <c r="KP151" s="2">
        <v>8.0093841552734375</v>
      </c>
      <c r="KQ151" s="2">
        <v>8.4043292999267578</v>
      </c>
      <c r="KR151" s="2">
        <v>7.9289360046386719</v>
      </c>
      <c r="KS151" s="2">
        <v>8.5285072326660156</v>
      </c>
      <c r="KT151" s="2">
        <v>8.3198451995849609</v>
      </c>
      <c r="KU151" s="2">
        <v>8.4268302917480469</v>
      </c>
      <c r="KV151" s="2">
        <v>8.4092779159545898</v>
      </c>
      <c r="KW151" s="2">
        <v>7.9775638580322266</v>
      </c>
      <c r="KX151" s="2">
        <v>8.7581338882446289</v>
      </c>
      <c r="KY151" s="2">
        <v>8.3549261093139648</v>
      </c>
      <c r="KZ151" s="2">
        <v>8.6247720718383789</v>
      </c>
      <c r="LA151" s="2">
        <v>9.4221982955932617</v>
      </c>
      <c r="LB151" s="2">
        <v>8.581212043762207</v>
      </c>
      <c r="LC151" s="2">
        <v>8.3414697647094727</v>
      </c>
      <c r="LD151" s="2">
        <v>8.5875234603881836</v>
      </c>
      <c r="LE151" s="2">
        <v>8.5707931518554688</v>
      </c>
      <c r="LF151" s="2">
        <v>8.2145156860351563</v>
      </c>
      <c r="LG151" s="2">
        <v>9.4013290405273438</v>
      </c>
      <c r="LH151" s="2">
        <v>9.6274032592773438</v>
      </c>
      <c r="LI151" s="2">
        <v>9.0772428512573242</v>
      </c>
      <c r="LJ151" s="2">
        <v>8.6656951904296875</v>
      </c>
      <c r="LK151" s="2">
        <v>8.8466930389404297</v>
      </c>
      <c r="LL151" s="2">
        <v>8.72613525390625</v>
      </c>
      <c r="LM151" s="2">
        <v>8.9418878555297852</v>
      </c>
      <c r="LN151" s="2">
        <v>8.7498054504394531</v>
      </c>
      <c r="LO151" s="2">
        <v>8.8866395950317383</v>
      </c>
      <c r="LP151" s="2">
        <v>8.6655197143554688</v>
      </c>
      <c r="LQ151" s="2">
        <v>8.9118432998657227</v>
      </c>
      <c r="LR151" s="2">
        <v>9.0293369293212891</v>
      </c>
      <c r="LS151" s="2">
        <v>8.3715314865112305</v>
      </c>
      <c r="LT151" s="2">
        <v>8.4145641326904297</v>
      </c>
      <c r="LU151" s="2">
        <v>8.8805952072143555</v>
      </c>
      <c r="LV151" s="2">
        <v>8.7880773544311523</v>
      </c>
      <c r="LW151" s="2">
        <v>8.6259355545043945</v>
      </c>
      <c r="LX151" s="2">
        <v>9.2762298583984375</v>
      </c>
      <c r="LY151" s="2">
        <v>8.7853279113769531</v>
      </c>
      <c r="LZ151" s="2">
        <v>8.4170751571655273</v>
      </c>
      <c r="MA151" s="2">
        <v>8.3651161193847656</v>
      </c>
      <c r="MB151" s="2">
        <v>8.743499755859375</v>
      </c>
      <c r="MC151" s="2">
        <v>9.0265960693359375</v>
      </c>
      <c r="MD151" s="2">
        <v>8.7355718612670898</v>
      </c>
      <c r="ME151" s="2">
        <v>7.9512176513671875</v>
      </c>
      <c r="MF151" s="2">
        <v>8.4925136566162109</v>
      </c>
      <c r="MG151" s="2">
        <v>8.9889755249023438</v>
      </c>
      <c r="MH151" s="2">
        <v>9.0130100250244141</v>
      </c>
      <c r="MI151" s="2">
        <v>8.4967288970947266</v>
      </c>
      <c r="MJ151" s="2">
        <v>8.2570819854736328</v>
      </c>
      <c r="MK151" s="2">
        <v>8.9326047897338867</v>
      </c>
      <c r="ML151" s="2">
        <v>8.9162502288818359</v>
      </c>
      <c r="MM151" s="2">
        <v>9.0669689178466797</v>
      </c>
      <c r="MN151" s="2">
        <v>9.3645858764648438</v>
      </c>
      <c r="MO151" s="2">
        <v>9.2862491607666016</v>
      </c>
      <c r="MP151" s="2">
        <v>9.1028299331665039</v>
      </c>
      <c r="MQ151" s="2">
        <v>8.8434076309204102</v>
      </c>
      <c r="MR151" s="2">
        <v>9.2183418273925781</v>
      </c>
      <c r="MS151" s="2">
        <v>8.9219856262207031</v>
      </c>
      <c r="MT151" s="2">
        <v>8.9510116577148438</v>
      </c>
      <c r="MU151" s="2">
        <v>8.9326229095458984</v>
      </c>
      <c r="MV151" s="2">
        <v>7.9413504600524902</v>
      </c>
      <c r="MW151" s="2">
        <v>8.2143964767456055</v>
      </c>
      <c r="MX151" s="2">
        <v>9.3123970031738281</v>
      </c>
      <c r="MY151" s="2">
        <v>9.0468826293945313</v>
      </c>
      <c r="MZ151" s="2">
        <v>9.4589920043945313</v>
      </c>
      <c r="NA151" s="2">
        <v>8.6110763549804688</v>
      </c>
      <c r="NB151" s="2">
        <v>8.1443614959716797</v>
      </c>
      <c r="NC151" s="2">
        <v>8.7313785552978516</v>
      </c>
      <c r="ND151" s="2">
        <v>8.822596549987793</v>
      </c>
      <c r="NE151" s="2">
        <v>8.8559474945068359</v>
      </c>
      <c r="NF151" s="2">
        <v>8.7371397018432617</v>
      </c>
      <c r="NG151" s="2">
        <v>9.2150888442993164</v>
      </c>
      <c r="NH151" s="2">
        <v>8.9368934631347656</v>
      </c>
      <c r="NI151" s="2">
        <v>8.3429317474365234</v>
      </c>
      <c r="NJ151" s="2">
        <v>9.1660299301147461</v>
      </c>
      <c r="NK151" s="2">
        <v>8.2154636383056641</v>
      </c>
      <c r="NL151" s="2">
        <v>8.202601432800293</v>
      </c>
      <c r="NM151" s="2">
        <v>10.155461311340332</v>
      </c>
      <c r="NN151" s="2">
        <v>8.7822027206420898</v>
      </c>
      <c r="NO151" s="2">
        <v>8.2828454971313477</v>
      </c>
      <c r="NP151" s="2">
        <v>8.9257755279541016</v>
      </c>
      <c r="NQ151" s="2">
        <v>9.272404670715332</v>
      </c>
      <c r="NR151" s="2">
        <v>8.5530767440795898</v>
      </c>
      <c r="NS151" s="2">
        <v>9.2968635559082031</v>
      </c>
      <c r="NT151" s="2">
        <v>9.2350683212280273</v>
      </c>
      <c r="NU151" s="2">
        <v>9.1357793807983398</v>
      </c>
      <c r="NV151" s="2">
        <v>9.2081823348999023</v>
      </c>
      <c r="NW151" s="2">
        <v>8.7232656478881836</v>
      </c>
      <c r="NX151" s="2">
        <v>8.0286159515380859</v>
      </c>
      <c r="NY151" s="2">
        <v>8.7926149368286133</v>
      </c>
      <c r="NZ151" s="2">
        <v>8.696080207824707</v>
      </c>
      <c r="OA151" s="2">
        <v>9.2979011535644531</v>
      </c>
      <c r="OB151" s="2">
        <v>8.8407888412475586</v>
      </c>
      <c r="OC151" s="2">
        <v>8.9456777572631836</v>
      </c>
      <c r="OD151" s="2">
        <v>8.8039731979370117</v>
      </c>
      <c r="OE151" s="2">
        <v>8.7482795715332031</v>
      </c>
      <c r="OF151" s="2">
        <v>8.6567964553833008</v>
      </c>
      <c r="OG151" s="2">
        <v>8.3772859573364258</v>
      </c>
      <c r="OH151" s="2">
        <v>8.5641889572143555</v>
      </c>
      <c r="OI151" s="2">
        <v>8.8284626007080078</v>
      </c>
      <c r="OJ151" s="2">
        <v>9.5407342910766602</v>
      </c>
      <c r="OK151" s="2">
        <v>8.9755039215087891</v>
      </c>
      <c r="OL151" s="2">
        <v>9.0963544845581055</v>
      </c>
      <c r="OM151" s="2">
        <v>8.8736934661865234</v>
      </c>
      <c r="ON151" s="2">
        <v>8.8829107284545898</v>
      </c>
      <c r="OO151" s="2">
        <v>8.699249267578125</v>
      </c>
      <c r="OP151" s="2">
        <v>8.6886739730834961</v>
      </c>
      <c r="OQ151" s="2">
        <v>8.873652458190918</v>
      </c>
      <c r="OR151" s="2">
        <v>9.4128484725952148</v>
      </c>
      <c r="OS151" s="2">
        <v>8.4041481018066406</v>
      </c>
      <c r="OT151" s="2">
        <v>8.5653953552246094</v>
      </c>
      <c r="OU151" s="2">
        <v>8.6597003936767578</v>
      </c>
      <c r="OV151" s="2">
        <v>9.08282470703125</v>
      </c>
      <c r="OW151" s="2">
        <v>8.3332138061523438</v>
      </c>
      <c r="OX151" s="2">
        <v>8.8701705932617188</v>
      </c>
      <c r="OY151" s="2">
        <v>8.5309591293334961</v>
      </c>
      <c r="OZ151" s="2">
        <v>8.7307672500610352</v>
      </c>
      <c r="PA151" s="2">
        <v>8.2972202301025391</v>
      </c>
      <c r="PB151" s="2">
        <v>8.7228078842163086</v>
      </c>
      <c r="PC151" s="2">
        <v>8.5268039703369141</v>
      </c>
      <c r="PD151" s="2">
        <v>8.5635356903076172</v>
      </c>
      <c r="PE151" s="2">
        <v>8.3521356582641602</v>
      </c>
      <c r="PF151" s="2">
        <v>8.1814584732055664</v>
      </c>
      <c r="PG151" s="2">
        <v>8.5281152725219727</v>
      </c>
      <c r="PH151" s="2">
        <v>8.8814516067504883</v>
      </c>
      <c r="PI151" s="2">
        <v>8.6569004058837891</v>
      </c>
      <c r="PJ151" s="2">
        <v>8.2005882263183594</v>
      </c>
      <c r="PK151" s="2">
        <v>9.2197685241699219</v>
      </c>
      <c r="PL151" s="2">
        <v>8.2989892959594727</v>
      </c>
      <c r="PM151" s="2">
        <v>9.133784294128418</v>
      </c>
      <c r="PN151" s="2">
        <v>8.4543361663818359</v>
      </c>
      <c r="PO151" s="2">
        <v>8.8880062103271484</v>
      </c>
      <c r="PP151" s="2">
        <v>9.2698564529418945</v>
      </c>
      <c r="PQ151" s="2">
        <v>8.4417219161987305</v>
      </c>
      <c r="PR151" s="2">
        <v>9.439417839050293</v>
      </c>
      <c r="PS151" s="2">
        <v>8.0633831024169922</v>
      </c>
      <c r="PT151" s="2">
        <v>9.0101423263549805</v>
      </c>
      <c r="PU151" s="2">
        <v>8.3693885803222656</v>
      </c>
      <c r="PV151" s="2">
        <v>9.1082277297973633</v>
      </c>
      <c r="PW151" s="2">
        <v>8.8767795562744141</v>
      </c>
      <c r="PX151" s="2">
        <v>9.2934455871582031</v>
      </c>
      <c r="PY151" s="2">
        <v>8.7215652465820313</v>
      </c>
      <c r="PZ151" s="2">
        <v>8.3955373764038086</v>
      </c>
      <c r="QA151" s="2">
        <v>9.141566276550293</v>
      </c>
      <c r="QB151" s="2">
        <v>8.4489774703979492</v>
      </c>
      <c r="QC151" s="2">
        <v>9.6572322845458984</v>
      </c>
      <c r="QD151" s="2">
        <v>8.6418514251708984</v>
      </c>
      <c r="QE151" s="2">
        <v>8.8134880065917969</v>
      </c>
      <c r="QF151" s="2">
        <v>8.4555540084838867</v>
      </c>
      <c r="QG151" s="2">
        <v>8.7863140106201172</v>
      </c>
      <c r="QH151" s="2">
        <v>8.7673492431640625</v>
      </c>
      <c r="QI151" s="2">
        <v>9.0289440155029297</v>
      </c>
      <c r="QJ151" s="2">
        <v>8.8011560440063477</v>
      </c>
      <c r="QK151" s="2">
        <v>8.0395126342773438</v>
      </c>
      <c r="QL151" s="2">
        <v>8.8390350341796875</v>
      </c>
      <c r="QM151" s="2">
        <v>9.1567277908325195</v>
      </c>
      <c r="QN151" s="2">
        <v>8.8230180740356445</v>
      </c>
      <c r="QO151" s="2">
        <v>8.4643650054931641</v>
      </c>
      <c r="QP151" s="2">
        <v>8.4388837814331055</v>
      </c>
      <c r="QQ151" s="2">
        <v>8.374058723449707</v>
      </c>
      <c r="QR151" s="2">
        <v>8.4423675537109375</v>
      </c>
      <c r="QS151" s="2">
        <v>8.7845745086669922</v>
      </c>
      <c r="QT151" s="2">
        <v>8.3027830123901367</v>
      </c>
      <c r="QU151" s="2">
        <v>8.5066347122192383</v>
      </c>
      <c r="QV151" s="2">
        <v>8.8182916641235352</v>
      </c>
      <c r="QW151" s="2">
        <v>9.3537626266479492</v>
      </c>
      <c r="QX151" s="2">
        <v>9.0301446914672852</v>
      </c>
      <c r="QY151" s="2">
        <v>8.965052604675293</v>
      </c>
      <c r="QZ151" s="2">
        <v>8.1062240600585938</v>
      </c>
      <c r="RA151" s="2">
        <v>9.6146383285522461</v>
      </c>
      <c r="RB151" s="2">
        <v>8.6580133438110352</v>
      </c>
      <c r="RC151" s="2">
        <v>7.8790755271911621</v>
      </c>
      <c r="RD151" s="2">
        <v>8.4340600967407227</v>
      </c>
      <c r="RE151" s="2">
        <v>8.4665079116821289</v>
      </c>
      <c r="RF151" s="2">
        <v>8.4662485122680664</v>
      </c>
      <c r="RG151" s="2">
        <v>8.3416948318481445</v>
      </c>
      <c r="RH151" s="2">
        <v>8.4927558898925781</v>
      </c>
      <c r="RI151" s="2">
        <v>9.1399402618408203</v>
      </c>
      <c r="RJ151" s="2">
        <v>8.7183713912963867</v>
      </c>
      <c r="RK151" s="2">
        <v>8.3671722412109375</v>
      </c>
      <c r="RL151" s="2">
        <v>8.5719280242919922</v>
      </c>
      <c r="RM151" s="2">
        <v>8.9910345077514648</v>
      </c>
      <c r="RN151" s="2">
        <v>9.204472541809082</v>
      </c>
      <c r="RO151" s="2">
        <v>8.8097438812255859</v>
      </c>
      <c r="RP151" s="2">
        <v>8.5807714462280273</v>
      </c>
      <c r="RQ151" s="2">
        <v>9.4748353958129883</v>
      </c>
      <c r="RR151" s="2">
        <v>8.4203882217407227</v>
      </c>
      <c r="RS151" s="2">
        <v>8.6866168975830078</v>
      </c>
      <c r="RT151" s="2">
        <v>8.0933990478515625</v>
      </c>
      <c r="RU151" s="2">
        <v>8.0580511093139648</v>
      </c>
      <c r="RV151" s="2">
        <v>8.5188493728637695</v>
      </c>
      <c r="RW151" s="2">
        <v>9.0260238647460938</v>
      </c>
      <c r="RX151" s="2">
        <v>8.0919256210327148</v>
      </c>
      <c r="RY151" s="2">
        <v>8.350921630859375</v>
      </c>
      <c r="RZ151" s="2">
        <v>8.2770595550537109</v>
      </c>
      <c r="SA151" s="2">
        <v>8.1867742538452148</v>
      </c>
      <c r="SB151" s="2">
        <v>8.6482114791870117</v>
      </c>
      <c r="SC151" s="2">
        <v>8.6498489379882813</v>
      </c>
      <c r="SD151" s="2">
        <v>8.8019218444824219</v>
      </c>
      <c r="SE151" s="2">
        <v>8.3250598907470703</v>
      </c>
      <c r="SF151" s="2">
        <v>9.2897739410400391</v>
      </c>
      <c r="SG151" s="2">
        <v>8.377471923828125</v>
      </c>
      <c r="SH151" s="2">
        <v>8.811121940612793</v>
      </c>
      <c r="SI151" s="2">
        <v>9.5248146057128906</v>
      </c>
    </row>
    <row r="152" spans="1:503" x14ac:dyDescent="0.25">
      <c r="A152">
        <v>149</v>
      </c>
      <c r="B152">
        <f t="shared" si="2"/>
        <v>-1.3194645632681807</v>
      </c>
      <c r="C152" s="3">
        <v>9.350692480802536E-2</v>
      </c>
      <c r="D152" s="2">
        <v>8.6595869064331055</v>
      </c>
      <c r="E152" s="2">
        <v>8.1635007858276367</v>
      </c>
      <c r="F152" s="2">
        <v>8.8659944534301758</v>
      </c>
      <c r="G152" s="2">
        <v>8.2151117324829102</v>
      </c>
      <c r="H152" s="2">
        <v>8.8132390975952148</v>
      </c>
      <c r="I152" s="2">
        <v>8.5023593902587891</v>
      </c>
      <c r="J152" s="2">
        <v>8.0554389953613281</v>
      </c>
      <c r="K152" s="2">
        <v>8.9615392684936523</v>
      </c>
      <c r="L152" s="2">
        <v>8.6340789794921875</v>
      </c>
      <c r="M152" s="2">
        <v>8.8293437957763672</v>
      </c>
      <c r="N152" s="2">
        <v>9.0987062454223633</v>
      </c>
      <c r="O152" s="2">
        <v>8.9268712997436523</v>
      </c>
      <c r="P152" s="2">
        <v>9.1795921325683594</v>
      </c>
      <c r="Q152" s="2">
        <v>9.265690803527832</v>
      </c>
      <c r="R152" s="2">
        <v>8.0973539352416992</v>
      </c>
      <c r="S152" s="2">
        <v>8.647944450378418</v>
      </c>
      <c r="T152" s="2">
        <v>8.8976249694824219</v>
      </c>
      <c r="U152" s="2">
        <v>8.0245561599731445</v>
      </c>
      <c r="V152" s="2">
        <v>8.6784029006958008</v>
      </c>
      <c r="W152" s="2">
        <v>9.1396322250366211</v>
      </c>
      <c r="X152" s="2">
        <v>8.7205686569213867</v>
      </c>
      <c r="Y152" s="2">
        <v>8.6822586059570313</v>
      </c>
      <c r="Z152" s="2">
        <v>8.5307960510253906</v>
      </c>
      <c r="AA152" s="2">
        <v>8.4317598342895508</v>
      </c>
      <c r="AB152" s="2">
        <v>8.6498241424560547</v>
      </c>
      <c r="AC152" s="2">
        <v>8.3462600708007813</v>
      </c>
      <c r="AD152" s="2">
        <v>8.0354166030883789</v>
      </c>
      <c r="AE152" s="2">
        <v>7.9379644393920898</v>
      </c>
      <c r="AF152" s="2">
        <v>9.0286998748779297</v>
      </c>
      <c r="AG152" s="2">
        <v>8.4050045013427734</v>
      </c>
      <c r="AH152" s="2">
        <v>8.0954627990722656</v>
      </c>
      <c r="AI152" s="2">
        <v>8.3519954681396484</v>
      </c>
      <c r="AJ152" s="2">
        <v>9.0007457733154297</v>
      </c>
      <c r="AK152" s="2">
        <v>8.3796157836914063</v>
      </c>
      <c r="AL152" s="2">
        <v>9.3918943405151367</v>
      </c>
      <c r="AM152" s="2">
        <v>8.7649698257446289</v>
      </c>
      <c r="AN152" s="2">
        <v>8.1306447982788086</v>
      </c>
      <c r="AO152" s="2">
        <v>8.9913425445556641</v>
      </c>
      <c r="AP152" s="2">
        <v>9.1384620666503906</v>
      </c>
      <c r="AQ152" s="2">
        <v>8.4634685516357422</v>
      </c>
      <c r="AR152" s="2">
        <v>8.516413688659668</v>
      </c>
      <c r="AS152" s="2">
        <v>8.7784423828125</v>
      </c>
      <c r="AT152" s="2">
        <v>8.7310543060302734</v>
      </c>
      <c r="AU152" s="2">
        <v>8.5486469268798828</v>
      </c>
      <c r="AV152" s="2">
        <v>8.4118003845214844</v>
      </c>
      <c r="AW152" s="2">
        <v>9.2651700973510742</v>
      </c>
      <c r="AX152" s="2">
        <v>8.1925077438354492</v>
      </c>
      <c r="AY152" s="2">
        <v>8.041691780090332</v>
      </c>
      <c r="AZ152" s="2">
        <v>8.1384191513061523</v>
      </c>
      <c r="BA152" s="2">
        <v>8.3257274627685547</v>
      </c>
      <c r="BB152" s="2">
        <v>8.141901969909668</v>
      </c>
      <c r="BC152" s="2">
        <v>8.5628824234008789</v>
      </c>
      <c r="BD152" s="2">
        <v>8.5623016357421875</v>
      </c>
      <c r="BE152" s="2">
        <v>8.6796092987060547</v>
      </c>
      <c r="BF152" s="2">
        <v>9.1247024536132813</v>
      </c>
      <c r="BG152" s="2">
        <v>8.7913980484008789</v>
      </c>
      <c r="BH152" s="2">
        <v>8.8309640884399414</v>
      </c>
      <c r="BI152" s="2">
        <v>8.5847063064575195</v>
      </c>
      <c r="BJ152" s="2">
        <v>8.5410537719726563</v>
      </c>
      <c r="BK152" s="2">
        <v>8.8193864822387695</v>
      </c>
      <c r="BL152" s="2">
        <v>8.4258155822753906</v>
      </c>
      <c r="BM152" s="2">
        <v>8.6320199966430664</v>
      </c>
      <c r="BN152" s="2">
        <v>8.5678415298461914</v>
      </c>
      <c r="BO152" s="2">
        <v>7.816098690032959</v>
      </c>
      <c r="BP152" s="2">
        <v>9.4164800643920898</v>
      </c>
      <c r="BQ152" s="1">
        <v>9.3139410018920898</v>
      </c>
      <c r="BR152" s="2">
        <v>9.2031755447387695</v>
      </c>
      <c r="BS152" s="2">
        <v>8.4499235153198242</v>
      </c>
      <c r="BT152" s="2">
        <v>9.508641242980957</v>
      </c>
      <c r="BU152" s="2">
        <v>9.1389074325561523</v>
      </c>
      <c r="BV152" s="2">
        <v>8.3247785568237305</v>
      </c>
      <c r="BW152" s="2">
        <v>8.5473527908325195</v>
      </c>
      <c r="BX152" s="2">
        <v>8.2784233093261719</v>
      </c>
      <c r="BY152" s="2">
        <v>8.4236888885498047</v>
      </c>
      <c r="BZ152" s="2">
        <v>8.7225723266601563</v>
      </c>
      <c r="CA152" s="2">
        <v>7.837104320526123</v>
      </c>
      <c r="CB152" s="2">
        <v>9.1196365356445313</v>
      </c>
      <c r="CC152" s="2">
        <v>8.7117214202880859</v>
      </c>
      <c r="CD152" s="2">
        <v>9.0627765655517578</v>
      </c>
      <c r="CE152" s="2">
        <v>8.6304998397827148</v>
      </c>
      <c r="CF152" s="2">
        <v>8.644805908203125</v>
      </c>
      <c r="CG152" s="2">
        <v>8.5072250366210938</v>
      </c>
      <c r="CH152" s="2">
        <v>9.4821987152099609</v>
      </c>
      <c r="CI152" s="2">
        <v>8.5476655960083008</v>
      </c>
      <c r="CJ152" s="2">
        <v>8.7837486267089844</v>
      </c>
      <c r="CK152" s="2">
        <v>9.0557794570922852</v>
      </c>
      <c r="CL152" s="2">
        <v>8.6465187072753906</v>
      </c>
      <c r="CM152" s="2">
        <v>9.1714982986450195</v>
      </c>
      <c r="CN152" s="2">
        <v>9.4894990921020508</v>
      </c>
      <c r="CO152" s="2">
        <v>8.296330451965332</v>
      </c>
      <c r="CP152" s="2">
        <v>8.9004182815551758</v>
      </c>
      <c r="CQ152" s="2">
        <v>8.2398900985717773</v>
      </c>
      <c r="CR152" s="2">
        <v>8.4125938415527344</v>
      </c>
      <c r="CS152" s="2">
        <v>8.0221681594848633</v>
      </c>
      <c r="CT152" s="2">
        <v>8.8377084732055664</v>
      </c>
      <c r="CU152" s="2">
        <v>8.6784210205078125</v>
      </c>
      <c r="CV152" s="2">
        <v>8.1696615219116211</v>
      </c>
      <c r="CW152" s="2">
        <v>8.9205837249755859</v>
      </c>
      <c r="CX152" s="2">
        <v>8.5154380798339844</v>
      </c>
      <c r="CY152" s="2">
        <v>8.2724428176879883</v>
      </c>
      <c r="CZ152" s="2">
        <v>9.0009145736694336</v>
      </c>
      <c r="DA152" s="2">
        <v>8.334721565246582</v>
      </c>
      <c r="DB152" s="2">
        <v>8.6421194076538086</v>
      </c>
      <c r="DC152" s="2">
        <v>8.4567699432373047</v>
      </c>
      <c r="DD152" s="2">
        <v>8.3444805145263672</v>
      </c>
      <c r="DE152" s="2">
        <v>7.9429712295532227</v>
      </c>
      <c r="DF152" s="2">
        <v>8.9925546646118164</v>
      </c>
      <c r="DG152" s="2">
        <v>9.3686561584472656</v>
      </c>
      <c r="DH152" s="2">
        <v>8.7455606460571289</v>
      </c>
      <c r="DI152" s="2">
        <v>8.4413185119628906</v>
      </c>
      <c r="DJ152" s="2">
        <v>8.5842409133911133</v>
      </c>
      <c r="DK152" s="2">
        <v>8.0621986389160156</v>
      </c>
      <c r="DL152" s="2">
        <v>7.5928816795349121</v>
      </c>
      <c r="DM152" s="2">
        <v>9.4382400512695313</v>
      </c>
      <c r="DN152" s="2">
        <v>8.1441192626953125</v>
      </c>
      <c r="DO152" s="2">
        <v>8.4423494338989258</v>
      </c>
      <c r="DP152" s="2">
        <v>8.6163806915283203</v>
      </c>
      <c r="DQ152" s="2">
        <v>8.531214714050293</v>
      </c>
      <c r="DR152" s="2">
        <v>8.4599876403808594</v>
      </c>
      <c r="DS152" s="2">
        <v>8.3283443450927734</v>
      </c>
      <c r="DT152" s="2">
        <v>8.829498291015625</v>
      </c>
      <c r="DU152" s="2">
        <v>9.0243330001831055</v>
      </c>
      <c r="DV152" s="2">
        <v>8.0379104614257813</v>
      </c>
      <c r="DW152" s="2">
        <v>9.2104988098144531</v>
      </c>
      <c r="DX152" s="2">
        <v>9.1132993698120117</v>
      </c>
      <c r="DY152" s="1">
        <v>9.5485353469848633</v>
      </c>
      <c r="DZ152" s="2">
        <v>9.0791025161743164</v>
      </c>
      <c r="EA152" s="2">
        <v>8.9281854629516602</v>
      </c>
      <c r="EB152" s="2">
        <v>9.1319131851196289</v>
      </c>
      <c r="EC152" s="2">
        <v>8.6323738098144531</v>
      </c>
      <c r="ED152" s="2">
        <v>8.4648303985595703</v>
      </c>
      <c r="EE152" s="2">
        <v>8.8114042282104492</v>
      </c>
      <c r="EF152" s="2">
        <v>8.1216535568237305</v>
      </c>
      <c r="EG152" s="2">
        <v>8.7892169952392578</v>
      </c>
      <c r="EH152" s="2">
        <v>9.0081348419189453</v>
      </c>
      <c r="EI152" s="2">
        <v>8.6429071426391602</v>
      </c>
      <c r="EJ152" s="2">
        <v>8.6541929244995117</v>
      </c>
      <c r="EK152" s="2">
        <v>8.3733091354370117</v>
      </c>
      <c r="EL152" s="2">
        <v>9.3549633026123047</v>
      </c>
      <c r="EM152" s="2">
        <v>8.9160633087158203</v>
      </c>
      <c r="EN152" s="2">
        <v>8.8133277893066406</v>
      </c>
      <c r="EO152" s="2">
        <v>8.9406919479370117</v>
      </c>
      <c r="EP152" s="2">
        <v>8.2532501220703125</v>
      </c>
      <c r="EQ152" s="2">
        <v>8.4980926513671875</v>
      </c>
      <c r="ER152" s="2">
        <v>8.3639144897460938</v>
      </c>
      <c r="ES152" s="2">
        <v>8.5484809875488281</v>
      </c>
      <c r="ET152" s="2">
        <v>8.3814888000488281</v>
      </c>
      <c r="EU152" s="2">
        <v>9.1707935333251953</v>
      </c>
      <c r="EV152" s="2">
        <v>8.6286478042602539</v>
      </c>
      <c r="EW152" s="2">
        <v>9.4703731536865234</v>
      </c>
      <c r="EX152" s="2">
        <v>8.7064971923828125</v>
      </c>
      <c r="EY152" s="2">
        <v>8.3316030502319336</v>
      </c>
      <c r="EZ152" s="2">
        <v>8.5224838256835938</v>
      </c>
      <c r="FA152" s="2">
        <v>8.8320579528808594</v>
      </c>
      <c r="FB152" s="2">
        <v>8.8908653259277344</v>
      </c>
      <c r="FC152" s="2">
        <v>7.8109745979309082</v>
      </c>
      <c r="FD152" s="2">
        <v>8.3562154769897461</v>
      </c>
      <c r="FE152" s="2">
        <v>8.3403415679931641</v>
      </c>
      <c r="FF152" s="2">
        <v>8.4001131057739258</v>
      </c>
      <c r="FG152" s="2">
        <v>8.4933023452758789</v>
      </c>
      <c r="FH152" s="2">
        <v>8.4380006790161133</v>
      </c>
      <c r="FI152" s="2">
        <v>9.1499614715576172</v>
      </c>
      <c r="FJ152" s="2">
        <v>8.5707569122314453</v>
      </c>
      <c r="FK152" s="2">
        <v>9.0649013519287109</v>
      </c>
      <c r="FL152" s="2">
        <v>8.8194255828857422</v>
      </c>
      <c r="FM152" s="2">
        <v>8.6405782699584961</v>
      </c>
      <c r="FN152" s="2">
        <v>8.4798049926757813</v>
      </c>
      <c r="FO152" s="2">
        <v>8.4309377670288086</v>
      </c>
      <c r="FP152" s="2">
        <v>8.6163311004638672</v>
      </c>
      <c r="FQ152" s="2">
        <v>7.867638111114502</v>
      </c>
      <c r="FR152" s="2">
        <v>9.1447734832763672</v>
      </c>
      <c r="FS152" s="2">
        <v>8.4619779586791992</v>
      </c>
      <c r="FT152" s="2">
        <v>9.5009775161743164</v>
      </c>
      <c r="FU152" s="2">
        <v>8.1590204238891602</v>
      </c>
      <c r="FV152" s="2">
        <v>8.8193531036376953</v>
      </c>
      <c r="FW152" s="2">
        <v>8.7170076370239258</v>
      </c>
      <c r="FX152" s="2">
        <v>8.0292024612426758</v>
      </c>
      <c r="FY152" s="2">
        <v>8.7241001129150391</v>
      </c>
      <c r="FZ152" s="2">
        <v>8.6552095413208008</v>
      </c>
      <c r="GA152" s="2">
        <v>8.7284440994262695</v>
      </c>
      <c r="GB152" s="2">
        <v>8.7080535888671875</v>
      </c>
      <c r="GC152" s="2">
        <v>8.3056430816650391</v>
      </c>
      <c r="GD152" s="2">
        <v>8.4811429977416992</v>
      </c>
      <c r="GE152" s="2">
        <v>7.727776050567627</v>
      </c>
      <c r="GF152" s="2">
        <v>8.6215362548828125</v>
      </c>
      <c r="GG152" s="2">
        <v>8.9989347457885742</v>
      </c>
      <c r="GH152" s="2">
        <v>8.5871124267578125</v>
      </c>
      <c r="GI152" s="2">
        <v>8.5185918807983398</v>
      </c>
      <c r="GJ152" s="2">
        <v>8.5016679763793945</v>
      </c>
      <c r="GK152" s="2">
        <v>8.4655084609985352</v>
      </c>
      <c r="GL152" s="2">
        <v>8.5763320922851563</v>
      </c>
      <c r="GM152" s="2">
        <v>8.6790018081665039</v>
      </c>
      <c r="GN152" s="2">
        <v>8.669921875</v>
      </c>
      <c r="GO152" s="2">
        <v>8.6971435546875</v>
      </c>
      <c r="GP152" s="2">
        <v>8.4016847610473633</v>
      </c>
      <c r="GQ152" s="2">
        <v>8.5427131652832031</v>
      </c>
      <c r="GR152" s="2">
        <v>8.6861019134521484</v>
      </c>
      <c r="GS152" s="2">
        <v>8.240483283996582</v>
      </c>
      <c r="GT152" s="2">
        <v>8.6672430038452148</v>
      </c>
      <c r="GU152" s="2">
        <v>8.7664308547973633</v>
      </c>
      <c r="GV152" s="2">
        <v>8.9952230453491211</v>
      </c>
      <c r="GW152" s="2">
        <v>8.8686857223510742</v>
      </c>
      <c r="GX152" s="2">
        <v>7.919313907623291</v>
      </c>
      <c r="GY152" s="2">
        <v>8.2921619415283203</v>
      </c>
      <c r="GZ152" s="2">
        <v>8.373356819152832</v>
      </c>
      <c r="HA152" s="2">
        <v>8.7870569229125977</v>
      </c>
      <c r="HB152" s="2">
        <v>9.0728063583374023</v>
      </c>
      <c r="HC152" s="2">
        <v>8.943751335144043</v>
      </c>
      <c r="HD152" s="2">
        <v>9.0822553634643555</v>
      </c>
      <c r="HE152" s="2">
        <v>8.8217792510986328</v>
      </c>
      <c r="HF152" s="2">
        <v>8.0811729431152344</v>
      </c>
      <c r="HG152" s="2">
        <v>8.6948795318603516</v>
      </c>
      <c r="HH152" s="2">
        <v>8.5624008178710938</v>
      </c>
      <c r="HI152" s="2">
        <v>8.4861545562744141</v>
      </c>
      <c r="HJ152" s="2">
        <v>8.635624885559082</v>
      </c>
      <c r="HK152" s="2">
        <v>8.2127246856689453</v>
      </c>
      <c r="HL152" s="2">
        <v>8.908050537109375</v>
      </c>
      <c r="HM152" s="2">
        <v>8.5965471267700195</v>
      </c>
      <c r="HN152" s="2">
        <v>8.2400970458984375</v>
      </c>
      <c r="HO152" s="2">
        <v>8.9703159332275391</v>
      </c>
      <c r="HP152" s="2">
        <v>9.3588771820068359</v>
      </c>
      <c r="HQ152" s="2">
        <v>8.8632030487060547</v>
      </c>
      <c r="HR152" s="2">
        <v>8.7590951919555664</v>
      </c>
      <c r="HS152" s="2">
        <v>9.0580558776855469</v>
      </c>
      <c r="HT152" s="2">
        <v>8.9998683929443359</v>
      </c>
      <c r="HU152" s="2">
        <v>8.4005498886108398</v>
      </c>
      <c r="HV152" s="2">
        <v>8.7914438247680664</v>
      </c>
      <c r="HW152" s="2">
        <v>8.1140670776367188</v>
      </c>
      <c r="HX152" s="2">
        <v>7.9614334106445313</v>
      </c>
      <c r="HY152" s="2">
        <v>8.8609333038330078</v>
      </c>
      <c r="HZ152" s="2">
        <v>8.0342092514038086</v>
      </c>
      <c r="IA152" s="2">
        <v>8.6150588989257813</v>
      </c>
      <c r="IB152" s="2">
        <v>9.0826959609985352</v>
      </c>
      <c r="IC152" s="2">
        <v>8.2717771530151367</v>
      </c>
      <c r="ID152" s="2">
        <v>8.0639429092407227</v>
      </c>
      <c r="IE152" s="2">
        <v>8.608729362487793</v>
      </c>
      <c r="IF152" s="2">
        <v>8.6045331954956055</v>
      </c>
      <c r="IG152" s="2">
        <v>8.9879875183105469</v>
      </c>
      <c r="IH152" s="2">
        <v>8.5665082931518555</v>
      </c>
      <c r="II152" s="2">
        <v>9.0132646560668945</v>
      </c>
      <c r="IJ152" s="2">
        <v>8.6517305374145508</v>
      </c>
      <c r="IK152" s="2">
        <v>8.0446538925170898</v>
      </c>
      <c r="IL152" s="2">
        <v>9.5810070037841797</v>
      </c>
      <c r="IM152" s="2">
        <v>9.1613063812255859</v>
      </c>
      <c r="IN152" s="2">
        <v>7.927001953125</v>
      </c>
      <c r="IO152" s="2">
        <v>8.5738964080810547</v>
      </c>
      <c r="IP152" s="2">
        <v>9.2239141464233398</v>
      </c>
      <c r="IQ152" s="2">
        <v>8.3916435241699219</v>
      </c>
      <c r="IR152" s="2">
        <v>8.9253139495849609</v>
      </c>
      <c r="IS152" s="2">
        <v>8.4899806976318359</v>
      </c>
      <c r="IT152" s="2">
        <v>8.6208477020263672</v>
      </c>
      <c r="IU152" s="2">
        <v>8.0377655029296875</v>
      </c>
      <c r="IV152" s="2">
        <v>8.5398731231689453</v>
      </c>
      <c r="IW152" s="2">
        <v>8.6938743591308594</v>
      </c>
      <c r="IX152" s="2">
        <v>8.3648509979248047</v>
      </c>
      <c r="IY152" s="2">
        <v>8.2253665924072266</v>
      </c>
      <c r="IZ152" s="2">
        <v>8.5736398696899414</v>
      </c>
      <c r="JA152" s="2">
        <v>9.4863519668579102</v>
      </c>
      <c r="JB152" s="2">
        <v>8.6473398208618164</v>
      </c>
      <c r="JC152" s="2">
        <v>7.7110939025878906</v>
      </c>
      <c r="JD152" s="2">
        <v>9.1153459548950195</v>
      </c>
      <c r="JE152" s="2">
        <v>8.4070463180541992</v>
      </c>
      <c r="JF152" s="2">
        <v>8.3871479034423828</v>
      </c>
      <c r="JG152" s="2">
        <v>8.3232288360595703</v>
      </c>
      <c r="JH152" s="2">
        <v>8.7924137115478516</v>
      </c>
      <c r="JI152" s="2">
        <v>8.3864011764526367</v>
      </c>
      <c r="JJ152" s="2">
        <v>9.3519182205200195</v>
      </c>
      <c r="JK152" s="2">
        <v>9.2782888412475586</v>
      </c>
      <c r="JL152" s="2">
        <v>9.717595100402832</v>
      </c>
      <c r="JM152" s="2">
        <v>8.4183359146118164</v>
      </c>
      <c r="JN152" s="1">
        <v>8.8588056564331055</v>
      </c>
      <c r="JO152" s="2">
        <v>8.8658390045166016</v>
      </c>
      <c r="JP152" s="2">
        <v>7.9851818084716797</v>
      </c>
      <c r="JQ152" s="2">
        <v>8.9695310592651367</v>
      </c>
      <c r="JR152" s="2">
        <v>8.6270122528076172</v>
      </c>
      <c r="JS152" s="2">
        <v>8.7984161376953125</v>
      </c>
      <c r="JT152" s="2">
        <v>8.739501953125</v>
      </c>
      <c r="JU152" s="2">
        <v>8.3464765548706055</v>
      </c>
      <c r="JV152" s="2">
        <v>9.0073442459106445</v>
      </c>
      <c r="JW152" s="2">
        <v>7.943962574005127</v>
      </c>
      <c r="JX152" s="2">
        <v>9.1094980239868164</v>
      </c>
      <c r="JY152" s="2">
        <v>8.4395656585693359</v>
      </c>
      <c r="JZ152" s="2">
        <v>8.4075632095336914</v>
      </c>
      <c r="KA152" s="2">
        <v>8.7410774230957031</v>
      </c>
      <c r="KB152" s="2">
        <v>8.6381368637084961</v>
      </c>
      <c r="KC152" s="2">
        <v>8.6373147964477539</v>
      </c>
      <c r="KD152" s="2">
        <v>8.6005277633666992</v>
      </c>
      <c r="KE152" s="2">
        <v>9.0692501068115234</v>
      </c>
      <c r="KF152" s="2">
        <v>8.0953655242919922</v>
      </c>
      <c r="KG152" s="2">
        <v>8.5799417495727539</v>
      </c>
      <c r="KH152" s="2">
        <v>8.8836240768432617</v>
      </c>
      <c r="KI152" s="2">
        <v>8.4049882888793945</v>
      </c>
      <c r="KJ152" s="2">
        <v>8.5395421981811523</v>
      </c>
      <c r="KK152" s="2">
        <v>8.6170873641967773</v>
      </c>
      <c r="KL152" s="2">
        <v>8.5143899917602539</v>
      </c>
      <c r="KM152" s="2">
        <v>8.4186582565307617</v>
      </c>
      <c r="KN152" s="2">
        <v>8.7325105667114258</v>
      </c>
      <c r="KO152" s="2">
        <v>8.5640144348144531</v>
      </c>
      <c r="KP152" s="2">
        <v>7.8997087478637695</v>
      </c>
      <c r="KQ152" s="2">
        <v>8.3638181686401367</v>
      </c>
      <c r="KR152" s="2">
        <v>7.7587790489196777</v>
      </c>
      <c r="KS152" s="2">
        <v>8.4167194366455078</v>
      </c>
      <c r="KT152" s="2">
        <v>8.2460079193115234</v>
      </c>
      <c r="KU152" s="2">
        <v>8.1355466842651367</v>
      </c>
      <c r="KV152" s="2">
        <v>8.3378934860229492</v>
      </c>
      <c r="KW152" s="2">
        <v>7.7910270690917969</v>
      </c>
      <c r="KX152" s="2">
        <v>8.7351093292236328</v>
      </c>
      <c r="KY152" s="2">
        <v>8.2472391128540039</v>
      </c>
      <c r="KZ152" s="2">
        <v>8.4809303283691406</v>
      </c>
      <c r="LA152" s="2">
        <v>9.0532026290893555</v>
      </c>
      <c r="LB152" s="2">
        <v>8.5378732681274414</v>
      </c>
      <c r="LC152" s="2">
        <v>8.1605281829833984</v>
      </c>
      <c r="LD152" s="2">
        <v>8.5280179977416992</v>
      </c>
      <c r="LE152" s="2">
        <v>8.2222843170166016</v>
      </c>
      <c r="LF152" s="2">
        <v>8.0450010299682617</v>
      </c>
      <c r="LG152" s="2">
        <v>9.2841529846191406</v>
      </c>
      <c r="LH152" s="2">
        <v>9.451655387878418</v>
      </c>
      <c r="LI152" s="2">
        <v>8.9841117858886719</v>
      </c>
      <c r="LJ152" s="2">
        <v>8.5814113616943359</v>
      </c>
      <c r="LK152" s="2">
        <v>8.6547555923461914</v>
      </c>
      <c r="LL152" s="2">
        <v>8.5458126068115234</v>
      </c>
      <c r="LM152" s="2">
        <v>8.8993291854858398</v>
      </c>
      <c r="LN152" s="2">
        <v>8.720005989074707</v>
      </c>
      <c r="LO152" s="2">
        <v>8.6967134475708008</v>
      </c>
      <c r="LP152" s="2">
        <v>8.6265478134155273</v>
      </c>
      <c r="LQ152" s="2">
        <v>8.7885417938232422</v>
      </c>
      <c r="LR152" s="2">
        <v>8.9116992950439453</v>
      </c>
      <c r="LS152" s="2">
        <v>8.2644939422607422</v>
      </c>
      <c r="LT152" s="2">
        <v>8.2199563980102539</v>
      </c>
      <c r="LU152" s="2">
        <v>8.7520198822021484</v>
      </c>
      <c r="LV152" s="2">
        <v>8.5840835571289063</v>
      </c>
      <c r="LW152" s="2">
        <v>8.3272275924682617</v>
      </c>
      <c r="LX152" s="2">
        <v>8.8210029602050781</v>
      </c>
      <c r="LY152" s="2">
        <v>8.747736930847168</v>
      </c>
      <c r="LZ152" s="2">
        <v>8.3192501068115234</v>
      </c>
      <c r="MA152" s="2">
        <v>8.2496070861816406</v>
      </c>
      <c r="MB152" s="2">
        <v>8.7258777618408203</v>
      </c>
      <c r="MC152" s="2">
        <v>8.8990745544433594</v>
      </c>
      <c r="MD152" s="2">
        <v>8.6523599624633789</v>
      </c>
      <c r="ME152" s="2">
        <v>7.8948760032653809</v>
      </c>
      <c r="MF152" s="2">
        <v>8.3423595428466797</v>
      </c>
      <c r="MG152" s="2">
        <v>8.8315401077270508</v>
      </c>
      <c r="MH152" s="2">
        <v>8.981785774230957</v>
      </c>
      <c r="MI152" s="2">
        <v>8.4267721176147461</v>
      </c>
      <c r="MJ152" s="2">
        <v>8.1858673095703125</v>
      </c>
      <c r="MK152" s="2">
        <v>8.8306417465209961</v>
      </c>
      <c r="ML152" s="2">
        <v>8.8438949584960938</v>
      </c>
      <c r="MM152" s="2">
        <v>8.882380485534668</v>
      </c>
      <c r="MN152" s="2">
        <v>9.1935586929321289</v>
      </c>
      <c r="MO152" s="2">
        <v>9.1611175537109375</v>
      </c>
      <c r="MP152" s="2">
        <v>8.888646125793457</v>
      </c>
      <c r="MQ152" s="2">
        <v>8.6218681335449219</v>
      </c>
      <c r="MR152" s="2">
        <v>9.0654888153076172</v>
      </c>
      <c r="MS152" s="2">
        <v>8.8973455429077148</v>
      </c>
      <c r="MT152" s="2">
        <v>8.7576475143432617</v>
      </c>
      <c r="MU152" s="2">
        <v>8.6555852890014648</v>
      </c>
      <c r="MV152" s="2">
        <v>7.8693900108337402</v>
      </c>
      <c r="MW152" s="2">
        <v>8.0656213760375977</v>
      </c>
      <c r="MX152" s="2">
        <v>9.2860088348388672</v>
      </c>
      <c r="MY152" s="2">
        <v>8.8364572525024414</v>
      </c>
      <c r="MZ152" s="2">
        <v>9.258967399597168</v>
      </c>
      <c r="NA152" s="2">
        <v>8.1929759979248047</v>
      </c>
      <c r="NB152" s="2">
        <v>7.9551939964294434</v>
      </c>
      <c r="NC152" s="2">
        <v>8.6053066253662109</v>
      </c>
      <c r="ND152" s="2">
        <v>8.5682821273803711</v>
      </c>
      <c r="NE152" s="2">
        <v>8.7915849685668945</v>
      </c>
      <c r="NF152" s="2">
        <v>8.6097574234008789</v>
      </c>
      <c r="NG152" s="2">
        <v>8.991877555847168</v>
      </c>
      <c r="NH152" s="2">
        <v>8.6000127792358398</v>
      </c>
      <c r="NI152" s="2">
        <v>8.2625131607055664</v>
      </c>
      <c r="NJ152" s="2">
        <v>9.1331214904785156</v>
      </c>
      <c r="NK152" s="2">
        <v>8.1254043579101563</v>
      </c>
      <c r="NL152" s="2">
        <v>8.1679582595825195</v>
      </c>
      <c r="NM152" s="2">
        <v>9.9097414016723633</v>
      </c>
      <c r="NN152" s="2">
        <v>8.7515573501586914</v>
      </c>
      <c r="NO152" s="2">
        <v>8.1617679595947266</v>
      </c>
      <c r="NP152" s="2">
        <v>8.858525276184082</v>
      </c>
      <c r="NQ152" s="2">
        <v>9.03997802734375</v>
      </c>
      <c r="NR152" s="2">
        <v>8.2486171722412109</v>
      </c>
      <c r="NS152" s="2">
        <v>9.0938529968261719</v>
      </c>
      <c r="NT152" s="2">
        <v>9.0403318405151367</v>
      </c>
      <c r="NU152" s="2">
        <v>8.9768610000610352</v>
      </c>
      <c r="NV152" s="2">
        <v>8.9511442184448242</v>
      </c>
      <c r="NW152" s="2">
        <v>8.6474399566650391</v>
      </c>
      <c r="NX152" s="2">
        <v>7.9257831573486328</v>
      </c>
      <c r="NY152" s="2">
        <v>8.7091665267944336</v>
      </c>
      <c r="NZ152" s="2">
        <v>8.4942445755004883</v>
      </c>
      <c r="OA152" s="2">
        <v>9.0259170532226563</v>
      </c>
      <c r="OB152" s="2">
        <v>8.6348285675048828</v>
      </c>
      <c r="OC152" s="2">
        <v>8.8097734451293945</v>
      </c>
      <c r="OD152" s="2">
        <v>8.5522899627685547</v>
      </c>
      <c r="OE152" s="2">
        <v>8.5491619110107422</v>
      </c>
      <c r="OF152" s="2">
        <v>8.6110382080078125</v>
      </c>
      <c r="OG152" s="2">
        <v>8.2933263778686523</v>
      </c>
      <c r="OH152" s="2">
        <v>8.4299211502075195</v>
      </c>
      <c r="OI152" s="2">
        <v>8.6499099731445313</v>
      </c>
      <c r="OJ152" s="2">
        <v>9.4058856964111328</v>
      </c>
      <c r="OK152" s="2">
        <v>8.7920904159545898</v>
      </c>
      <c r="OL152" s="2">
        <v>8.6925458908081055</v>
      </c>
      <c r="OM152" s="2">
        <v>8.597712516784668</v>
      </c>
      <c r="ON152" s="2">
        <v>8.6773881912231445</v>
      </c>
      <c r="OO152" s="2">
        <v>8.5589570999145508</v>
      </c>
      <c r="OP152" s="2">
        <v>8.55670166015625</v>
      </c>
      <c r="OQ152" s="2">
        <v>8.7532272338867188</v>
      </c>
      <c r="OR152" s="2">
        <v>9.3684835433959961</v>
      </c>
      <c r="OS152" s="2">
        <v>8.2299165725708008</v>
      </c>
      <c r="OT152" s="2">
        <v>8.5414552688598633</v>
      </c>
      <c r="OU152" s="2">
        <v>8.6192350387573242</v>
      </c>
      <c r="OV152" s="2">
        <v>9.0775890350341797</v>
      </c>
      <c r="OW152" s="2">
        <v>8.2571430206298828</v>
      </c>
      <c r="OX152" s="2">
        <v>8.7675962448120117</v>
      </c>
      <c r="OY152" s="2">
        <v>8.2361640930175781</v>
      </c>
      <c r="OZ152" s="2">
        <v>8.6673669815063477</v>
      </c>
      <c r="PA152" s="2">
        <v>8.0726585388183594</v>
      </c>
      <c r="PB152" s="2">
        <v>8.5825014114379883</v>
      </c>
      <c r="PC152" s="2">
        <v>8.3836908340454102</v>
      </c>
      <c r="PD152" s="2">
        <v>8.4711990356445313</v>
      </c>
      <c r="PE152" s="2">
        <v>8.3290338516235352</v>
      </c>
      <c r="PF152" s="2">
        <v>8.0741415023803711</v>
      </c>
      <c r="PG152" s="2">
        <v>8.367487907409668</v>
      </c>
      <c r="PH152" s="2">
        <v>8.800227165222168</v>
      </c>
      <c r="PI152" s="2">
        <v>8.4484977722167969</v>
      </c>
      <c r="PJ152" s="2">
        <v>8.1611185073852539</v>
      </c>
      <c r="PK152" s="2">
        <v>8.7939577102661133</v>
      </c>
      <c r="PL152" s="2">
        <v>8.2051382064819336</v>
      </c>
      <c r="PM152" s="2">
        <v>9.0727672576904297</v>
      </c>
      <c r="PN152" s="2">
        <v>8.2131633758544922</v>
      </c>
      <c r="PO152" s="2">
        <v>8.8204374313354492</v>
      </c>
      <c r="PP152" s="2">
        <v>9.2348356246948242</v>
      </c>
      <c r="PQ152" s="2">
        <v>8.3465232849121094</v>
      </c>
      <c r="PR152" s="2">
        <v>9.3097829818725586</v>
      </c>
      <c r="PS152" s="2">
        <v>7.9080548286437988</v>
      </c>
      <c r="PT152" s="2">
        <v>8.775029182434082</v>
      </c>
      <c r="PU152" s="2">
        <v>8.2659311294555664</v>
      </c>
      <c r="PV152" s="2">
        <v>8.9636297225952148</v>
      </c>
      <c r="PW152" s="2">
        <v>8.7535676956176758</v>
      </c>
      <c r="PX152" s="2">
        <v>9.1740150451660156</v>
      </c>
      <c r="PY152" s="2">
        <v>8.5608854293823242</v>
      </c>
      <c r="PZ152" s="2">
        <v>8.2834749221801758</v>
      </c>
      <c r="QA152" s="2">
        <v>8.9902000427246094</v>
      </c>
      <c r="QB152" s="2">
        <v>8.4262275695800781</v>
      </c>
      <c r="QC152" s="2">
        <v>9.2996616363525391</v>
      </c>
      <c r="QD152" s="2">
        <v>8.6336336135864258</v>
      </c>
      <c r="QE152" s="2">
        <v>8.5781335830688477</v>
      </c>
      <c r="QF152" s="2">
        <v>8.4033222198486328</v>
      </c>
      <c r="QG152" s="2">
        <v>8.6549787521362305</v>
      </c>
      <c r="QH152" s="2">
        <v>8.486964225769043</v>
      </c>
      <c r="QI152" s="2">
        <v>8.8584508895874023</v>
      </c>
      <c r="QJ152" s="2">
        <v>8.6726760864257813</v>
      </c>
      <c r="QK152" s="2">
        <v>7.8541607856750488</v>
      </c>
      <c r="QL152" s="2">
        <v>8.6137361526489258</v>
      </c>
      <c r="QM152" s="2">
        <v>8.8661832809448242</v>
      </c>
      <c r="QN152" s="2">
        <v>8.6210031509399414</v>
      </c>
      <c r="QO152" s="2">
        <v>8.2699460983276367</v>
      </c>
      <c r="QP152" s="2">
        <v>8.4075803756713867</v>
      </c>
      <c r="QQ152" s="2">
        <v>8.250706672668457</v>
      </c>
      <c r="QR152" s="2">
        <v>8.3231401443481445</v>
      </c>
      <c r="QS152" s="2">
        <v>8.7150306701660156</v>
      </c>
      <c r="QT152" s="2">
        <v>8.208073616027832</v>
      </c>
      <c r="QU152" s="2">
        <v>8.1581859588623047</v>
      </c>
      <c r="QV152" s="2">
        <v>8.7140035629272461</v>
      </c>
      <c r="QW152" s="2">
        <v>9.210179328918457</v>
      </c>
      <c r="QX152" s="2">
        <v>8.841792106628418</v>
      </c>
      <c r="QY152" s="2">
        <v>8.8499584197998047</v>
      </c>
      <c r="QZ152" s="2">
        <v>8.0802316665649414</v>
      </c>
      <c r="RA152" s="2">
        <v>9.3879728317260742</v>
      </c>
      <c r="RB152" s="2">
        <v>8.6305561065673828</v>
      </c>
      <c r="RC152" s="2">
        <v>7.764307975769043</v>
      </c>
      <c r="RD152" s="2">
        <v>8.2513589859008789</v>
      </c>
      <c r="RE152" s="2">
        <v>8.4514360427856445</v>
      </c>
      <c r="RF152" s="2">
        <v>8.2870635986328125</v>
      </c>
      <c r="RG152" s="2">
        <v>8.1634387969970703</v>
      </c>
      <c r="RH152" s="2">
        <v>8.4454469680786133</v>
      </c>
      <c r="RI152" s="2">
        <v>8.9432687759399414</v>
      </c>
      <c r="RJ152" s="2">
        <v>8.6052465438842773</v>
      </c>
      <c r="RK152" s="2">
        <v>8.3171415328979492</v>
      </c>
      <c r="RL152" s="2">
        <v>8.4121809005737305</v>
      </c>
      <c r="RM152" s="2">
        <v>8.7467317581176758</v>
      </c>
      <c r="RN152" s="2">
        <v>9.0029611587524414</v>
      </c>
      <c r="RO152" s="2">
        <v>8.7540674209594727</v>
      </c>
      <c r="RP152" s="2">
        <v>8.3763675689697266</v>
      </c>
      <c r="RQ152" s="2">
        <v>9.1950321197509766</v>
      </c>
      <c r="RR152" s="2">
        <v>8.3168020248413086</v>
      </c>
      <c r="RS152" s="2">
        <v>8.5865707397460938</v>
      </c>
      <c r="RT152" s="2">
        <v>8.0621414184570313</v>
      </c>
      <c r="RU152" s="2">
        <v>7.9116945266723633</v>
      </c>
      <c r="RV152" s="2">
        <v>8.3954191207885742</v>
      </c>
      <c r="RW152" s="2">
        <v>8.8574075698852539</v>
      </c>
      <c r="RX152" s="2">
        <v>7.9542851448059082</v>
      </c>
      <c r="RY152" s="2">
        <v>8.1781196594238281</v>
      </c>
      <c r="RZ152" s="2">
        <v>8.2219619750976563</v>
      </c>
      <c r="SA152" s="2">
        <v>8.0460453033447266</v>
      </c>
      <c r="SB152" s="2">
        <v>8.5480165481567383</v>
      </c>
      <c r="SC152" s="2">
        <v>8.5361108779907227</v>
      </c>
      <c r="SD152" s="2">
        <v>8.6375751495361328</v>
      </c>
      <c r="SE152" s="2">
        <v>8.1119232177734375</v>
      </c>
      <c r="SF152" s="2">
        <v>9.0375423431396484</v>
      </c>
      <c r="SG152" s="2">
        <v>8.2587137222290039</v>
      </c>
      <c r="SH152" s="2">
        <v>8.5421819686889648</v>
      </c>
      <c r="SI152" s="2">
        <v>9.2857551574707031</v>
      </c>
    </row>
    <row r="153" spans="1:503" x14ac:dyDescent="0.25">
      <c r="A153" s="5">
        <v>150</v>
      </c>
      <c r="B153">
        <f t="shared" si="2"/>
        <v>-1.2923463670024589</v>
      </c>
      <c r="C153" s="3">
        <v>9.8118610680103302E-2</v>
      </c>
      <c r="D153" s="2">
        <v>8.6574087142944336</v>
      </c>
      <c r="E153" s="2">
        <v>8.0927095413208008</v>
      </c>
      <c r="F153" s="2">
        <v>8.8381643295288086</v>
      </c>
      <c r="G153" s="2">
        <v>8.1832685470581055</v>
      </c>
      <c r="H153" s="2">
        <v>8.7992515563964844</v>
      </c>
      <c r="I153" s="2">
        <v>8.3959999084472656</v>
      </c>
      <c r="J153" s="2">
        <v>7.998044490814209</v>
      </c>
      <c r="K153" s="2">
        <v>8.9580821990966797</v>
      </c>
      <c r="L153" s="2">
        <v>8.5925941467285156</v>
      </c>
      <c r="M153" s="2">
        <v>8.7973880767822266</v>
      </c>
      <c r="N153" s="2">
        <v>9.004307746887207</v>
      </c>
      <c r="O153" s="2">
        <v>8.818242073059082</v>
      </c>
      <c r="P153" s="2">
        <v>9.0993328094482422</v>
      </c>
      <c r="Q153" s="2">
        <v>9.2227754592895508</v>
      </c>
      <c r="R153" s="2">
        <v>7.9465322494506836</v>
      </c>
      <c r="S153" s="2">
        <v>8.6347751617431641</v>
      </c>
      <c r="T153" s="2">
        <v>8.8790216445922852</v>
      </c>
      <c r="U153" s="2">
        <v>8.0076322555541992</v>
      </c>
      <c r="V153" s="2">
        <v>8.5803146362304688</v>
      </c>
      <c r="W153" s="2">
        <v>9.0729045867919922</v>
      </c>
      <c r="X153" s="2">
        <v>8.5624160766601563</v>
      </c>
      <c r="Y153" s="2">
        <v>8.5477733612060547</v>
      </c>
      <c r="Z153" s="2">
        <v>8.4874715805053711</v>
      </c>
      <c r="AA153" s="2">
        <v>8.3878583908081055</v>
      </c>
      <c r="AB153" s="2">
        <v>8.5700416564941406</v>
      </c>
      <c r="AC153" s="2">
        <v>8.2495584487915039</v>
      </c>
      <c r="AD153" s="2">
        <v>7.9273667335510254</v>
      </c>
      <c r="AE153" s="2">
        <v>7.8671088218688965</v>
      </c>
      <c r="AF153" s="2">
        <v>8.7916631698608398</v>
      </c>
      <c r="AG153" s="2">
        <v>8.2657184600830078</v>
      </c>
      <c r="AH153" s="2">
        <v>8.0726356506347656</v>
      </c>
      <c r="AI153" s="2">
        <v>8.1715478897094727</v>
      </c>
      <c r="AJ153" s="2">
        <v>8.9593524932861328</v>
      </c>
      <c r="AK153" s="2">
        <v>8.3454713821411133</v>
      </c>
      <c r="AL153" s="2">
        <v>9.3033227920532227</v>
      </c>
      <c r="AM153" s="2">
        <v>8.7644557952880859</v>
      </c>
      <c r="AN153" s="2">
        <v>8.0230779647827148</v>
      </c>
      <c r="AO153" s="2">
        <v>8.9784564971923828</v>
      </c>
      <c r="AP153" s="2">
        <v>9.0428056716918945</v>
      </c>
      <c r="AQ153" s="2">
        <v>8.4060258865356445</v>
      </c>
      <c r="AR153" s="2">
        <v>8.3632926940917969</v>
      </c>
      <c r="AS153" s="2">
        <v>8.7562551498413086</v>
      </c>
      <c r="AT153" s="2">
        <v>8.7097005844116211</v>
      </c>
      <c r="AU153" s="2">
        <v>8.4670534133911133</v>
      </c>
      <c r="AV153" s="2">
        <v>8.2636899948120117</v>
      </c>
      <c r="AW153" s="2">
        <v>9.1331214904785156</v>
      </c>
      <c r="AX153" s="2">
        <v>8.1526384353637695</v>
      </c>
      <c r="AY153" s="2">
        <v>8.0349435806274414</v>
      </c>
      <c r="AZ153" s="2">
        <v>8.1230373382568359</v>
      </c>
      <c r="BA153" s="2">
        <v>8.318873405456543</v>
      </c>
      <c r="BB153" s="2">
        <v>8.1067733764648438</v>
      </c>
      <c r="BC153" s="2">
        <v>8.4550018310546875</v>
      </c>
      <c r="BD153" s="2">
        <v>8.5579996109008789</v>
      </c>
      <c r="BE153" s="2">
        <v>8.5903968811035156</v>
      </c>
      <c r="BF153" s="2">
        <v>8.9712514877319336</v>
      </c>
      <c r="BG153" s="2">
        <v>8.7826728820800781</v>
      </c>
      <c r="BH153" s="2">
        <v>8.8169689178466797</v>
      </c>
      <c r="BI153" s="2">
        <v>8.5809698104858398</v>
      </c>
      <c r="BJ153" s="2">
        <v>8.4751348495483398</v>
      </c>
      <c r="BK153" s="2">
        <v>8.7564992904663086</v>
      </c>
      <c r="BL153" s="2">
        <v>8.3750886917114258</v>
      </c>
      <c r="BM153" s="2">
        <v>8.6250925064086914</v>
      </c>
      <c r="BN153" s="2">
        <v>8.4300088882446289</v>
      </c>
      <c r="BO153" s="2">
        <v>7.7903709411621094</v>
      </c>
      <c r="BP153" s="2">
        <v>9.35565185546875</v>
      </c>
      <c r="BQ153" s="1">
        <v>9.2820777893066406</v>
      </c>
      <c r="BR153" s="2">
        <v>9.1590995788574219</v>
      </c>
      <c r="BS153" s="2">
        <v>8.4289464950561523</v>
      </c>
      <c r="BT153" s="2">
        <v>9.4988183975219727</v>
      </c>
      <c r="BU153" s="2">
        <v>9.0618991851806641</v>
      </c>
      <c r="BV153" s="2">
        <v>8.1946897506713867</v>
      </c>
      <c r="BW153" s="2">
        <v>8.5323362350463867</v>
      </c>
      <c r="BX153" s="2">
        <v>8.2188234329223633</v>
      </c>
      <c r="BY153" s="2">
        <v>8.4215478897094727</v>
      </c>
      <c r="BZ153" s="2">
        <v>8.7123899459838867</v>
      </c>
      <c r="CA153" s="2">
        <v>7.7498831748962402</v>
      </c>
      <c r="CB153" s="2">
        <v>9.1166086196899414</v>
      </c>
      <c r="CC153" s="2">
        <v>8.6154422760009766</v>
      </c>
      <c r="CD153" s="2">
        <v>9.0503978729248047</v>
      </c>
      <c r="CE153" s="2">
        <v>8.5845375061035156</v>
      </c>
      <c r="CF153" s="2">
        <v>8.6122665405273438</v>
      </c>
      <c r="CG153" s="2">
        <v>8.3886098861694336</v>
      </c>
      <c r="CH153" s="2">
        <v>9.1264753341674805</v>
      </c>
      <c r="CI153" s="2">
        <v>8.4418659210205078</v>
      </c>
      <c r="CJ153" s="2">
        <v>8.728053092956543</v>
      </c>
      <c r="CK153" s="2">
        <v>8.9879217147827148</v>
      </c>
      <c r="CL153" s="2">
        <v>8.4983940124511719</v>
      </c>
      <c r="CM153" s="2">
        <v>9.1398391723632813</v>
      </c>
      <c r="CN153" s="2">
        <v>9.4589529037475586</v>
      </c>
      <c r="CO153" s="2">
        <v>8.151881217956543</v>
      </c>
      <c r="CP153" s="2">
        <v>8.8822555541992188</v>
      </c>
      <c r="CQ153" s="2">
        <v>8.1146764755249023</v>
      </c>
      <c r="CR153" s="2">
        <v>8.4085597991943359</v>
      </c>
      <c r="CS153" s="2">
        <v>7.9818496704101563</v>
      </c>
      <c r="CT153" s="2">
        <v>8.83709716796875</v>
      </c>
      <c r="CU153" s="2">
        <v>8.6610784530639648</v>
      </c>
      <c r="CV153" s="2">
        <v>8.1296176910400391</v>
      </c>
      <c r="CW153" s="2">
        <v>8.8330202102661133</v>
      </c>
      <c r="CX153" s="2">
        <v>8.444920539855957</v>
      </c>
      <c r="CY153" s="2">
        <v>8.2512092590332031</v>
      </c>
      <c r="CZ153" s="2">
        <v>8.8618545532226563</v>
      </c>
      <c r="DA153" s="2">
        <v>8.2612161636352539</v>
      </c>
      <c r="DB153" s="2">
        <v>8.5805692672729492</v>
      </c>
      <c r="DC153" s="2">
        <v>8.4379863739013672</v>
      </c>
      <c r="DD153" s="2">
        <v>8.2473850250244141</v>
      </c>
      <c r="DE153" s="2">
        <v>7.9398326873779297</v>
      </c>
      <c r="DF153" s="2">
        <v>8.9407157897949219</v>
      </c>
      <c r="DG153" s="2">
        <v>9.3577117919921875</v>
      </c>
      <c r="DH153" s="2">
        <v>8.6813526153564453</v>
      </c>
      <c r="DI153" s="2">
        <v>8.4161243438720703</v>
      </c>
      <c r="DJ153" s="2">
        <v>8.5380849838256836</v>
      </c>
      <c r="DK153" s="2">
        <v>7.9931316375732422</v>
      </c>
      <c r="DL153" s="2">
        <v>7.4312338829040527</v>
      </c>
      <c r="DM153" s="2">
        <v>9.340510368347168</v>
      </c>
      <c r="DN153" s="2">
        <v>8.126399040222168</v>
      </c>
      <c r="DO153" s="2">
        <v>8.3526515960693359</v>
      </c>
      <c r="DP153" s="2">
        <v>8.4286785125732422</v>
      </c>
      <c r="DQ153" s="2">
        <v>8.4346227645874023</v>
      </c>
      <c r="DR153" s="2">
        <v>8.3016433715820313</v>
      </c>
      <c r="DS153" s="2">
        <v>8.2356348037719727</v>
      </c>
      <c r="DT153" s="2">
        <v>8.7262840270996094</v>
      </c>
      <c r="DU153" s="2">
        <v>8.8821516036987305</v>
      </c>
      <c r="DV153" s="2">
        <v>8.0294532775878906</v>
      </c>
      <c r="DW153" s="2">
        <v>9.0686626434326172</v>
      </c>
      <c r="DX153" s="2">
        <v>9.083836555480957</v>
      </c>
      <c r="DY153" s="1">
        <v>9.3373651504516602</v>
      </c>
      <c r="DZ153" s="2">
        <v>9.0545282363891602</v>
      </c>
      <c r="EA153" s="2">
        <v>8.7896909713745117</v>
      </c>
      <c r="EB153" s="2">
        <v>9.0586318969726563</v>
      </c>
      <c r="EC153" s="2">
        <v>8.6229152679443359</v>
      </c>
      <c r="ED153" s="2">
        <v>8.2474832534790039</v>
      </c>
      <c r="EE153" s="2">
        <v>8.7632122039794922</v>
      </c>
      <c r="EF153" s="2">
        <v>8.0476236343383789</v>
      </c>
      <c r="EG153" s="2">
        <v>8.6645307540893555</v>
      </c>
      <c r="EH153" s="2">
        <v>8.822021484375</v>
      </c>
      <c r="EI153" s="2">
        <v>8.5699148178100586</v>
      </c>
      <c r="EJ153" s="2">
        <v>8.6356077194213867</v>
      </c>
      <c r="EK153" s="2">
        <v>8.3025588989257813</v>
      </c>
      <c r="EL153" s="2">
        <v>9.2795648574829102</v>
      </c>
      <c r="EM153" s="2">
        <v>8.890620231628418</v>
      </c>
      <c r="EN153" s="2">
        <v>8.7756862640380859</v>
      </c>
      <c r="EO153" s="2">
        <v>8.8326053619384766</v>
      </c>
      <c r="EP153" s="2">
        <v>8.2289266586303711</v>
      </c>
      <c r="EQ153" s="2">
        <v>8.4735326766967773</v>
      </c>
      <c r="ER153" s="2">
        <v>8.3221120834350586</v>
      </c>
      <c r="ES153" s="2">
        <v>8.5347747802734375</v>
      </c>
      <c r="ET153" s="2">
        <v>8.3790578842163086</v>
      </c>
      <c r="EU153" s="2">
        <v>8.9968795776367188</v>
      </c>
      <c r="EV153" s="2">
        <v>8.6167182922363281</v>
      </c>
      <c r="EW153" s="2">
        <v>9.2345380783081055</v>
      </c>
      <c r="EX153" s="2">
        <v>8.7019863128662109</v>
      </c>
      <c r="EY153" s="2">
        <v>8.2985563278198242</v>
      </c>
      <c r="EZ153" s="2">
        <v>8.4982290267944336</v>
      </c>
      <c r="FA153" s="2">
        <v>8.6800193786621094</v>
      </c>
      <c r="FB153" s="2">
        <v>8.6879749298095703</v>
      </c>
      <c r="FC153" s="2">
        <v>7.7405095100402832</v>
      </c>
      <c r="FD153" s="2">
        <v>8.352299690246582</v>
      </c>
      <c r="FE153" s="2">
        <v>8.3291130065917969</v>
      </c>
      <c r="FF153" s="2">
        <v>8.3660907745361328</v>
      </c>
      <c r="FG153" s="2">
        <v>8.4085617065429688</v>
      </c>
      <c r="FH153" s="2">
        <v>8.380702018737793</v>
      </c>
      <c r="FI153" s="2">
        <v>9.0403604507446289</v>
      </c>
      <c r="FJ153" s="2">
        <v>8.3978281021118164</v>
      </c>
      <c r="FK153" s="2">
        <v>8.8578929901123047</v>
      </c>
      <c r="FL153" s="2">
        <v>8.5286750793457031</v>
      </c>
      <c r="FM153" s="2">
        <v>8.6390857696533203</v>
      </c>
      <c r="FN153" s="2">
        <v>8.3787460327148438</v>
      </c>
      <c r="FO153" s="2">
        <v>8.3671512603759766</v>
      </c>
      <c r="FP153" s="2">
        <v>8.5274381637573242</v>
      </c>
      <c r="FQ153" s="2">
        <v>7.7608270645141602</v>
      </c>
      <c r="FR153" s="2">
        <v>9.1062355041503906</v>
      </c>
      <c r="FS153" s="2">
        <v>8.4572982788085938</v>
      </c>
      <c r="FT153" s="2">
        <v>9.4745998382568359</v>
      </c>
      <c r="FU153" s="2">
        <v>8.0711593627929688</v>
      </c>
      <c r="FV153" s="2">
        <v>8.741429328918457</v>
      </c>
      <c r="FW153" s="2">
        <v>8.5896835327148438</v>
      </c>
      <c r="FX153" s="2">
        <v>8.0200614929199219</v>
      </c>
      <c r="FY153" s="2">
        <v>8.626835823059082</v>
      </c>
      <c r="FZ153" s="2">
        <v>8.6280660629272461</v>
      </c>
      <c r="GA153" s="2">
        <v>8.6193294525146484</v>
      </c>
      <c r="GB153" s="2">
        <v>8.7062692642211914</v>
      </c>
      <c r="GC153" s="2">
        <v>8.130854606628418</v>
      </c>
      <c r="GD153" s="2">
        <v>8.4774255752563477</v>
      </c>
      <c r="GE153" s="2">
        <v>7.617032527923584</v>
      </c>
      <c r="GF153" s="2">
        <v>8.4535617828369141</v>
      </c>
      <c r="GG153" s="2">
        <v>8.9358863830566406</v>
      </c>
      <c r="GH153" s="2">
        <v>8.5223093032836914</v>
      </c>
      <c r="GI153" s="2">
        <v>8.4540643692016602</v>
      </c>
      <c r="GJ153" s="2">
        <v>8.4980192184448242</v>
      </c>
      <c r="GK153" s="2">
        <v>8.3550539016723633</v>
      </c>
      <c r="GL153" s="2">
        <v>8.4525642395019531</v>
      </c>
      <c r="GM153" s="2">
        <v>8.549015998840332</v>
      </c>
      <c r="GN153" s="2">
        <v>8.5992841720581055</v>
      </c>
      <c r="GO153" s="2">
        <v>8.5896883010864258</v>
      </c>
      <c r="GP153" s="2">
        <v>8.3905630111694336</v>
      </c>
      <c r="GQ153" s="2">
        <v>8.2738714218139648</v>
      </c>
      <c r="GR153" s="2">
        <v>8.656620979309082</v>
      </c>
      <c r="GS153" s="2">
        <v>8.2276191711425781</v>
      </c>
      <c r="GT153" s="2">
        <v>8.6223430633544922</v>
      </c>
      <c r="GU153" s="2">
        <v>8.7158498764038086</v>
      </c>
      <c r="GV153" s="2">
        <v>8.9695711135864258</v>
      </c>
      <c r="GW153" s="2">
        <v>8.7096405029296875</v>
      </c>
      <c r="GX153" s="2">
        <v>7.915926456451416</v>
      </c>
      <c r="GY153" s="2">
        <v>8.2188243865966797</v>
      </c>
      <c r="GZ153" s="2">
        <v>8.192896842956543</v>
      </c>
      <c r="HA153" s="2">
        <v>8.6001529693603516</v>
      </c>
      <c r="HB153" s="2">
        <v>9.032628059387207</v>
      </c>
      <c r="HC153" s="2">
        <v>8.9302539825439453</v>
      </c>
      <c r="HD153" s="2">
        <v>8.9627513885498047</v>
      </c>
      <c r="HE153" s="2">
        <v>8.7135629653930664</v>
      </c>
      <c r="HF153" s="2">
        <v>7.9274067878723145</v>
      </c>
      <c r="HG153" s="2">
        <v>8.5784978866577148</v>
      </c>
      <c r="HH153" s="2">
        <v>8.5424518585205078</v>
      </c>
      <c r="HI153" s="2">
        <v>8.4343070983886719</v>
      </c>
      <c r="HJ153" s="2">
        <v>8.4613170623779297</v>
      </c>
      <c r="HK153" s="2">
        <v>8.1286582946777344</v>
      </c>
      <c r="HL153" s="2">
        <v>8.8444833755493164</v>
      </c>
      <c r="HM153" s="2">
        <v>8.5317983627319336</v>
      </c>
      <c r="HN153" s="2">
        <v>8.2230215072631836</v>
      </c>
      <c r="HO153" s="2">
        <v>8.8867006301879883</v>
      </c>
      <c r="HP153" s="2">
        <v>9.2907352447509766</v>
      </c>
      <c r="HQ153" s="2">
        <v>8.7446060180664063</v>
      </c>
      <c r="HR153" s="2">
        <v>8.6573200225830078</v>
      </c>
      <c r="HS153" s="2">
        <v>8.9520950317382813</v>
      </c>
      <c r="HT153" s="2">
        <v>8.8724384307861328</v>
      </c>
      <c r="HU153" s="2">
        <v>8.3055505752563477</v>
      </c>
      <c r="HV153" s="2">
        <v>8.7876253128051758</v>
      </c>
      <c r="HW153" s="2">
        <v>8.0735569000244141</v>
      </c>
      <c r="HX153" s="2">
        <v>7.9323821067810059</v>
      </c>
      <c r="HY153" s="2">
        <v>8.7164974212646484</v>
      </c>
      <c r="HZ153" s="2">
        <v>7.9996757507324219</v>
      </c>
      <c r="IA153" s="2">
        <v>8.6070699691772461</v>
      </c>
      <c r="IB153" s="2">
        <v>9.0141773223876953</v>
      </c>
      <c r="IC153" s="2">
        <v>8.2227706909179688</v>
      </c>
      <c r="ID153" s="2">
        <v>8.0260677337646484</v>
      </c>
      <c r="IE153" s="2">
        <v>8.5108318328857422</v>
      </c>
      <c r="IF153" s="2">
        <v>8.5051975250244141</v>
      </c>
      <c r="IG153" s="2">
        <v>8.8782110214233398</v>
      </c>
      <c r="IH153" s="2">
        <v>8.4785642623901367</v>
      </c>
      <c r="II153" s="2">
        <v>8.9876880645751953</v>
      </c>
      <c r="IJ153" s="2">
        <v>8.6267757415771484</v>
      </c>
      <c r="IK153" s="2">
        <v>8.0086641311645508</v>
      </c>
      <c r="IL153" s="2">
        <v>9.5713157653808594</v>
      </c>
      <c r="IM153" s="2">
        <v>9.0633840560913086</v>
      </c>
      <c r="IN153" s="2">
        <v>7.863344669342041</v>
      </c>
      <c r="IO153" s="2">
        <v>8.4292535781860352</v>
      </c>
      <c r="IP153" s="2">
        <v>9.0227880477905273</v>
      </c>
      <c r="IQ153" s="2">
        <v>8.2567539215087891</v>
      </c>
      <c r="IR153" s="2">
        <v>8.6693630218505859</v>
      </c>
      <c r="IS153" s="2">
        <v>8.4745998382568359</v>
      </c>
      <c r="IT153" s="2">
        <v>8.5849666595458984</v>
      </c>
      <c r="IU153" s="2">
        <v>7.9577822685241699</v>
      </c>
      <c r="IV153" s="2">
        <v>8.4677524566650391</v>
      </c>
      <c r="IW153" s="2">
        <v>8.4869699478149414</v>
      </c>
      <c r="IX153" s="2">
        <v>8.3335065841674805</v>
      </c>
      <c r="IY153" s="2">
        <v>8.1492710113525391</v>
      </c>
      <c r="IZ153" s="2">
        <v>8.5415134429931641</v>
      </c>
      <c r="JA153" s="2">
        <v>9.3809385299682617</v>
      </c>
      <c r="JB153" s="2">
        <v>8.5858478546142578</v>
      </c>
      <c r="JC153" s="2">
        <v>7.5493869781494141</v>
      </c>
      <c r="JD153" s="2">
        <v>9.1133270263671875</v>
      </c>
      <c r="JE153" s="2">
        <v>8.3803672790527344</v>
      </c>
      <c r="JF153" s="2">
        <v>8.2118053436279297</v>
      </c>
      <c r="JG153" s="2">
        <v>8.2538356781005859</v>
      </c>
      <c r="JH153" s="2">
        <v>8.7064342498779297</v>
      </c>
      <c r="JI153" s="2">
        <v>8.3501853942871094</v>
      </c>
      <c r="JJ153" s="2">
        <v>9.1539793014526367</v>
      </c>
      <c r="JK153" s="2">
        <v>9.1603126525878906</v>
      </c>
      <c r="JL153" s="2">
        <v>9.4948186874389648</v>
      </c>
      <c r="JM153" s="2">
        <v>8.3781261444091797</v>
      </c>
      <c r="JN153" s="1">
        <v>8.6489934921264648</v>
      </c>
      <c r="JO153" s="2">
        <v>8.7515430450439453</v>
      </c>
      <c r="JP153" s="2">
        <v>7.8931012153625488</v>
      </c>
      <c r="JQ153" s="2">
        <v>8.8846397399902344</v>
      </c>
      <c r="JR153" s="2">
        <v>8.6031045913696289</v>
      </c>
      <c r="JS153" s="2">
        <v>8.7096891403198242</v>
      </c>
      <c r="JT153" s="2">
        <v>8.6993474960327148</v>
      </c>
      <c r="JU153" s="2">
        <v>8.3132820129394531</v>
      </c>
      <c r="JV153" s="2">
        <v>8.9834403991699219</v>
      </c>
      <c r="JW153" s="2">
        <v>7.8595371246337891</v>
      </c>
      <c r="JX153" s="2">
        <v>8.9842672348022461</v>
      </c>
      <c r="JY153" s="2">
        <v>8.3663139343261719</v>
      </c>
      <c r="JZ153" s="2">
        <v>8.2916240692138672</v>
      </c>
      <c r="KA153" s="2">
        <v>8.7231845855712891</v>
      </c>
      <c r="KB153" s="2">
        <v>8.5621881484985352</v>
      </c>
      <c r="KC153" s="2">
        <v>8.5828828811645508</v>
      </c>
      <c r="KD153" s="2">
        <v>8.5112466812133789</v>
      </c>
      <c r="KE153" s="2">
        <v>8.9467430114746094</v>
      </c>
      <c r="KF153" s="2">
        <v>8.0411014556884766</v>
      </c>
      <c r="KG153" s="2">
        <v>8.5316238403320313</v>
      </c>
      <c r="KH153" s="2">
        <v>8.7229156494140625</v>
      </c>
      <c r="KI153" s="2">
        <v>8.2910308837890625</v>
      </c>
      <c r="KJ153" s="2">
        <v>8.4134302139282227</v>
      </c>
      <c r="KK153" s="2">
        <v>8.5742702484130859</v>
      </c>
      <c r="KL153" s="2">
        <v>8.3677892684936523</v>
      </c>
      <c r="KM153" s="2">
        <v>8.203765869140625</v>
      </c>
      <c r="KN153" s="2">
        <v>8.6896905899047852</v>
      </c>
      <c r="KO153" s="2">
        <v>8.4491519927978516</v>
      </c>
      <c r="KP153" s="2">
        <v>7.8909564018249512</v>
      </c>
      <c r="KQ153" s="2">
        <v>8.2396173477172852</v>
      </c>
      <c r="KR153" s="2">
        <v>7.7009415626525879</v>
      </c>
      <c r="KS153" s="2">
        <v>8.3600282669067383</v>
      </c>
      <c r="KT153" s="2">
        <v>8.2140274047851563</v>
      </c>
      <c r="KU153" s="2">
        <v>8.11859130859375</v>
      </c>
      <c r="KV153" s="2">
        <v>8.2106704711914063</v>
      </c>
      <c r="KW153" s="2">
        <v>7.7565464973449707</v>
      </c>
      <c r="KX153" s="2">
        <v>8.6302328109741211</v>
      </c>
      <c r="KY153" s="2">
        <v>8.1246461868286133</v>
      </c>
      <c r="KZ153" s="2">
        <v>8.3506755828857422</v>
      </c>
      <c r="LA153" s="2">
        <v>8.9275045394897461</v>
      </c>
      <c r="LB153" s="2">
        <v>8.5027751922607422</v>
      </c>
      <c r="LC153" s="2">
        <v>8.1389427185058594</v>
      </c>
      <c r="LD153" s="2">
        <v>8.3780450820922852</v>
      </c>
      <c r="LE153" s="2">
        <v>8.0994205474853516</v>
      </c>
      <c r="LF153" s="2">
        <v>7.9529905319213867</v>
      </c>
      <c r="LG153" s="2">
        <v>9.0677881240844727</v>
      </c>
      <c r="LH153" s="2">
        <v>9.3663101196289063</v>
      </c>
      <c r="LI153" s="2">
        <v>8.8926572799682617</v>
      </c>
      <c r="LJ153" s="2">
        <v>8.4663457870483398</v>
      </c>
      <c r="LK153" s="2">
        <v>8.5930442810058594</v>
      </c>
      <c r="LL153" s="2">
        <v>8.521784782409668</v>
      </c>
      <c r="LM153" s="2">
        <v>8.6353998184204102</v>
      </c>
      <c r="LN153" s="2">
        <v>8.6768074035644531</v>
      </c>
      <c r="LO153" s="2">
        <v>8.6510190963745117</v>
      </c>
      <c r="LP153" s="2">
        <v>8.5864439010620117</v>
      </c>
      <c r="LQ153" s="2">
        <v>8.7272224426269531</v>
      </c>
      <c r="LR153" s="2">
        <v>8.9074239730834961</v>
      </c>
      <c r="LS153" s="2">
        <v>8.2282495498657227</v>
      </c>
      <c r="LT153" s="2">
        <v>8.1805810928344727</v>
      </c>
      <c r="LU153" s="2">
        <v>8.6728324890136719</v>
      </c>
      <c r="LV153" s="2">
        <v>8.5358390808105469</v>
      </c>
      <c r="LW153" s="2">
        <v>8.3245182037353516</v>
      </c>
      <c r="LX153" s="2">
        <v>8.800541877746582</v>
      </c>
      <c r="LY153" s="2">
        <v>8.7205600738525391</v>
      </c>
      <c r="LZ153" s="2">
        <v>8.3093900680541992</v>
      </c>
      <c r="MA153" s="2">
        <v>8.2405471801757813</v>
      </c>
      <c r="MB153" s="2">
        <v>8.6684913635253906</v>
      </c>
      <c r="MC153" s="2">
        <v>8.7278537750244141</v>
      </c>
      <c r="MD153" s="2">
        <v>8.4397354125976563</v>
      </c>
      <c r="ME153" s="2">
        <v>7.867988109588623</v>
      </c>
      <c r="MF153" s="2">
        <v>8.3162193298339844</v>
      </c>
      <c r="MG153" s="2">
        <v>8.7162208557128906</v>
      </c>
      <c r="MH153" s="2">
        <v>8.7610769271850586</v>
      </c>
      <c r="MI153" s="2">
        <v>8.3611507415771484</v>
      </c>
      <c r="MJ153" s="2">
        <v>8.08349609375</v>
      </c>
      <c r="MK153" s="2">
        <v>8.8155555725097656</v>
      </c>
      <c r="ML153" s="2">
        <v>8.7105607986450195</v>
      </c>
      <c r="MM153" s="2">
        <v>8.8359642028808594</v>
      </c>
      <c r="MN153" s="2">
        <v>9.0689458847045898</v>
      </c>
      <c r="MO153" s="2">
        <v>8.8449831008911133</v>
      </c>
      <c r="MP153" s="2">
        <v>8.8361005783081055</v>
      </c>
      <c r="MQ153" s="2">
        <v>8.5592927932739258</v>
      </c>
      <c r="MR153" s="2">
        <v>8.9175739288330078</v>
      </c>
      <c r="MS153" s="2">
        <v>8.7972822189331055</v>
      </c>
      <c r="MT153" s="2">
        <v>8.6870660781860352</v>
      </c>
      <c r="MU153" s="2">
        <v>8.6146535873413086</v>
      </c>
      <c r="MV153" s="2">
        <v>7.8598222732543945</v>
      </c>
      <c r="MW153" s="2">
        <v>8.0445680618286133</v>
      </c>
      <c r="MX153" s="2">
        <v>9.1244964599609375</v>
      </c>
      <c r="MY153" s="2">
        <v>8.5617389678955078</v>
      </c>
      <c r="MZ153" s="2">
        <v>9.2023220062255859</v>
      </c>
      <c r="NA153" s="2">
        <v>8.0925798416137695</v>
      </c>
      <c r="NB153" s="2">
        <v>7.8754243850708008</v>
      </c>
      <c r="NC153" s="2">
        <v>8.5819101333618164</v>
      </c>
      <c r="ND153" s="2">
        <v>8.5402536392211914</v>
      </c>
      <c r="NE153" s="2">
        <v>8.7338504791259766</v>
      </c>
      <c r="NF153" s="2">
        <v>8.5244560241699219</v>
      </c>
      <c r="NG153" s="2">
        <v>8.9275264739990234</v>
      </c>
      <c r="NH153" s="2">
        <v>8.5108308792114258</v>
      </c>
      <c r="NI153" s="2">
        <v>8.1911935806274414</v>
      </c>
      <c r="NJ153" s="2">
        <v>9.1218671798706055</v>
      </c>
      <c r="NK153" s="2">
        <v>8.0400676727294922</v>
      </c>
      <c r="NL153" s="2">
        <v>8.1196804046630859</v>
      </c>
      <c r="NM153" s="2">
        <v>9.7818393707275391</v>
      </c>
      <c r="NN153" s="2">
        <v>8.6577472686767578</v>
      </c>
      <c r="NO153" s="2">
        <v>8.1283407211303711</v>
      </c>
      <c r="NP153" s="2">
        <v>8.8316831588745117</v>
      </c>
      <c r="NQ153" s="2">
        <v>8.9223241806030273</v>
      </c>
      <c r="NR153" s="2">
        <v>8.2159967422485352</v>
      </c>
      <c r="NS153" s="2">
        <v>9.0148715972900391</v>
      </c>
      <c r="NT153" s="2">
        <v>8.8088550567626953</v>
      </c>
      <c r="NU153" s="2">
        <v>8.7492942810058594</v>
      </c>
      <c r="NV153" s="2">
        <v>8.9353494644165039</v>
      </c>
      <c r="NW153" s="2">
        <v>8.6466836929321289</v>
      </c>
      <c r="NX153" s="2">
        <v>7.9237961769104004</v>
      </c>
      <c r="NY153" s="2">
        <v>8.6438188552856445</v>
      </c>
      <c r="NZ153" s="2">
        <v>8.4928407669067383</v>
      </c>
      <c r="OA153" s="2">
        <v>8.9830636978149414</v>
      </c>
      <c r="OB153" s="2">
        <v>8.4905223846435547</v>
      </c>
      <c r="OC153" s="2">
        <v>8.7707309722900391</v>
      </c>
      <c r="OD153" s="2">
        <v>8.4471426010131836</v>
      </c>
      <c r="OE153" s="2">
        <v>8.4336681365966797</v>
      </c>
      <c r="OF153" s="2">
        <v>8.5588970184326172</v>
      </c>
      <c r="OG153" s="2">
        <v>8.2878484725952148</v>
      </c>
      <c r="OH153" s="2">
        <v>8.391510009765625</v>
      </c>
      <c r="OI153" s="2">
        <v>8.64794921875</v>
      </c>
      <c r="OJ153" s="2">
        <v>9.322026252746582</v>
      </c>
      <c r="OK153" s="2">
        <v>8.6602668762207031</v>
      </c>
      <c r="OL153" s="2">
        <v>8.6177568435668945</v>
      </c>
      <c r="OM153" s="2">
        <v>8.5332527160644531</v>
      </c>
      <c r="ON153" s="2">
        <v>8.5621938705444336</v>
      </c>
      <c r="OO153" s="2">
        <v>8.5457296371459961</v>
      </c>
      <c r="OP153" s="2">
        <v>8.5417261123657227</v>
      </c>
      <c r="OQ153" s="2">
        <v>8.5980281829833984</v>
      </c>
      <c r="OR153" s="2">
        <v>9.2624349594116211</v>
      </c>
      <c r="OS153" s="2">
        <v>8.1851348876953125</v>
      </c>
      <c r="OT153" s="2">
        <v>8.3105154037475586</v>
      </c>
      <c r="OU153" s="2">
        <v>8.4860286712646484</v>
      </c>
      <c r="OV153" s="2">
        <v>8.873713493347168</v>
      </c>
      <c r="OW153" s="2">
        <v>8.2317953109741211</v>
      </c>
      <c r="OX153" s="2">
        <v>8.7439861297607422</v>
      </c>
      <c r="OY153" s="2">
        <v>8.1909685134887695</v>
      </c>
      <c r="OZ153" s="2">
        <v>8.4925165176391602</v>
      </c>
      <c r="PA153" s="2">
        <v>8.0382709503173828</v>
      </c>
      <c r="PB153" s="2">
        <v>8.446812629699707</v>
      </c>
      <c r="PC153" s="2">
        <v>8.3318777084350586</v>
      </c>
      <c r="PD153" s="2">
        <v>8.4213943481445313</v>
      </c>
      <c r="PE153" s="2">
        <v>8.271235466003418</v>
      </c>
      <c r="PF153" s="2">
        <v>7.9323554039001465</v>
      </c>
      <c r="PG153" s="2">
        <v>8.3212471008300781</v>
      </c>
      <c r="PH153" s="2">
        <v>8.7560815811157227</v>
      </c>
      <c r="PI153" s="2">
        <v>8.4224109649658203</v>
      </c>
      <c r="PJ153" s="2">
        <v>8.1466875076293945</v>
      </c>
      <c r="PK153" s="2">
        <v>8.6778945922851563</v>
      </c>
      <c r="PL153" s="2">
        <v>8.1200132369995117</v>
      </c>
      <c r="PM153" s="2">
        <v>9.0563383102416992</v>
      </c>
      <c r="PN153" s="2">
        <v>8.2129859924316406</v>
      </c>
      <c r="PO153" s="2">
        <v>8.7396554946899414</v>
      </c>
      <c r="PP153" s="2">
        <v>9.1647510528564453</v>
      </c>
      <c r="PQ153" s="2">
        <v>8.2932863235473633</v>
      </c>
      <c r="PR153" s="2">
        <v>9.1788816452026367</v>
      </c>
      <c r="PS153" s="2">
        <v>7.8662214279174805</v>
      </c>
      <c r="PT153" s="2">
        <v>8.7460880279541016</v>
      </c>
      <c r="PU153" s="2">
        <v>8.2269744873046875</v>
      </c>
      <c r="PV153" s="2">
        <v>8.9276103973388672</v>
      </c>
      <c r="PW153" s="2">
        <v>8.7375612258911133</v>
      </c>
      <c r="PX153" s="2">
        <v>9.1061410903930664</v>
      </c>
      <c r="PY153" s="2">
        <v>8.4648933410644531</v>
      </c>
      <c r="PZ153" s="2">
        <v>8.1974353790283203</v>
      </c>
      <c r="QA153" s="2">
        <v>8.7838668823242188</v>
      </c>
      <c r="QB153" s="2">
        <v>8.4242238998413086</v>
      </c>
      <c r="QC153" s="2">
        <v>9.2416467666625977</v>
      </c>
      <c r="QD153" s="2">
        <v>8.6038846969604492</v>
      </c>
      <c r="QE153" s="2">
        <v>8.4777936935424805</v>
      </c>
      <c r="QF153" s="2">
        <v>8.3965339660644531</v>
      </c>
      <c r="QG153" s="2">
        <v>8.5991182327270508</v>
      </c>
      <c r="QH153" s="2">
        <v>8.4716939926147461</v>
      </c>
      <c r="QI153" s="2">
        <v>8.8050403594970703</v>
      </c>
      <c r="QJ153" s="2">
        <v>8.6078805923461914</v>
      </c>
      <c r="QK153" s="2">
        <v>7.8391971588134766</v>
      </c>
      <c r="QL153" s="2">
        <v>8.4826822280883789</v>
      </c>
      <c r="QM153" s="2">
        <v>8.8080177307128906</v>
      </c>
      <c r="QN153" s="2">
        <v>8.5346355438232422</v>
      </c>
      <c r="QO153" s="2">
        <v>8.25726318359375</v>
      </c>
      <c r="QP153" s="2">
        <v>8.3210563659667969</v>
      </c>
      <c r="QQ153" s="2">
        <v>8.2122383117675781</v>
      </c>
      <c r="QR153" s="2">
        <v>8.2202329635620117</v>
      </c>
      <c r="QS153" s="2">
        <v>8.6211795806884766</v>
      </c>
      <c r="QT153" s="2">
        <v>8.1530923843383789</v>
      </c>
      <c r="QU153" s="2">
        <v>8.1484975814819336</v>
      </c>
      <c r="QV153" s="2">
        <v>8.6002464294433594</v>
      </c>
      <c r="QW153" s="2">
        <v>9.159764289855957</v>
      </c>
      <c r="QX153" s="2">
        <v>8.8149404525756836</v>
      </c>
      <c r="QY153" s="2">
        <v>8.798609733581543</v>
      </c>
      <c r="QZ153" s="2">
        <v>7.8987917900085449</v>
      </c>
      <c r="RA153" s="2">
        <v>9.3558311462402344</v>
      </c>
      <c r="RB153" s="2">
        <v>8.46893310546875</v>
      </c>
      <c r="RC153" s="2">
        <v>7.7162179946899414</v>
      </c>
      <c r="RD153" s="2">
        <v>8.2248115539550781</v>
      </c>
      <c r="RE153" s="2">
        <v>8.2942523956298828</v>
      </c>
      <c r="RF153" s="2">
        <v>8.2028703689575195</v>
      </c>
      <c r="RG153" s="2">
        <v>8.0883312225341797</v>
      </c>
      <c r="RH153" s="2">
        <v>8.3329267501831055</v>
      </c>
      <c r="RI153" s="2">
        <v>8.9101333618164063</v>
      </c>
      <c r="RJ153" s="2">
        <v>8.5911483764648438</v>
      </c>
      <c r="RK153" s="2">
        <v>8.2406435012817383</v>
      </c>
      <c r="RL153" s="2">
        <v>8.3169479370117188</v>
      </c>
      <c r="RM153" s="2">
        <v>8.7208471298217773</v>
      </c>
      <c r="RN153" s="2">
        <v>8.9126558303833008</v>
      </c>
      <c r="RO153" s="2">
        <v>8.7015237808227539</v>
      </c>
      <c r="RP153" s="2">
        <v>8.321772575378418</v>
      </c>
      <c r="RQ153" s="2">
        <v>9.0496253967285156</v>
      </c>
      <c r="RR153" s="2">
        <v>8.2886381149291992</v>
      </c>
      <c r="RS153" s="2">
        <v>8.5819931030273438</v>
      </c>
      <c r="RT153" s="2">
        <v>8.0508766174316406</v>
      </c>
      <c r="RU153" s="2">
        <v>7.7828278541564941</v>
      </c>
      <c r="RV153" s="2">
        <v>8.3842535018920898</v>
      </c>
      <c r="RW153" s="2">
        <v>8.8446264266967773</v>
      </c>
      <c r="RX153" s="2">
        <v>7.943812370300293</v>
      </c>
      <c r="RY153" s="2">
        <v>8.171295166015625</v>
      </c>
      <c r="RZ153" s="2">
        <v>8.1767644882202148</v>
      </c>
      <c r="SA153" s="2">
        <v>8.0342388153076172</v>
      </c>
      <c r="SB153" s="2">
        <v>8.5302505493164063</v>
      </c>
      <c r="SC153" s="2">
        <v>8.5043830871582031</v>
      </c>
      <c r="SD153" s="2">
        <v>8.507965087890625</v>
      </c>
      <c r="SE153" s="2">
        <v>8.0795564651489258</v>
      </c>
      <c r="SF153" s="2">
        <v>8.9851503372192383</v>
      </c>
      <c r="SG153" s="2">
        <v>8.2392253875732422</v>
      </c>
      <c r="SH153" s="2">
        <v>8.3955535888671875</v>
      </c>
      <c r="SI153" s="2">
        <v>9.1429815292358398</v>
      </c>
    </row>
    <row r="154" spans="1:503" x14ac:dyDescent="0.25">
      <c r="A154" s="5">
        <v>151</v>
      </c>
      <c r="B154">
        <f t="shared" si="2"/>
        <v>-1.2661466235836536</v>
      </c>
      <c r="C154" s="3">
        <v>0.10273029655218124</v>
      </c>
      <c r="D154" s="2">
        <v>8.5934276580810547</v>
      </c>
      <c r="E154" s="2">
        <v>8.0876502990722656</v>
      </c>
      <c r="F154" s="2">
        <v>8.8271856307983398</v>
      </c>
      <c r="G154" s="2">
        <v>8.1476030349731445</v>
      </c>
      <c r="H154" s="2">
        <v>8.7617568969726563</v>
      </c>
      <c r="I154" s="2">
        <v>8.2635345458984375</v>
      </c>
      <c r="J154" s="2">
        <v>7.9626164436340332</v>
      </c>
      <c r="K154" s="2">
        <v>8.8476076126098633</v>
      </c>
      <c r="L154" s="2">
        <v>8.4554901123046875</v>
      </c>
      <c r="M154" s="2">
        <v>8.7928647994995117</v>
      </c>
      <c r="N154" s="2">
        <v>8.8994131088256836</v>
      </c>
      <c r="O154" s="2">
        <v>8.7855625152587891</v>
      </c>
      <c r="P154" s="2">
        <v>8.9863052368164063</v>
      </c>
      <c r="Q154" s="2">
        <v>9.222102165222168</v>
      </c>
      <c r="R154" s="2">
        <v>7.8757553100585938</v>
      </c>
      <c r="S154" s="2">
        <v>8.3669242858886719</v>
      </c>
      <c r="T154" s="2">
        <v>8.8126125335693359</v>
      </c>
      <c r="U154" s="2">
        <v>7.9010109901428223</v>
      </c>
      <c r="V154" s="2">
        <v>8.4791412353515625</v>
      </c>
      <c r="W154" s="2">
        <v>9.0280342102050781</v>
      </c>
      <c r="X154" s="2">
        <v>8.5241165161132813</v>
      </c>
      <c r="Y154" s="2">
        <v>8.3886632919311523</v>
      </c>
      <c r="Z154" s="2">
        <v>8.4584131240844727</v>
      </c>
      <c r="AA154" s="2">
        <v>8.327733039855957</v>
      </c>
      <c r="AB154" s="2">
        <v>8.5329504013061523</v>
      </c>
      <c r="AC154" s="2">
        <v>8.0306081771850586</v>
      </c>
      <c r="AD154" s="2">
        <v>7.922417163848877</v>
      </c>
      <c r="AE154" s="2">
        <v>7.8653855323791504</v>
      </c>
      <c r="AF154" s="2">
        <v>8.7810525894165039</v>
      </c>
      <c r="AG154" s="2">
        <v>8.1306276321411133</v>
      </c>
      <c r="AH154" s="2">
        <v>7.9457745552062988</v>
      </c>
      <c r="AI154" s="2">
        <v>8.1042661666870117</v>
      </c>
      <c r="AJ154" s="2">
        <v>8.8951520919799805</v>
      </c>
      <c r="AK154" s="2">
        <v>8.1584253311157227</v>
      </c>
      <c r="AL154" s="2">
        <v>9.245448112487793</v>
      </c>
      <c r="AM154" s="2">
        <v>8.6831550598144531</v>
      </c>
      <c r="AN154" s="2">
        <v>7.9917640686035156</v>
      </c>
      <c r="AO154" s="2">
        <v>8.9394941329956055</v>
      </c>
      <c r="AP154" s="2">
        <v>9.0411167144775391</v>
      </c>
      <c r="AQ154" s="2">
        <v>8.2829504013061523</v>
      </c>
      <c r="AR154" s="2">
        <v>8.3328161239624023</v>
      </c>
      <c r="AS154" s="2">
        <v>8.6739463806152344</v>
      </c>
      <c r="AT154" s="2">
        <v>8.5151453018188477</v>
      </c>
      <c r="AU154" s="2">
        <v>8.4033107757568359</v>
      </c>
      <c r="AV154" s="2">
        <v>8.1628122329711914</v>
      </c>
      <c r="AW154" s="2">
        <v>9.092076301574707</v>
      </c>
      <c r="AX154" s="2">
        <v>8.1011590957641602</v>
      </c>
      <c r="AY154" s="2">
        <v>7.9843878746032715</v>
      </c>
      <c r="AZ154" s="2">
        <v>8.0861034393310547</v>
      </c>
      <c r="BA154" s="2">
        <v>8.2741422653198242</v>
      </c>
      <c r="BB154" s="2">
        <v>8.0974712371826172</v>
      </c>
      <c r="BC154" s="2">
        <v>8.3697137832641602</v>
      </c>
      <c r="BD154" s="2">
        <v>8.5468769073486328</v>
      </c>
      <c r="BE154" s="2">
        <v>8.4783954620361328</v>
      </c>
      <c r="BF154" s="2">
        <v>8.9143085479736328</v>
      </c>
      <c r="BG154" s="2">
        <v>8.6377954483032227</v>
      </c>
      <c r="BH154" s="2">
        <v>8.7067975997924805</v>
      </c>
      <c r="BI154" s="2">
        <v>8.5595912933349609</v>
      </c>
      <c r="BJ154" s="2">
        <v>8.4376916885375977</v>
      </c>
      <c r="BK154" s="2">
        <v>8.7556886672973633</v>
      </c>
      <c r="BL154" s="2">
        <v>8.3664350509643555</v>
      </c>
      <c r="BM154" s="2">
        <v>8.6153669357299805</v>
      </c>
      <c r="BN154" s="2">
        <v>8.3707036972045898</v>
      </c>
      <c r="BO154" s="2">
        <v>7.7748713493347168</v>
      </c>
      <c r="BP154" s="2">
        <v>9.2661867141723633</v>
      </c>
      <c r="BQ154" s="1">
        <v>9.2238807678222656</v>
      </c>
      <c r="BR154" s="2">
        <v>9.0951957702636719</v>
      </c>
      <c r="BS154" s="2">
        <v>8.3482751846313477</v>
      </c>
      <c r="BT154" s="2">
        <v>9.4712381362915039</v>
      </c>
      <c r="BU154" s="2">
        <v>9.0074825286865234</v>
      </c>
      <c r="BV154" s="2">
        <v>8.1550741195678711</v>
      </c>
      <c r="BW154" s="2">
        <v>8.4523601531982422</v>
      </c>
      <c r="BX154" s="2">
        <v>8.1633720397949219</v>
      </c>
      <c r="BY154" s="2">
        <v>8.3130998611450195</v>
      </c>
      <c r="BZ154" s="2">
        <v>8.651463508605957</v>
      </c>
      <c r="CA154" s="2">
        <v>7.6492018699645996</v>
      </c>
      <c r="CB154" s="2">
        <v>9.0065126419067383</v>
      </c>
      <c r="CC154" s="2">
        <v>8.591343879699707</v>
      </c>
      <c r="CD154" s="2">
        <v>9.0371780395507813</v>
      </c>
      <c r="CE154" s="2">
        <v>8.5686922073364258</v>
      </c>
      <c r="CF154" s="2">
        <v>8.4704437255859375</v>
      </c>
      <c r="CG154" s="2">
        <v>8.3415651321411133</v>
      </c>
      <c r="CH154" s="2">
        <v>9.1124868392944336</v>
      </c>
      <c r="CI154" s="2">
        <v>8.4047508239746094</v>
      </c>
      <c r="CJ154" s="2">
        <v>8.6275796890258789</v>
      </c>
      <c r="CK154" s="2">
        <v>8.9590358734130859</v>
      </c>
      <c r="CL154" s="2">
        <v>8.4309749603271484</v>
      </c>
      <c r="CM154" s="2">
        <v>9.0605554580688477</v>
      </c>
      <c r="CN154" s="2">
        <v>9.1877775192260742</v>
      </c>
      <c r="CO154" s="2">
        <v>8.0798892974853516</v>
      </c>
      <c r="CP154" s="2">
        <v>8.6152706146240234</v>
      </c>
      <c r="CQ154" s="2">
        <v>8.0502176284790039</v>
      </c>
      <c r="CR154" s="2">
        <v>8.3434848785400391</v>
      </c>
      <c r="CS154" s="2">
        <v>7.9623684883117676</v>
      </c>
      <c r="CT154" s="2">
        <v>8.8155288696289063</v>
      </c>
      <c r="CU154" s="2">
        <v>8.5761861801147461</v>
      </c>
      <c r="CV154" s="2">
        <v>8.1290512084960938</v>
      </c>
      <c r="CW154" s="2">
        <v>8.7936029434204102</v>
      </c>
      <c r="CX154" s="2">
        <v>8.370112419128418</v>
      </c>
      <c r="CY154" s="2">
        <v>8.0011129379272461</v>
      </c>
      <c r="CZ154" s="2">
        <v>8.7779645919799805</v>
      </c>
      <c r="DA154" s="2">
        <v>8.107325553894043</v>
      </c>
      <c r="DB154" s="2">
        <v>8.4881801605224609</v>
      </c>
      <c r="DC154" s="2">
        <v>8.4155235290527344</v>
      </c>
      <c r="DD154" s="2">
        <v>8.2399320602416992</v>
      </c>
      <c r="DE154" s="2">
        <v>7.9055414199829102</v>
      </c>
      <c r="DF154" s="2">
        <v>8.9000034332275391</v>
      </c>
      <c r="DG154" s="2">
        <v>9.3102359771728516</v>
      </c>
      <c r="DH154" s="2">
        <v>8.6251449584960938</v>
      </c>
      <c r="DI154" s="2">
        <v>8.3170938491821289</v>
      </c>
      <c r="DJ154" s="2">
        <v>8.4372978210449219</v>
      </c>
      <c r="DK154" s="2">
        <v>7.9644045829772949</v>
      </c>
      <c r="DL154" s="2">
        <v>7.4295926094055176</v>
      </c>
      <c r="DM154" s="2">
        <v>9.2661314010620117</v>
      </c>
      <c r="DN154" s="2">
        <v>7.9678196907043457</v>
      </c>
      <c r="DO154" s="2">
        <v>8.3285198211669922</v>
      </c>
      <c r="DP154" s="2">
        <v>8.3994970321655273</v>
      </c>
      <c r="DQ154" s="2">
        <v>8.3392095565795898</v>
      </c>
      <c r="DR154" s="2">
        <v>8.2744817733764648</v>
      </c>
      <c r="DS154" s="2">
        <v>8.165165901184082</v>
      </c>
      <c r="DT154" s="2">
        <v>8.7211875915527344</v>
      </c>
      <c r="DU154" s="2">
        <v>8.8642683029174805</v>
      </c>
      <c r="DV154" s="2">
        <v>7.9930558204650879</v>
      </c>
      <c r="DW154" s="2">
        <v>8.9507055282592773</v>
      </c>
      <c r="DX154" s="2">
        <v>9.0252752304077148</v>
      </c>
      <c r="DY154" s="1">
        <v>9.3044099807739258</v>
      </c>
      <c r="DZ154" s="2">
        <v>8.8801851272583008</v>
      </c>
      <c r="EA154" s="2">
        <v>8.7192974090576172</v>
      </c>
      <c r="EB154" s="2">
        <v>8.9534740447998047</v>
      </c>
      <c r="EC154" s="2">
        <v>8.5635843276977539</v>
      </c>
      <c r="ED154" s="2">
        <v>8.2392578125</v>
      </c>
      <c r="EE154" s="2">
        <v>8.6569299697875977</v>
      </c>
      <c r="EF154" s="2">
        <v>8.0464086532592773</v>
      </c>
      <c r="EG154" s="2">
        <v>8.658447265625</v>
      </c>
      <c r="EH154" s="2">
        <v>8.7241439819335938</v>
      </c>
      <c r="EI154" s="2">
        <v>8.3550567626953125</v>
      </c>
      <c r="EJ154" s="2">
        <v>8.6233739852905273</v>
      </c>
      <c r="EK154" s="2">
        <v>8.2576799392700195</v>
      </c>
      <c r="EL154" s="2">
        <v>9.1552467346191406</v>
      </c>
      <c r="EM154" s="2">
        <v>8.7251005172729492</v>
      </c>
      <c r="EN154" s="2">
        <v>8.6636104583740234</v>
      </c>
      <c r="EO154" s="2">
        <v>8.5932149887084961</v>
      </c>
      <c r="EP154" s="2">
        <v>7.9976315498352051</v>
      </c>
      <c r="EQ154" s="2">
        <v>8.3160810470581055</v>
      </c>
      <c r="ER154" s="2">
        <v>8.2979307174682617</v>
      </c>
      <c r="ES154" s="2">
        <v>8.4627294540405273</v>
      </c>
      <c r="ET154" s="2">
        <v>8.3697023391723633</v>
      </c>
      <c r="EU154" s="2">
        <v>8.9325189590454102</v>
      </c>
      <c r="EV154" s="2">
        <v>8.4575929641723633</v>
      </c>
      <c r="EW154" s="2">
        <v>9.2023344039916992</v>
      </c>
      <c r="EX154" s="2">
        <v>8.6184101104736328</v>
      </c>
      <c r="EY154" s="2">
        <v>8.1387290954589844</v>
      </c>
      <c r="EZ154" s="2">
        <v>8.2747726440429688</v>
      </c>
      <c r="FA154" s="2">
        <v>8.6620645523071289</v>
      </c>
      <c r="FB154" s="2">
        <v>8.6013164520263672</v>
      </c>
      <c r="FC154" s="2">
        <v>7.7162752151489258</v>
      </c>
      <c r="FD154" s="2">
        <v>8.3435449600219727</v>
      </c>
      <c r="FE154" s="2">
        <v>8.2300319671630859</v>
      </c>
      <c r="FF154" s="2">
        <v>8.3406438827514648</v>
      </c>
      <c r="FG154" s="2">
        <v>8.405909538269043</v>
      </c>
      <c r="FH154" s="2">
        <v>8.314997673034668</v>
      </c>
      <c r="FI154" s="2">
        <v>8.970550537109375</v>
      </c>
      <c r="FJ154" s="2">
        <v>8.3533182144165039</v>
      </c>
      <c r="FK154" s="2">
        <v>8.8200397491455078</v>
      </c>
      <c r="FL154" s="2">
        <v>8.492405891418457</v>
      </c>
      <c r="FM154" s="2">
        <v>8.5300350189208984</v>
      </c>
      <c r="FN154" s="2">
        <v>8.3533515930175781</v>
      </c>
      <c r="FO154" s="2">
        <v>8.2533683776855469</v>
      </c>
      <c r="FP154" s="2">
        <v>8.3123703002929688</v>
      </c>
      <c r="FQ154" s="2">
        <v>7.7265825271606445</v>
      </c>
      <c r="FR154" s="2">
        <v>9.0469379425048828</v>
      </c>
      <c r="FS154" s="2">
        <v>8.3677558898925781</v>
      </c>
      <c r="FT154" s="2">
        <v>9.4686908721923828</v>
      </c>
      <c r="FU154" s="2">
        <v>7.972132682800293</v>
      </c>
      <c r="FV154" s="2">
        <v>8.6979217529296875</v>
      </c>
      <c r="FW154" s="2">
        <v>8.5282125473022461</v>
      </c>
      <c r="FX154" s="2">
        <v>7.9258341789245605</v>
      </c>
      <c r="FY154" s="2">
        <v>8.5374441146850586</v>
      </c>
      <c r="FZ154" s="2">
        <v>8.6118097305297852</v>
      </c>
      <c r="GA154" s="2">
        <v>8.5826492309570313</v>
      </c>
      <c r="GB154" s="2">
        <v>8.6217098236083984</v>
      </c>
      <c r="GC154" s="2">
        <v>8.0583705902099609</v>
      </c>
      <c r="GD154" s="2">
        <v>8.4542608261108398</v>
      </c>
      <c r="GE154" s="2">
        <v>7.6110992431640625</v>
      </c>
      <c r="GF154" s="2">
        <v>8.4437265396118164</v>
      </c>
      <c r="GG154" s="2">
        <v>8.8898143768310547</v>
      </c>
      <c r="GH154" s="2">
        <v>8.5189504623413086</v>
      </c>
      <c r="GI154" s="2">
        <v>8.2576780319213867</v>
      </c>
      <c r="GJ154" s="2">
        <v>8.4873409271240234</v>
      </c>
      <c r="GK154" s="2">
        <v>8.3322572708129883</v>
      </c>
      <c r="GL154" s="2">
        <v>8.3866710662841797</v>
      </c>
      <c r="GM154" s="2">
        <v>8.4797601699829102</v>
      </c>
      <c r="GN154" s="2">
        <v>8.3810234069824219</v>
      </c>
      <c r="GO154" s="2">
        <v>8.5416879653930664</v>
      </c>
      <c r="GP154" s="2">
        <v>8.2133445739746094</v>
      </c>
      <c r="GQ154" s="2">
        <v>8.2531890869140625</v>
      </c>
      <c r="GR154" s="2">
        <v>8.558964729309082</v>
      </c>
      <c r="GS154" s="2">
        <v>8.2017173767089844</v>
      </c>
      <c r="GT154" s="2">
        <v>8.5802526473999023</v>
      </c>
      <c r="GU154" s="2">
        <v>8.6246633529663086</v>
      </c>
      <c r="GV154" s="2">
        <v>8.8021612167358398</v>
      </c>
      <c r="GW154" s="2">
        <v>8.6793384552001953</v>
      </c>
      <c r="GX154" s="2">
        <v>7.8284955024719238</v>
      </c>
      <c r="GY154" s="2">
        <v>8.2164134979248047</v>
      </c>
      <c r="GZ154" s="2">
        <v>8.1831779479980469</v>
      </c>
      <c r="HA154" s="2">
        <v>8.5289011001586914</v>
      </c>
      <c r="HB154" s="2">
        <v>8.919896125793457</v>
      </c>
      <c r="HC154" s="2">
        <v>8.7881031036376953</v>
      </c>
      <c r="HD154" s="2">
        <v>8.9338512420654297</v>
      </c>
      <c r="HE154" s="2">
        <v>8.6951026916503906</v>
      </c>
      <c r="HF154" s="2">
        <v>7.9187583923339844</v>
      </c>
      <c r="HG154" s="2">
        <v>8.4486160278320313</v>
      </c>
      <c r="HH154" s="2">
        <v>8.4853029251098633</v>
      </c>
      <c r="HI154" s="2">
        <v>8.4334583282470703</v>
      </c>
      <c r="HJ154" s="2">
        <v>8.386988639831543</v>
      </c>
      <c r="HK154" s="2">
        <v>8.0443201065063477</v>
      </c>
      <c r="HL154" s="2">
        <v>8.7294092178344727</v>
      </c>
      <c r="HM154" s="2">
        <v>8.4565849304199219</v>
      </c>
      <c r="HN154" s="2">
        <v>8.0862388610839844</v>
      </c>
      <c r="HO154" s="2">
        <v>8.7402925491333008</v>
      </c>
      <c r="HP154" s="2">
        <v>9.1774444580078125</v>
      </c>
      <c r="HQ154" s="2">
        <v>8.6847801208496094</v>
      </c>
      <c r="HR154" s="2">
        <v>8.6536474227905273</v>
      </c>
      <c r="HS154" s="2">
        <v>8.9403467178344727</v>
      </c>
      <c r="HT154" s="2">
        <v>8.7223377227783203</v>
      </c>
      <c r="HU154" s="2">
        <v>8.1171245574951172</v>
      </c>
      <c r="HV154" s="2">
        <v>8.6885757446289063</v>
      </c>
      <c r="HW154" s="2">
        <v>8.0600795745849609</v>
      </c>
      <c r="HX154" s="2">
        <v>7.8934764862060547</v>
      </c>
      <c r="HY154" s="2">
        <v>8.706573486328125</v>
      </c>
      <c r="HZ154" s="2">
        <v>7.9622588157653809</v>
      </c>
      <c r="IA154" s="2">
        <v>8.4589834213256836</v>
      </c>
      <c r="IB154" s="2">
        <v>9.0085229873657227</v>
      </c>
      <c r="IC154" s="2">
        <v>8.0792407989501953</v>
      </c>
      <c r="ID154" s="2">
        <v>8.0004005432128906</v>
      </c>
      <c r="IE154" s="2">
        <v>8.4746246337890625</v>
      </c>
      <c r="IF154" s="2">
        <v>8.4894618988037109</v>
      </c>
      <c r="IG154" s="2">
        <v>8.8459835052490234</v>
      </c>
      <c r="IH154" s="2">
        <v>8.4255571365356445</v>
      </c>
      <c r="II154" s="2">
        <v>8.9519205093383789</v>
      </c>
      <c r="IJ154" s="2">
        <v>8.4302835464477539</v>
      </c>
      <c r="IK154" s="2">
        <v>7.9468026161193848</v>
      </c>
      <c r="IL154" s="2">
        <v>9.5169677734375</v>
      </c>
      <c r="IM154" s="2">
        <v>9.0070400238037109</v>
      </c>
      <c r="IN154" s="2">
        <v>7.8578925132751465</v>
      </c>
      <c r="IO154" s="2">
        <v>8.3160715103149414</v>
      </c>
      <c r="IP154" s="2">
        <v>8.9774379730224609</v>
      </c>
      <c r="IQ154" s="2">
        <v>8.2487049102783203</v>
      </c>
      <c r="IR154" s="2">
        <v>8.6353397369384766</v>
      </c>
      <c r="IS154" s="2">
        <v>8.398381233215332</v>
      </c>
      <c r="IT154" s="2">
        <v>8.5258874893188477</v>
      </c>
      <c r="IU154" s="2">
        <v>7.8776969909667969</v>
      </c>
      <c r="IV154" s="2">
        <v>8.3834829330444336</v>
      </c>
      <c r="IW154" s="2">
        <v>8.4828510284423828</v>
      </c>
      <c r="IX154" s="2">
        <v>8.2065544128417969</v>
      </c>
      <c r="IY154" s="2">
        <v>8.0845212936401367</v>
      </c>
      <c r="IZ154" s="2">
        <v>8.3512582778930664</v>
      </c>
      <c r="JA154" s="2">
        <v>9.2294683456420898</v>
      </c>
      <c r="JB154" s="2">
        <v>8.5194330215454102</v>
      </c>
      <c r="JC154" s="2">
        <v>7.5492424964904785</v>
      </c>
      <c r="JD154" s="2">
        <v>9.0697011947631836</v>
      </c>
      <c r="JE154" s="2">
        <v>8.2743358612060547</v>
      </c>
      <c r="JF154" s="2">
        <v>8.1165533065795898</v>
      </c>
      <c r="JG154" s="2">
        <v>8.2223472595214844</v>
      </c>
      <c r="JH154" s="2">
        <v>8.567418098449707</v>
      </c>
      <c r="JI154" s="2">
        <v>8.2738018035888672</v>
      </c>
      <c r="JJ154" s="2">
        <v>9.1139287948608398</v>
      </c>
      <c r="JK154" s="2">
        <v>9.1331844329833984</v>
      </c>
      <c r="JL154" s="2">
        <v>9.4180917739868164</v>
      </c>
      <c r="JM154" s="2">
        <v>8.3728399276733398</v>
      </c>
      <c r="JN154" s="1">
        <v>8.6422939300537109</v>
      </c>
      <c r="JO154" s="2">
        <v>8.650146484375</v>
      </c>
      <c r="JP154" s="2">
        <v>7.8486533164978027</v>
      </c>
      <c r="JQ154" s="2">
        <v>8.7984838485717773</v>
      </c>
      <c r="JR154" s="2">
        <v>8.4494152069091797</v>
      </c>
      <c r="JS154" s="2">
        <v>8.6181650161743164</v>
      </c>
      <c r="JT154" s="2">
        <v>8.6315078735351563</v>
      </c>
      <c r="JU154" s="2">
        <v>8.1804676055908203</v>
      </c>
      <c r="JV154" s="2">
        <v>8.9130735397338867</v>
      </c>
      <c r="JW154" s="2">
        <v>7.7517638206481934</v>
      </c>
      <c r="JX154" s="2">
        <v>8.8975934982299805</v>
      </c>
      <c r="JY154" s="2">
        <v>8.3444833755493164</v>
      </c>
      <c r="JZ154" s="2">
        <v>8.2631025314331055</v>
      </c>
      <c r="KA154" s="2">
        <v>8.5993518829345703</v>
      </c>
      <c r="KB154" s="2">
        <v>8.4780340194702148</v>
      </c>
      <c r="KC154" s="2">
        <v>8.5650720596313477</v>
      </c>
      <c r="KD154" s="2">
        <v>8.4207792282104492</v>
      </c>
      <c r="KE154" s="2">
        <v>8.8519802093505859</v>
      </c>
      <c r="KF154" s="2">
        <v>7.9538850784301758</v>
      </c>
      <c r="KG154" s="2">
        <v>8.4094161987304688</v>
      </c>
      <c r="KH154" s="2">
        <v>8.6145162582397461</v>
      </c>
      <c r="KI154" s="2">
        <v>8.2784891128540039</v>
      </c>
      <c r="KJ154" s="2">
        <v>8.3995552062988281</v>
      </c>
      <c r="KK154" s="2">
        <v>8.3841304779052734</v>
      </c>
      <c r="KL154" s="2">
        <v>8.3673820495605469</v>
      </c>
      <c r="KM154" s="2">
        <v>8.1870794296264648</v>
      </c>
      <c r="KN154" s="2">
        <v>8.4882307052612305</v>
      </c>
      <c r="KO154" s="2">
        <v>8.3791141510009766</v>
      </c>
      <c r="KP154" s="2">
        <v>7.8812384605407715</v>
      </c>
      <c r="KQ154" s="2">
        <v>8.0899124145507813</v>
      </c>
      <c r="KR154" s="2">
        <v>7.6671686172485352</v>
      </c>
      <c r="KS154" s="2">
        <v>8.2863340377807617</v>
      </c>
      <c r="KT154" s="2">
        <v>8.2101802825927734</v>
      </c>
      <c r="KU154" s="2">
        <v>8.076146125793457</v>
      </c>
      <c r="KV154" s="2">
        <v>8.1402597427368164</v>
      </c>
      <c r="KW154" s="2">
        <v>7.7012810707092285</v>
      </c>
      <c r="KX154" s="2">
        <v>8.5268821716308594</v>
      </c>
      <c r="KY154" s="2">
        <v>8.0325841903686523</v>
      </c>
      <c r="KZ154" s="2">
        <v>8.2701225280761719</v>
      </c>
      <c r="LA154" s="2">
        <v>8.8793420791625977</v>
      </c>
      <c r="LB154" s="2">
        <v>8.4481534957885742</v>
      </c>
      <c r="LC154" s="2">
        <v>8.0763397216796875</v>
      </c>
      <c r="LD154" s="2">
        <v>8.3543558120727539</v>
      </c>
      <c r="LE154" s="2">
        <v>8.0966339111328125</v>
      </c>
      <c r="LF154" s="2">
        <v>7.9195079803466797</v>
      </c>
      <c r="LG154" s="2">
        <v>9.0061759948730469</v>
      </c>
      <c r="LH154" s="2">
        <v>9.3169450759887695</v>
      </c>
      <c r="LI154" s="2">
        <v>8.8196630477905273</v>
      </c>
      <c r="LJ154" s="2">
        <v>8.3804492950439453</v>
      </c>
      <c r="LK154" s="2">
        <v>8.563410758972168</v>
      </c>
      <c r="LL154" s="2">
        <v>8.44732666015625</v>
      </c>
      <c r="LM154" s="2">
        <v>8.626276969909668</v>
      </c>
      <c r="LN154" s="2">
        <v>8.4886760711669922</v>
      </c>
      <c r="LO154" s="2">
        <v>8.5950899124145508</v>
      </c>
      <c r="LP154" s="2">
        <v>8.3753023147583008</v>
      </c>
      <c r="LQ154" s="2">
        <v>8.6522550582885742</v>
      </c>
      <c r="LR154" s="2">
        <v>8.6847209930419922</v>
      </c>
      <c r="LS154" s="2">
        <v>8.1735305786132813</v>
      </c>
      <c r="LT154" s="2">
        <v>8.1147375106811523</v>
      </c>
      <c r="LU154" s="2">
        <v>8.6248273849487305</v>
      </c>
      <c r="LV154" s="2">
        <v>8.5109281539916992</v>
      </c>
      <c r="LW154" s="2">
        <v>8.1738176345825195</v>
      </c>
      <c r="LX154" s="2">
        <v>8.7611684799194336</v>
      </c>
      <c r="LY154" s="2">
        <v>8.5496702194213867</v>
      </c>
      <c r="LZ154" s="2">
        <v>8.287114143371582</v>
      </c>
      <c r="MA154" s="2">
        <v>8.0741281509399414</v>
      </c>
      <c r="MB154" s="2">
        <v>8.5994100570678711</v>
      </c>
      <c r="MC154" s="2">
        <v>8.6958751678466797</v>
      </c>
      <c r="MD154" s="2">
        <v>8.4319133758544922</v>
      </c>
      <c r="ME154" s="2">
        <v>7.7059168815612793</v>
      </c>
      <c r="MF154" s="2">
        <v>8.050872802734375</v>
      </c>
      <c r="MG154" s="2">
        <v>8.7015047073364258</v>
      </c>
      <c r="MH154" s="2">
        <v>8.6723966598510742</v>
      </c>
      <c r="MI154" s="2">
        <v>8.3331766128540039</v>
      </c>
      <c r="MJ154" s="2">
        <v>8.0302305221557617</v>
      </c>
      <c r="MK154" s="2">
        <v>8.7076034545898438</v>
      </c>
      <c r="ML154" s="2">
        <v>8.6747579574584961</v>
      </c>
      <c r="MM154" s="2">
        <v>8.7778329849243164</v>
      </c>
      <c r="MN154" s="2">
        <v>9.0453634262084961</v>
      </c>
      <c r="MO154" s="2">
        <v>8.8328742980957031</v>
      </c>
      <c r="MP154" s="2">
        <v>8.7998018264770508</v>
      </c>
      <c r="MQ154" s="2">
        <v>8.5436019897460938</v>
      </c>
      <c r="MR154" s="2">
        <v>8.8608322143554688</v>
      </c>
      <c r="MS154" s="2">
        <v>8.6781101226806641</v>
      </c>
      <c r="MT154" s="2">
        <v>8.6311922073364258</v>
      </c>
      <c r="MU154" s="2">
        <v>8.5438823699951172</v>
      </c>
      <c r="MV154" s="2">
        <v>7.7878828048706055</v>
      </c>
      <c r="MW154" s="2">
        <v>8.0079364776611328</v>
      </c>
      <c r="MX154" s="2">
        <v>9.0554656982421875</v>
      </c>
      <c r="MY154" s="2">
        <v>8.5303831100463867</v>
      </c>
      <c r="MZ154" s="2">
        <v>9.1474609375</v>
      </c>
      <c r="NA154" s="2">
        <v>8.0638418197631836</v>
      </c>
      <c r="NB154" s="2">
        <v>7.8417468070983887</v>
      </c>
      <c r="NC154" s="2">
        <v>8.3351945877075195</v>
      </c>
      <c r="ND154" s="2">
        <v>8.5135822296142578</v>
      </c>
      <c r="NE154" s="2">
        <v>8.7006559371948242</v>
      </c>
      <c r="NF154" s="2">
        <v>8.4439611434936523</v>
      </c>
      <c r="NG154" s="2">
        <v>8.9138908386230469</v>
      </c>
      <c r="NH154" s="2">
        <v>8.5010509490966797</v>
      </c>
      <c r="NI154" s="2">
        <v>8.0907306671142578</v>
      </c>
      <c r="NJ154" s="2">
        <v>8.9511651992797852</v>
      </c>
      <c r="NK154" s="2">
        <v>7.8973345756530762</v>
      </c>
      <c r="NL154" s="2">
        <v>7.9341707229614258</v>
      </c>
      <c r="NM154" s="2">
        <v>9.7228565216064453</v>
      </c>
      <c r="NN154" s="2">
        <v>8.6480636596679688</v>
      </c>
      <c r="NO154" s="2">
        <v>8.1087589263916016</v>
      </c>
      <c r="NP154" s="2">
        <v>8.7455530166625977</v>
      </c>
      <c r="NQ154" s="2">
        <v>8.8869771957397461</v>
      </c>
      <c r="NR154" s="2">
        <v>8.1753873825073242</v>
      </c>
      <c r="NS154" s="2">
        <v>8.9600439071655273</v>
      </c>
      <c r="NT154" s="2">
        <v>8.7771844863891602</v>
      </c>
      <c r="NU154" s="2">
        <v>8.6747827529907227</v>
      </c>
      <c r="NV154" s="2">
        <v>8.8673105239868164</v>
      </c>
      <c r="NW154" s="2">
        <v>8.4432954788208008</v>
      </c>
      <c r="NX154" s="2">
        <v>7.895169734954834</v>
      </c>
      <c r="NY154" s="2">
        <v>8.6025810241699219</v>
      </c>
      <c r="NZ154" s="2">
        <v>8.4702053070068359</v>
      </c>
      <c r="OA154" s="2">
        <v>8.8778362274169922</v>
      </c>
      <c r="OB154" s="2">
        <v>8.3551597595214844</v>
      </c>
      <c r="OC154" s="2">
        <v>8.6214408874511719</v>
      </c>
      <c r="OD154" s="2">
        <v>8.4019556045532227</v>
      </c>
      <c r="OE154" s="2">
        <v>8.3997516632080078</v>
      </c>
      <c r="OF154" s="2">
        <v>8.4090662002563477</v>
      </c>
      <c r="OG154" s="2">
        <v>8.1171302795410156</v>
      </c>
      <c r="OH154" s="2">
        <v>8.2357730865478516</v>
      </c>
      <c r="OI154" s="2">
        <v>8.5133428573608398</v>
      </c>
      <c r="OJ154" s="2">
        <v>9.3188228607177734</v>
      </c>
      <c r="OK154" s="2">
        <v>8.6542778015136719</v>
      </c>
      <c r="OL154" s="2">
        <v>8.5507593154907227</v>
      </c>
      <c r="OM154" s="2">
        <v>8.4799165725708008</v>
      </c>
      <c r="ON154" s="2">
        <v>8.4911098480224609</v>
      </c>
      <c r="OO154" s="2">
        <v>8.4886970520019531</v>
      </c>
      <c r="OP154" s="2">
        <v>8.5145044326782227</v>
      </c>
      <c r="OQ154" s="2">
        <v>8.5784111022949219</v>
      </c>
      <c r="OR154" s="2">
        <v>9.0758056640625</v>
      </c>
      <c r="OS154" s="2">
        <v>8.0824308395385742</v>
      </c>
      <c r="OT154" s="2">
        <v>8.2876443862915039</v>
      </c>
      <c r="OU154" s="2">
        <v>8.3846197128295898</v>
      </c>
      <c r="OV154" s="2">
        <v>8.8650674819946289</v>
      </c>
      <c r="OW154" s="2">
        <v>8.2048215866088867</v>
      </c>
      <c r="OX154" s="2">
        <v>8.4884099960327148</v>
      </c>
      <c r="OY154" s="2">
        <v>8.1841535568237305</v>
      </c>
      <c r="OZ154" s="2">
        <v>8.4042901992797852</v>
      </c>
      <c r="PA154" s="2">
        <v>8.0325479507446289</v>
      </c>
      <c r="PB154" s="2">
        <v>8.4420175552368164</v>
      </c>
      <c r="PC154" s="2">
        <v>8.1803035736083984</v>
      </c>
      <c r="PD154" s="2">
        <v>8.3727922439575195</v>
      </c>
      <c r="PE154" s="2">
        <v>8.1545381546020508</v>
      </c>
      <c r="PF154" s="2">
        <v>7.9295773506164551</v>
      </c>
      <c r="PG154" s="2">
        <v>8.3212165832519531</v>
      </c>
      <c r="PH154" s="2">
        <v>8.5044631958007813</v>
      </c>
      <c r="PI154" s="2">
        <v>8.3034887313842773</v>
      </c>
      <c r="PJ154" s="2">
        <v>7.9342150688171387</v>
      </c>
      <c r="PK154" s="2">
        <v>8.6238136291503906</v>
      </c>
      <c r="PL154" s="2">
        <v>8.089940071105957</v>
      </c>
      <c r="PM154" s="2">
        <v>8.9567813873291016</v>
      </c>
      <c r="PN154" s="2">
        <v>8.2062644958496094</v>
      </c>
      <c r="PO154" s="2">
        <v>8.6061878204345703</v>
      </c>
      <c r="PP154" s="2">
        <v>9.1396589279174805</v>
      </c>
      <c r="PQ154" s="2">
        <v>8.241790771484375</v>
      </c>
      <c r="PR154" s="2">
        <v>9.1320610046386719</v>
      </c>
      <c r="PS154" s="2">
        <v>7.733344554901123</v>
      </c>
      <c r="PT154" s="2">
        <v>8.7434272766113281</v>
      </c>
      <c r="PU154" s="2">
        <v>8.1463546752929688</v>
      </c>
      <c r="PV154" s="2">
        <v>8.7082052230834961</v>
      </c>
      <c r="PW154" s="2">
        <v>8.6447591781616211</v>
      </c>
      <c r="PX154" s="2">
        <v>9.0384511947631836</v>
      </c>
      <c r="PY154" s="2">
        <v>8.412938117980957</v>
      </c>
      <c r="PZ154" s="2">
        <v>8.1815471649169922</v>
      </c>
      <c r="QA154" s="2">
        <v>8.7653141021728516</v>
      </c>
      <c r="QB154" s="2">
        <v>8.2135858535766602</v>
      </c>
      <c r="QC154" s="2">
        <v>9.2376871109008789</v>
      </c>
      <c r="QD154" s="2">
        <v>8.4109258651733398</v>
      </c>
      <c r="QE154" s="2">
        <v>8.3970203399658203</v>
      </c>
      <c r="QF154" s="2">
        <v>8.3893346786499023</v>
      </c>
      <c r="QG154" s="2">
        <v>8.5502853393554688</v>
      </c>
      <c r="QH154" s="2">
        <v>8.3351421356201172</v>
      </c>
      <c r="QI154" s="2">
        <v>8.7158231735229492</v>
      </c>
      <c r="QJ154" s="2">
        <v>8.5620851516723633</v>
      </c>
      <c r="QK154" s="2">
        <v>7.7858357429504395</v>
      </c>
      <c r="QL154" s="2">
        <v>8.4108686447143555</v>
      </c>
      <c r="QM154" s="2">
        <v>8.6974067687988281</v>
      </c>
      <c r="QN154" s="2">
        <v>8.5203943252563477</v>
      </c>
      <c r="QO154" s="2">
        <v>8.2426843643188477</v>
      </c>
      <c r="QP154" s="2">
        <v>8.2265548706054688</v>
      </c>
      <c r="QQ154" s="2">
        <v>8.0971145629882813</v>
      </c>
      <c r="QR154" s="2">
        <v>8.1763181686401367</v>
      </c>
      <c r="QS154" s="2">
        <v>8.5521621704101563</v>
      </c>
      <c r="QT154" s="2">
        <v>8.0447463989257813</v>
      </c>
      <c r="QU154" s="2">
        <v>8.0872182846069336</v>
      </c>
      <c r="QV154" s="2">
        <v>8.5775289535522461</v>
      </c>
      <c r="QW154" s="2">
        <v>9.0678653717041016</v>
      </c>
      <c r="QX154" s="2">
        <v>8.7178850173950195</v>
      </c>
      <c r="QY154" s="2">
        <v>8.5211009979248047</v>
      </c>
      <c r="QZ154" s="2">
        <v>7.8729419708251953</v>
      </c>
      <c r="RA154" s="2">
        <v>9.3039188385009766</v>
      </c>
      <c r="RB154" s="2">
        <v>8.3795804977416992</v>
      </c>
      <c r="RC154" s="2">
        <v>7.6856603622436523</v>
      </c>
      <c r="RD154" s="2">
        <v>8.1203689575195313</v>
      </c>
      <c r="RE154" s="2">
        <v>8.1909694671630859</v>
      </c>
      <c r="RF154" s="2">
        <v>8.1340532302856445</v>
      </c>
      <c r="RG154" s="2">
        <v>8.0775966644287109</v>
      </c>
      <c r="RH154" s="2">
        <v>8.1758279800415039</v>
      </c>
      <c r="RI154" s="2">
        <v>8.7417354583740234</v>
      </c>
      <c r="RJ154" s="2">
        <v>8.393467903137207</v>
      </c>
      <c r="RK154" s="2">
        <v>8.2257175445556641</v>
      </c>
      <c r="RL154" s="2">
        <v>8.2444858551025391</v>
      </c>
      <c r="RM154" s="2">
        <v>8.6219491958618164</v>
      </c>
      <c r="RN154" s="2">
        <v>8.8543367385864258</v>
      </c>
      <c r="RO154" s="2">
        <v>8.6581697463989258</v>
      </c>
      <c r="RP154" s="2">
        <v>8.2618141174316406</v>
      </c>
      <c r="RQ154" s="2">
        <v>8.9441671371459961</v>
      </c>
      <c r="RR154" s="2">
        <v>8.2722091674804688</v>
      </c>
      <c r="RS154" s="2">
        <v>8.5014362335205078</v>
      </c>
      <c r="RT154" s="2">
        <v>7.8935036659240723</v>
      </c>
      <c r="RU154" s="2">
        <v>7.7614216804504395</v>
      </c>
      <c r="RV154" s="2">
        <v>8.261723518371582</v>
      </c>
      <c r="RW154" s="2">
        <v>8.6160974502563477</v>
      </c>
      <c r="RX154" s="2">
        <v>7.8371963500976563</v>
      </c>
      <c r="RY154" s="2">
        <v>8.165771484375</v>
      </c>
      <c r="RZ154" s="2">
        <v>8.1726217269897461</v>
      </c>
      <c r="SA154" s="2">
        <v>7.9945979118347168</v>
      </c>
      <c r="SB154" s="2">
        <v>8.3725099563598633</v>
      </c>
      <c r="SC154" s="2">
        <v>8.4336137771606445</v>
      </c>
      <c r="SD154" s="2">
        <v>8.506312370300293</v>
      </c>
      <c r="SE154" s="2">
        <v>8.0357141494750977</v>
      </c>
      <c r="SF154" s="2">
        <v>8.9827919006347656</v>
      </c>
      <c r="SG154" s="2">
        <v>8.1687450408935547</v>
      </c>
      <c r="SH154" s="2">
        <v>8.38037109375</v>
      </c>
      <c r="SI154" s="2">
        <v>9.1078872680664063</v>
      </c>
    </row>
    <row r="155" spans="1:503" x14ac:dyDescent="0.25">
      <c r="A155">
        <v>152</v>
      </c>
      <c r="B155">
        <f t="shared" si="2"/>
        <v>-1.2407883394386887</v>
      </c>
      <c r="C155" s="3">
        <v>0.10734197497367859</v>
      </c>
      <c r="D155" s="2">
        <v>8.5324897766113281</v>
      </c>
      <c r="E155" s="2">
        <v>7.9278836250305176</v>
      </c>
      <c r="F155" s="2">
        <v>8.8115510940551758</v>
      </c>
      <c r="G155" s="2">
        <v>7.9628653526306152</v>
      </c>
      <c r="H155" s="2">
        <v>8.6999397277832031</v>
      </c>
      <c r="I155" s="2">
        <v>8.2315158843994141</v>
      </c>
      <c r="J155" s="2">
        <v>7.8839240074157715</v>
      </c>
      <c r="K155" s="2">
        <v>8.6743888854980469</v>
      </c>
      <c r="L155" s="2">
        <v>8.4224662780761719</v>
      </c>
      <c r="M155" s="2">
        <v>8.5198526382446289</v>
      </c>
      <c r="N155" s="2">
        <v>8.8840723037719727</v>
      </c>
      <c r="O155" s="2">
        <v>8.6939239501953125</v>
      </c>
      <c r="P155" s="2">
        <v>8.9602251052856445</v>
      </c>
      <c r="Q155" s="2">
        <v>8.9771747589111328</v>
      </c>
      <c r="R155" s="2">
        <v>7.8741979598999023</v>
      </c>
      <c r="S155" s="2">
        <v>8.3398780822753906</v>
      </c>
      <c r="T155" s="2">
        <v>8.5873012542724609</v>
      </c>
      <c r="U155" s="2">
        <v>7.8226146697998047</v>
      </c>
      <c r="V155" s="2">
        <v>8.4287214279174805</v>
      </c>
      <c r="W155" s="2">
        <v>8.9414157867431641</v>
      </c>
      <c r="X155" s="2">
        <v>8.4751577377319336</v>
      </c>
      <c r="Y155" s="2">
        <v>8.3443222045898438</v>
      </c>
      <c r="Z155" s="2">
        <v>8.3155040740966797</v>
      </c>
      <c r="AA155" s="2">
        <v>8.3029193878173828</v>
      </c>
      <c r="AB155" s="2">
        <v>8.3630390167236328</v>
      </c>
      <c r="AC155" s="2">
        <v>8.0255870819091797</v>
      </c>
      <c r="AD155" s="2">
        <v>7.8760504722595215</v>
      </c>
      <c r="AE155" s="2">
        <v>7.797917366027832</v>
      </c>
      <c r="AF155" s="2">
        <v>8.7745552062988281</v>
      </c>
      <c r="AG155" s="2">
        <v>8.1143884658813477</v>
      </c>
      <c r="AH155" s="2">
        <v>7.9103503227233887</v>
      </c>
      <c r="AI155" s="2">
        <v>8.0404186248779297</v>
      </c>
      <c r="AJ155" s="2">
        <v>8.6429080963134766</v>
      </c>
      <c r="AK155" s="2">
        <v>8.1185503005981445</v>
      </c>
      <c r="AL155" s="2">
        <v>9.0503444671630859</v>
      </c>
      <c r="AM155" s="2">
        <v>8.5011558532714844</v>
      </c>
      <c r="AN155" s="2">
        <v>7.9235963821411133</v>
      </c>
      <c r="AO155" s="2">
        <v>8.8292465209960938</v>
      </c>
      <c r="AP155" s="2">
        <v>8.9458456039428711</v>
      </c>
      <c r="AQ155" s="2">
        <v>8.1921138763427734</v>
      </c>
      <c r="AR155" s="2">
        <v>8.3159770965576172</v>
      </c>
      <c r="AS155" s="2">
        <v>8.6598596572875977</v>
      </c>
      <c r="AT155" s="2">
        <v>8.4894933700561523</v>
      </c>
      <c r="AU155" s="2">
        <v>8.3715324401855469</v>
      </c>
      <c r="AV155" s="2">
        <v>8.118321418762207</v>
      </c>
      <c r="AW155" s="2">
        <v>9.0576772689819336</v>
      </c>
      <c r="AX155" s="2">
        <v>8.0799655914306641</v>
      </c>
      <c r="AY155" s="2">
        <v>7.858515739440918</v>
      </c>
      <c r="AZ155" s="2">
        <v>7.997929573059082</v>
      </c>
      <c r="BA155" s="2">
        <v>8.246708869934082</v>
      </c>
      <c r="BB155" s="2">
        <v>8.0003976821899414</v>
      </c>
      <c r="BC155" s="2">
        <v>8.3252038955688477</v>
      </c>
      <c r="BD155" s="2">
        <v>8.4370241165161133</v>
      </c>
      <c r="BE155" s="2">
        <v>8.4557323455810547</v>
      </c>
      <c r="BF155" s="2">
        <v>8.8954067230224609</v>
      </c>
      <c r="BG155" s="2">
        <v>8.4983768463134766</v>
      </c>
      <c r="BH155" s="2">
        <v>8.6577272415161133</v>
      </c>
      <c r="BI155" s="2">
        <v>8.5074701309204102</v>
      </c>
      <c r="BJ155" s="2">
        <v>8.4368486404418945</v>
      </c>
      <c r="BK155" s="2">
        <v>8.6005544662475586</v>
      </c>
      <c r="BL155" s="2">
        <v>8.0798873901367188</v>
      </c>
      <c r="BM155" s="2">
        <v>8.345637321472168</v>
      </c>
      <c r="BN155" s="2">
        <v>8.3273096084594727</v>
      </c>
      <c r="BO155" s="2">
        <v>7.7654232978820801</v>
      </c>
      <c r="BP155" s="2">
        <v>9.2171125411987305</v>
      </c>
      <c r="BQ155" s="1">
        <v>9.0627450942993164</v>
      </c>
      <c r="BR155" s="2">
        <v>8.8667488098144531</v>
      </c>
      <c r="BS155" s="2">
        <v>8.3242712020874023</v>
      </c>
      <c r="BT155" s="2">
        <v>9.3691596984863281</v>
      </c>
      <c r="BU155" s="2">
        <v>8.9167642593383789</v>
      </c>
      <c r="BV155" s="2">
        <v>8.1108112335205078</v>
      </c>
      <c r="BW155" s="2">
        <v>8.3390026092529297</v>
      </c>
      <c r="BX155" s="2">
        <v>8.1516017913818359</v>
      </c>
      <c r="BY155" s="2">
        <v>8.2710428237915039</v>
      </c>
      <c r="BZ155" s="2">
        <v>8.523615837097168</v>
      </c>
      <c r="CA155" s="2">
        <v>7.62908935546875</v>
      </c>
      <c r="CB155" s="2">
        <v>8.8878049850463867</v>
      </c>
      <c r="CC155" s="2">
        <v>8.492431640625</v>
      </c>
      <c r="CD155" s="2">
        <v>8.9852018356323242</v>
      </c>
      <c r="CE155" s="2">
        <v>8.4546346664428711</v>
      </c>
      <c r="CF155" s="2">
        <v>8.4431400299072266</v>
      </c>
      <c r="CG155" s="2">
        <v>8.3091306686401367</v>
      </c>
      <c r="CH155" s="2">
        <v>9.1068887710571289</v>
      </c>
      <c r="CI155" s="2">
        <v>8.3046302795410156</v>
      </c>
      <c r="CJ155" s="2">
        <v>8.5389795303344727</v>
      </c>
      <c r="CK155" s="2">
        <v>8.9373989105224609</v>
      </c>
      <c r="CL155" s="2">
        <v>8.3858489990234375</v>
      </c>
      <c r="CM155" s="2">
        <v>8.8178215026855469</v>
      </c>
      <c r="CN155" s="2">
        <v>9.0376405715942383</v>
      </c>
      <c r="CO155" s="2">
        <v>8.048802375793457</v>
      </c>
      <c r="CP155" s="2">
        <v>8.5480928421020508</v>
      </c>
      <c r="CQ155" s="2">
        <v>8.0182943344116211</v>
      </c>
      <c r="CR155" s="2">
        <v>8.3060989379882813</v>
      </c>
      <c r="CS155" s="2">
        <v>7.894038200378418</v>
      </c>
      <c r="CT155" s="2">
        <v>8.7637290954589844</v>
      </c>
      <c r="CU155" s="2">
        <v>8.3697366714477539</v>
      </c>
      <c r="CV155" s="2">
        <v>7.9348549842834473</v>
      </c>
      <c r="CW155" s="2">
        <v>8.6687698364257813</v>
      </c>
      <c r="CX155" s="2">
        <v>8.320958137512207</v>
      </c>
      <c r="CY155" s="2">
        <v>7.9321279525756836</v>
      </c>
      <c r="CZ155" s="2">
        <v>8.6391220092773438</v>
      </c>
      <c r="DA155" s="2">
        <v>8.1067438125610352</v>
      </c>
      <c r="DB155" s="2">
        <v>8.3502120971679688</v>
      </c>
      <c r="DC155" s="2">
        <v>8.3381242752075195</v>
      </c>
      <c r="DD155" s="2">
        <v>8.1860322952270508</v>
      </c>
      <c r="DE155" s="2">
        <v>7.6870965957641602</v>
      </c>
      <c r="DF155" s="2">
        <v>8.8538970947265625</v>
      </c>
      <c r="DG155" s="2">
        <v>9.2016181945800781</v>
      </c>
      <c r="DH155" s="2">
        <v>8.6146144866943359</v>
      </c>
      <c r="DI155" s="2">
        <v>8.3037643432617188</v>
      </c>
      <c r="DJ155" s="2">
        <v>8.3230447769165039</v>
      </c>
      <c r="DK155" s="2">
        <v>7.9584851264953613</v>
      </c>
      <c r="DL155" s="2">
        <v>7.404543399810791</v>
      </c>
      <c r="DM155" s="2">
        <v>9.1378850936889648</v>
      </c>
      <c r="DN155" s="2">
        <v>7.9461245536804199</v>
      </c>
      <c r="DO155" s="2">
        <v>8.2010021209716797</v>
      </c>
      <c r="DP155" s="2">
        <v>8.3257303237915039</v>
      </c>
      <c r="DQ155" s="2">
        <v>8.1939153671264648</v>
      </c>
      <c r="DR155" s="2">
        <v>8.2557954788208008</v>
      </c>
      <c r="DS155" s="2">
        <v>8.1456718444824219</v>
      </c>
      <c r="DT155" s="2">
        <v>8.6664628982543945</v>
      </c>
      <c r="DU155" s="2">
        <v>8.7388267517089844</v>
      </c>
      <c r="DV155" s="2">
        <v>7.9394769668579102</v>
      </c>
      <c r="DW155" s="2">
        <v>8.8624744415283203</v>
      </c>
      <c r="DX155" s="2">
        <v>8.9790668487548828</v>
      </c>
      <c r="DY155" s="1">
        <v>9.302281379699707</v>
      </c>
      <c r="DZ155" s="2">
        <v>8.8793039321899414</v>
      </c>
      <c r="EA155" s="2">
        <v>8.7071685791015625</v>
      </c>
      <c r="EB155" s="2">
        <v>8.8835229873657227</v>
      </c>
      <c r="EC155" s="2">
        <v>8.5203285217285156</v>
      </c>
      <c r="ED155" s="2">
        <v>8.1996221542358398</v>
      </c>
      <c r="EE155" s="2">
        <v>8.5956411361694336</v>
      </c>
      <c r="EF155" s="2">
        <v>7.9292926788330078</v>
      </c>
      <c r="EG155" s="2">
        <v>8.5056943893432617</v>
      </c>
      <c r="EH155" s="2">
        <v>8.6798200607299805</v>
      </c>
      <c r="EI155" s="2">
        <v>8.3191909790039063</v>
      </c>
      <c r="EJ155" s="2">
        <v>8.6033926010131836</v>
      </c>
      <c r="EK155" s="2">
        <v>8.244694709777832</v>
      </c>
      <c r="EL155" s="2">
        <v>9.0898418426513672</v>
      </c>
      <c r="EM155" s="2">
        <v>8.6553182601928711</v>
      </c>
      <c r="EN155" s="2">
        <v>8.6304302215576172</v>
      </c>
      <c r="EO155" s="2">
        <v>8.5845375061035156</v>
      </c>
      <c r="EP155" s="2">
        <v>7.9758000373840332</v>
      </c>
      <c r="EQ155" s="2">
        <v>8.1665277481079102</v>
      </c>
      <c r="ER155" s="2">
        <v>8.2750082015991211</v>
      </c>
      <c r="ES155" s="2">
        <v>8.4333658218383789</v>
      </c>
      <c r="ET155" s="2">
        <v>8.3633546829223633</v>
      </c>
      <c r="EU155" s="2">
        <v>8.82086181640625</v>
      </c>
      <c r="EV155" s="2">
        <v>8.3894529342651367</v>
      </c>
      <c r="EW155" s="2">
        <v>9.175898551940918</v>
      </c>
      <c r="EX155" s="2">
        <v>8.6058273315429688</v>
      </c>
      <c r="EY155" s="2">
        <v>8.1092729568481445</v>
      </c>
      <c r="EZ155" s="2">
        <v>8.2426958084106445</v>
      </c>
      <c r="FA155" s="2">
        <v>8.5625782012939453</v>
      </c>
      <c r="FB155" s="2">
        <v>8.5851964950561523</v>
      </c>
      <c r="FC155" s="2">
        <v>7.6288418769836426</v>
      </c>
      <c r="FD155" s="2">
        <v>8.2135124206542969</v>
      </c>
      <c r="FE155" s="2">
        <v>8.1716985702514648</v>
      </c>
      <c r="FF155" s="2">
        <v>8.2148313522338867</v>
      </c>
      <c r="FG155" s="2">
        <v>8.4037237167358398</v>
      </c>
      <c r="FH155" s="2">
        <v>8.2776393890380859</v>
      </c>
      <c r="FI155" s="2">
        <v>8.7971506118774414</v>
      </c>
      <c r="FJ155" s="2">
        <v>8.3145360946655273</v>
      </c>
      <c r="FK155" s="2">
        <v>8.8045434951782227</v>
      </c>
      <c r="FL155" s="2">
        <v>8.4843530654907227</v>
      </c>
      <c r="FM155" s="2">
        <v>8.4217309951782227</v>
      </c>
      <c r="FN155" s="2">
        <v>8.3105840682983398</v>
      </c>
      <c r="FO155" s="2">
        <v>8.2150745391845703</v>
      </c>
      <c r="FP155" s="2">
        <v>8.2405900955200195</v>
      </c>
      <c r="FQ155" s="2">
        <v>7.7022075653076172</v>
      </c>
      <c r="FR155" s="2">
        <v>8.9161214828491211</v>
      </c>
      <c r="FS155" s="2">
        <v>8.2313756942749023</v>
      </c>
      <c r="FT155" s="2">
        <v>9.4660854339599609</v>
      </c>
      <c r="FU155" s="2">
        <v>7.9507455825805664</v>
      </c>
      <c r="FV155" s="2">
        <v>8.6758489608764648</v>
      </c>
      <c r="FW155" s="2">
        <v>8.5274085998535156</v>
      </c>
      <c r="FX155" s="2">
        <v>7.8538856506347656</v>
      </c>
      <c r="FY155" s="2">
        <v>8.5363016128540039</v>
      </c>
      <c r="FZ155" s="2">
        <v>8.515446662902832</v>
      </c>
      <c r="GA155" s="2">
        <v>8.4629106521606445</v>
      </c>
      <c r="GB155" s="2">
        <v>8.5082130432128906</v>
      </c>
      <c r="GC155" s="2">
        <v>7.9996848106384277</v>
      </c>
      <c r="GD155" s="2">
        <v>8.2840423583984375</v>
      </c>
      <c r="GE155" s="2">
        <v>7.5752153396606445</v>
      </c>
      <c r="GF155" s="2">
        <v>8.339752197265625</v>
      </c>
      <c r="GG155" s="2">
        <v>8.8448410034179688</v>
      </c>
      <c r="GH155" s="2">
        <v>8.5141229629516602</v>
      </c>
      <c r="GI155" s="2">
        <v>8.2021217346191406</v>
      </c>
      <c r="GJ155" s="2">
        <v>8.3920755386352539</v>
      </c>
      <c r="GK155" s="2">
        <v>8.3318328857421875</v>
      </c>
      <c r="GL155" s="2">
        <v>8.3162117004394531</v>
      </c>
      <c r="GM155" s="2">
        <v>8.4753074645996094</v>
      </c>
      <c r="GN155" s="2">
        <v>8.3235340118408203</v>
      </c>
      <c r="GO155" s="2">
        <v>8.5345239639282227</v>
      </c>
      <c r="GP155" s="2">
        <v>8.205780029296875</v>
      </c>
      <c r="GQ155" s="2">
        <v>8.2225894927978516</v>
      </c>
      <c r="GR155" s="2">
        <v>8.5386800765991211</v>
      </c>
      <c r="GS155" s="2">
        <v>8.0361318588256836</v>
      </c>
      <c r="GT155" s="2">
        <v>8.3878211975097656</v>
      </c>
      <c r="GU155" s="2">
        <v>8.6160678863525391</v>
      </c>
      <c r="GV155" s="2">
        <v>8.7638225555419922</v>
      </c>
      <c r="GW155" s="2">
        <v>8.4515743255615234</v>
      </c>
      <c r="GX155" s="2">
        <v>7.7532291412353516</v>
      </c>
      <c r="GY155" s="2">
        <v>8.2125711441040039</v>
      </c>
      <c r="GZ155" s="2">
        <v>8.1298284530639648</v>
      </c>
      <c r="HA155" s="2">
        <v>8.5231647491455078</v>
      </c>
      <c r="HB155" s="2">
        <v>8.8341073989868164</v>
      </c>
      <c r="HC155" s="2">
        <v>8.5517539978027344</v>
      </c>
      <c r="HD155" s="2">
        <v>8.9089555740356445</v>
      </c>
      <c r="HE155" s="2">
        <v>8.5706386566162109</v>
      </c>
      <c r="HF155" s="2">
        <v>7.9076118469238281</v>
      </c>
      <c r="HG155" s="2">
        <v>8.3835611343383789</v>
      </c>
      <c r="HH155" s="2">
        <v>8.3612747192382813</v>
      </c>
      <c r="HI155" s="2">
        <v>8.3551082611083984</v>
      </c>
      <c r="HJ155" s="2">
        <v>8.3408851623535156</v>
      </c>
      <c r="HK155" s="2">
        <v>8.0419235229492188</v>
      </c>
      <c r="HL155" s="2">
        <v>8.5696725845336914</v>
      </c>
      <c r="HM155" s="2">
        <v>8.4510078430175781</v>
      </c>
      <c r="HN155" s="2">
        <v>8.0011529922485352</v>
      </c>
      <c r="HO155" s="2">
        <v>8.7050352096557617</v>
      </c>
      <c r="HP155" s="2">
        <v>8.9497661590576172</v>
      </c>
      <c r="HQ155" s="2">
        <v>8.5591545104980469</v>
      </c>
      <c r="HR155" s="2">
        <v>8.5837688446044922</v>
      </c>
      <c r="HS155" s="2">
        <v>8.9178380966186523</v>
      </c>
      <c r="HT155" s="2">
        <v>8.6672754287719727</v>
      </c>
      <c r="HU155" s="2">
        <v>8.0808868408203125</v>
      </c>
      <c r="HV155" s="2">
        <v>8.4618120193481445</v>
      </c>
      <c r="HW155" s="2">
        <v>7.9837155342102051</v>
      </c>
      <c r="HX155" s="2">
        <v>7.8391070365905762</v>
      </c>
      <c r="HY155" s="2">
        <v>8.5857954025268555</v>
      </c>
      <c r="HZ155" s="2">
        <v>7.929842472076416</v>
      </c>
      <c r="IA155" s="2">
        <v>8.3143758773803711</v>
      </c>
      <c r="IB155" s="2">
        <v>8.8493490219116211</v>
      </c>
      <c r="IC155" s="2">
        <v>8.0479564666748047</v>
      </c>
      <c r="ID155" s="2">
        <v>7.9936943054199219</v>
      </c>
      <c r="IE155" s="2">
        <v>8.4627113342285156</v>
      </c>
      <c r="IF155" s="2">
        <v>8.4095458984375</v>
      </c>
      <c r="IG155" s="2">
        <v>8.716644287109375</v>
      </c>
      <c r="IH155" s="2">
        <v>8.3423566818237305</v>
      </c>
      <c r="II155" s="2">
        <v>8.7461652755737305</v>
      </c>
      <c r="IJ155" s="2">
        <v>8.3944168090820313</v>
      </c>
      <c r="IK155" s="2">
        <v>7.8876967430114746</v>
      </c>
      <c r="IL155" s="2">
        <v>9.2794952392578125</v>
      </c>
      <c r="IM155" s="2">
        <v>8.9226579666137695</v>
      </c>
      <c r="IN155" s="2">
        <v>7.7404937744140625</v>
      </c>
      <c r="IO155" s="2">
        <v>8.2987289428710938</v>
      </c>
      <c r="IP155" s="2">
        <v>8.8823442459106445</v>
      </c>
      <c r="IQ155" s="2">
        <v>8.2307558059692383</v>
      </c>
      <c r="IR155" s="2">
        <v>8.5185356140136719</v>
      </c>
      <c r="IS155" s="2">
        <v>8.2724485397338867</v>
      </c>
      <c r="IT155" s="2">
        <v>8.356907844543457</v>
      </c>
      <c r="IU155" s="2">
        <v>7.853661060333252</v>
      </c>
      <c r="IV155" s="2">
        <v>8.3539752960205078</v>
      </c>
      <c r="IW155" s="2">
        <v>8.4333810806274414</v>
      </c>
      <c r="IX155" s="2">
        <v>8.1063156127929688</v>
      </c>
      <c r="IY155" s="2">
        <v>8.0130033493041992</v>
      </c>
      <c r="IZ155" s="2">
        <v>8.334172248840332</v>
      </c>
      <c r="JA155" s="2">
        <v>9.1821708679199219</v>
      </c>
      <c r="JB155" s="2">
        <v>8.4402732849121094</v>
      </c>
      <c r="JC155" s="2">
        <v>7.4950017929077148</v>
      </c>
      <c r="JD155" s="2">
        <v>9.045445442199707</v>
      </c>
      <c r="JE155" s="2">
        <v>8.2586259841918945</v>
      </c>
      <c r="JF155" s="2">
        <v>8.0989513397216797</v>
      </c>
      <c r="JG155" s="2">
        <v>8.1504964828491211</v>
      </c>
      <c r="JH155" s="2">
        <v>8.4627866744995117</v>
      </c>
      <c r="JI155" s="2">
        <v>8.2311773300170898</v>
      </c>
      <c r="JJ155" s="2">
        <v>8.9790887832641602</v>
      </c>
      <c r="JK155" s="2">
        <v>9.1239423751831055</v>
      </c>
      <c r="JL155" s="2">
        <v>9.3946456909179688</v>
      </c>
      <c r="JM155" s="2">
        <v>8.1067180633544922</v>
      </c>
      <c r="JN155" s="1">
        <v>8.5914983749389648</v>
      </c>
      <c r="JO155" s="2">
        <v>8.6083822250366211</v>
      </c>
      <c r="JP155" s="2">
        <v>7.7917847633361816</v>
      </c>
      <c r="JQ155" s="2">
        <v>8.7838258743286133</v>
      </c>
      <c r="JR155" s="2">
        <v>8.4316940307617188</v>
      </c>
      <c r="JS155" s="2">
        <v>8.573307991027832</v>
      </c>
      <c r="JT155" s="2">
        <v>8.5368547439575195</v>
      </c>
      <c r="JU155" s="2">
        <v>8.1776027679443359</v>
      </c>
      <c r="JV155" s="2">
        <v>8.783879280090332</v>
      </c>
      <c r="JW155" s="2">
        <v>7.7286396026611328</v>
      </c>
      <c r="JX155" s="2">
        <v>8.7488059997558594</v>
      </c>
      <c r="JY155" s="2">
        <v>8.326930046081543</v>
      </c>
      <c r="JZ155" s="2">
        <v>8.1942300796508789</v>
      </c>
      <c r="KA155" s="2">
        <v>8.5924959182739258</v>
      </c>
      <c r="KB155" s="2">
        <v>8.4429025650024414</v>
      </c>
      <c r="KC155" s="2">
        <v>8.4744062423706055</v>
      </c>
      <c r="KD155" s="2">
        <v>8.3553628921508789</v>
      </c>
      <c r="KE155" s="2">
        <v>8.8275022506713867</v>
      </c>
      <c r="KF155" s="2">
        <v>7.9128756523132324</v>
      </c>
      <c r="KG155" s="2">
        <v>8.3723487854003906</v>
      </c>
      <c r="KH155" s="2">
        <v>8.6092777252197266</v>
      </c>
      <c r="KI155" s="2">
        <v>8.2630624771118164</v>
      </c>
      <c r="KJ155" s="2">
        <v>8.2325973510742188</v>
      </c>
      <c r="KK155" s="2">
        <v>8.3473949432373047</v>
      </c>
      <c r="KL155" s="2">
        <v>8.356597900390625</v>
      </c>
      <c r="KM155" s="2">
        <v>8.1135368347167969</v>
      </c>
      <c r="KN155" s="2">
        <v>8.4028739929199219</v>
      </c>
      <c r="KO155" s="2">
        <v>8.3694572448730469</v>
      </c>
      <c r="KP155" s="2">
        <v>7.7881770133972168</v>
      </c>
      <c r="KQ155" s="2">
        <v>8.0140552520751953</v>
      </c>
      <c r="KR155" s="2">
        <v>7.6210818290710449</v>
      </c>
      <c r="KS155" s="2">
        <v>8.2666053771972656</v>
      </c>
      <c r="KT155" s="2">
        <v>8.0902671813964844</v>
      </c>
      <c r="KU155" s="2">
        <v>8.0752420425415039</v>
      </c>
      <c r="KV155" s="2">
        <v>8.1358814239501953</v>
      </c>
      <c r="KW155" s="2">
        <v>7.669762134552002</v>
      </c>
      <c r="KX155" s="2">
        <v>8.5183801651000977</v>
      </c>
      <c r="KY155" s="2">
        <v>7.9726500511169434</v>
      </c>
      <c r="KZ155" s="2">
        <v>8.2597026824951172</v>
      </c>
      <c r="LA155" s="2">
        <v>8.8203306198120117</v>
      </c>
      <c r="LB155" s="2">
        <v>8.2808570861816406</v>
      </c>
      <c r="LC155" s="2">
        <v>7.970036506652832</v>
      </c>
      <c r="LD155" s="2">
        <v>8.3485774993896484</v>
      </c>
      <c r="LE155" s="2">
        <v>8.0245990753173828</v>
      </c>
      <c r="LF155" s="2">
        <v>7.895881175994873</v>
      </c>
      <c r="LG155" s="2">
        <v>8.9489459991455078</v>
      </c>
      <c r="LH155" s="2">
        <v>9.2380943298339844</v>
      </c>
      <c r="LI155" s="2">
        <v>8.7335433959960938</v>
      </c>
      <c r="LJ155" s="2">
        <v>8.3219842910766602</v>
      </c>
      <c r="LK155" s="2">
        <v>8.4796457290649414</v>
      </c>
      <c r="LL155" s="2">
        <v>8.3334550857543945</v>
      </c>
      <c r="LM155" s="2">
        <v>8.5505990982055664</v>
      </c>
      <c r="LN155" s="2">
        <v>8.4505090713500977</v>
      </c>
      <c r="LO155" s="2">
        <v>8.489354133605957</v>
      </c>
      <c r="LP155" s="2">
        <v>8.3218650817871094</v>
      </c>
      <c r="LQ155" s="2">
        <v>8.5490121841430664</v>
      </c>
      <c r="LR155" s="2">
        <v>8.6710081100463867</v>
      </c>
      <c r="LS155" s="2">
        <v>8.0730752944946289</v>
      </c>
      <c r="LT155" s="2">
        <v>8.0546684265136719</v>
      </c>
      <c r="LU155" s="2">
        <v>8.5984058380126953</v>
      </c>
      <c r="LV155" s="2">
        <v>8.4750690460205078</v>
      </c>
      <c r="LW155" s="2">
        <v>8.1688709259033203</v>
      </c>
      <c r="LX155" s="2">
        <v>8.6793451309204102</v>
      </c>
      <c r="LY155" s="2">
        <v>8.5144376754760742</v>
      </c>
      <c r="LZ155" s="2">
        <v>8.0961017608642578</v>
      </c>
      <c r="MA155" s="2">
        <v>8.0222759246826172</v>
      </c>
      <c r="MB155" s="2">
        <v>8.5327978134155273</v>
      </c>
      <c r="MC155" s="2">
        <v>8.5664434432983398</v>
      </c>
      <c r="MD155" s="2">
        <v>8.3602457046508789</v>
      </c>
      <c r="ME155" s="2">
        <v>7.6445722579956055</v>
      </c>
      <c r="MF155" s="2">
        <v>8.0479402542114258</v>
      </c>
      <c r="MG155" s="2">
        <v>8.5973215103149414</v>
      </c>
      <c r="MH155" s="2">
        <v>8.6599149703979492</v>
      </c>
      <c r="MI155" s="2">
        <v>8.3197526931762695</v>
      </c>
      <c r="MJ155" s="2">
        <v>7.9837665557861328</v>
      </c>
      <c r="MK155" s="2">
        <v>8.5801935195922852</v>
      </c>
      <c r="ML155" s="2">
        <v>8.5826616287231445</v>
      </c>
      <c r="MM155" s="2">
        <v>8.7450542449951172</v>
      </c>
      <c r="MN155" s="2">
        <v>8.9183559417724609</v>
      </c>
      <c r="MO155" s="2">
        <v>8.8061408996582031</v>
      </c>
      <c r="MP155" s="2">
        <v>8.7982892990112305</v>
      </c>
      <c r="MQ155" s="2">
        <v>8.4776697158813477</v>
      </c>
      <c r="MR155" s="2">
        <v>8.8136539459228516</v>
      </c>
      <c r="MS155" s="2">
        <v>8.5734500885009766</v>
      </c>
      <c r="MT155" s="2">
        <v>8.4584293365478516</v>
      </c>
      <c r="MU155" s="2">
        <v>8.5244407653808594</v>
      </c>
      <c r="MV155" s="2">
        <v>7.6980557441711426</v>
      </c>
      <c r="MW155" s="2">
        <v>7.9586505889892578</v>
      </c>
      <c r="MX155" s="2">
        <v>9.0029697418212891</v>
      </c>
      <c r="MY155" s="2">
        <v>8.5023593902587891</v>
      </c>
      <c r="MZ155" s="2">
        <v>9.1323575973510742</v>
      </c>
      <c r="NA155" s="2">
        <v>8.0332441329956055</v>
      </c>
      <c r="NB155" s="2">
        <v>7.7991080284118652</v>
      </c>
      <c r="NC155" s="2">
        <v>8.3333806991577148</v>
      </c>
      <c r="ND155" s="2">
        <v>8.4577484130859375</v>
      </c>
      <c r="NE155" s="2">
        <v>8.5577735900878906</v>
      </c>
      <c r="NF155" s="2">
        <v>8.3723812103271484</v>
      </c>
      <c r="NG155" s="2">
        <v>8.8696784973144531</v>
      </c>
      <c r="NH155" s="2">
        <v>8.4755048751831055</v>
      </c>
      <c r="NI155" s="2">
        <v>8.0259160995483398</v>
      </c>
      <c r="NJ155" s="2">
        <v>8.7885675430297852</v>
      </c>
      <c r="NK155" s="2">
        <v>7.8780784606933594</v>
      </c>
      <c r="NL155" s="2">
        <v>7.8682689666748047</v>
      </c>
      <c r="NM155" s="2">
        <v>9.5599184036254883</v>
      </c>
      <c r="NN155" s="2">
        <v>8.5854511260986328</v>
      </c>
      <c r="NO155" s="2">
        <v>8.059117317199707</v>
      </c>
      <c r="NP155" s="2">
        <v>8.5054359436035156</v>
      </c>
      <c r="NQ155" s="2">
        <v>8.799565315246582</v>
      </c>
      <c r="NR155" s="2">
        <v>8.0422306060791016</v>
      </c>
      <c r="NS155" s="2">
        <v>8.8997993469238281</v>
      </c>
      <c r="NT155" s="2">
        <v>8.7609710693359375</v>
      </c>
      <c r="NU155" s="2">
        <v>8.668574333190918</v>
      </c>
      <c r="NV155" s="2">
        <v>8.6740255355834961</v>
      </c>
      <c r="NW155" s="2">
        <v>8.3628644943237305</v>
      </c>
      <c r="NX155" s="2">
        <v>7.8671345710754395</v>
      </c>
      <c r="NY155" s="2">
        <v>8.4195079803466797</v>
      </c>
      <c r="NZ155" s="2">
        <v>8.2746553421020508</v>
      </c>
      <c r="OA155" s="2">
        <v>8.7844429016113281</v>
      </c>
      <c r="OB155" s="2">
        <v>8.2840948104858398</v>
      </c>
      <c r="OC155" s="2">
        <v>8.5125637054443359</v>
      </c>
      <c r="OD155" s="2">
        <v>8.3614768981933594</v>
      </c>
      <c r="OE155" s="2">
        <v>8.3546638488769531</v>
      </c>
      <c r="OF155" s="2">
        <v>8.3924980163574219</v>
      </c>
      <c r="OG155" s="2">
        <v>8.0640764236450195</v>
      </c>
      <c r="OH155" s="2">
        <v>8.215245246887207</v>
      </c>
      <c r="OI155" s="2">
        <v>8.4625720977783203</v>
      </c>
      <c r="OJ155" s="2">
        <v>9.0321598052978516</v>
      </c>
      <c r="OK155" s="2">
        <v>8.5018463134765625</v>
      </c>
      <c r="OL155" s="2">
        <v>8.5446281433105469</v>
      </c>
      <c r="OM155" s="2">
        <v>8.433380126953125</v>
      </c>
      <c r="ON155" s="2">
        <v>8.4816904067993164</v>
      </c>
      <c r="OO155" s="2">
        <v>8.3322381973266602</v>
      </c>
      <c r="OP155" s="2">
        <v>8.4263639450073242</v>
      </c>
      <c r="OQ155" s="2">
        <v>8.3632841110229492</v>
      </c>
      <c r="OR155" s="2">
        <v>8.9952154159545898</v>
      </c>
      <c r="OS155" s="2">
        <v>8.0173635482788086</v>
      </c>
      <c r="OT155" s="2">
        <v>8.2061738967895508</v>
      </c>
      <c r="OU155" s="2">
        <v>8.3475379943847656</v>
      </c>
      <c r="OV155" s="2">
        <v>8.7712268829345703</v>
      </c>
      <c r="OW155" s="2">
        <v>8.1389341354370117</v>
      </c>
      <c r="OX155" s="2">
        <v>8.4809637069702148</v>
      </c>
      <c r="OY155" s="2">
        <v>8.141505241394043</v>
      </c>
      <c r="OZ155" s="2">
        <v>8.3821315765380859</v>
      </c>
      <c r="PA155" s="2">
        <v>7.9772286415100098</v>
      </c>
      <c r="PB155" s="2">
        <v>8.3310012817382813</v>
      </c>
      <c r="PC155" s="2">
        <v>8.1078786849975586</v>
      </c>
      <c r="PD155" s="2">
        <v>8.3258762359619141</v>
      </c>
      <c r="PE155" s="2">
        <v>8.1143550872802734</v>
      </c>
      <c r="PF155" s="2">
        <v>7.8859124183654785</v>
      </c>
      <c r="PG155" s="2">
        <v>8.3004789352416992</v>
      </c>
      <c r="PH155" s="2">
        <v>8.4458398818969727</v>
      </c>
      <c r="PI155" s="2">
        <v>8.2977256774902344</v>
      </c>
      <c r="PJ155" s="2">
        <v>7.9112582206726074</v>
      </c>
      <c r="PK155" s="2">
        <v>8.5359182357788086</v>
      </c>
      <c r="PL155" s="2">
        <v>7.9893636703491211</v>
      </c>
      <c r="PM155" s="2">
        <v>8.8655786514282227</v>
      </c>
      <c r="PN155" s="2">
        <v>8.1744527816772461</v>
      </c>
      <c r="PO155" s="2">
        <v>8.572052001953125</v>
      </c>
      <c r="PP155" s="2">
        <v>8.9473438262939453</v>
      </c>
      <c r="PQ155" s="2">
        <v>8.0771856307983398</v>
      </c>
      <c r="PR155" s="2">
        <v>9.0163373947143555</v>
      </c>
      <c r="PS155" s="2">
        <v>7.6844620704650879</v>
      </c>
      <c r="PT155" s="2">
        <v>8.575286865234375</v>
      </c>
      <c r="PU155" s="2">
        <v>8.0419788360595703</v>
      </c>
      <c r="PV155" s="2">
        <v>8.6119709014892578</v>
      </c>
      <c r="PW155" s="2">
        <v>8.5655107498168945</v>
      </c>
      <c r="PX155" s="2">
        <v>8.9365272521972656</v>
      </c>
      <c r="PY155" s="2">
        <v>8.4120073318481445</v>
      </c>
      <c r="PZ155" s="2">
        <v>8.1160125732421875</v>
      </c>
      <c r="QA155" s="2">
        <v>8.7166147232055664</v>
      </c>
      <c r="QB155" s="2">
        <v>8.2057685852050781</v>
      </c>
      <c r="QC155" s="2">
        <v>9.1803750991821289</v>
      </c>
      <c r="QD155" s="2">
        <v>8.3365554809570313</v>
      </c>
      <c r="QE155" s="2">
        <v>8.3389692306518555</v>
      </c>
      <c r="QF155" s="2">
        <v>8.1609621047973633</v>
      </c>
      <c r="QG155" s="2">
        <v>8.4219598770141602</v>
      </c>
      <c r="QH155" s="2">
        <v>8.3255472183227539</v>
      </c>
      <c r="QI155" s="2">
        <v>8.673914909362793</v>
      </c>
      <c r="QJ155" s="2">
        <v>8.498443603515625</v>
      </c>
      <c r="QK155" s="2">
        <v>7.7350764274597168</v>
      </c>
      <c r="QL155" s="2">
        <v>8.3493404388427734</v>
      </c>
      <c r="QM155" s="2">
        <v>8.6836833953857422</v>
      </c>
      <c r="QN155" s="2">
        <v>8.493372917175293</v>
      </c>
      <c r="QO155" s="2">
        <v>8.1180515289306641</v>
      </c>
      <c r="QP155" s="2">
        <v>8.1339445114135742</v>
      </c>
      <c r="QQ155" s="2">
        <v>7.9740533828735352</v>
      </c>
      <c r="QR155" s="2">
        <v>8.1212301254272461</v>
      </c>
      <c r="QS155" s="2">
        <v>8.5481548309326172</v>
      </c>
      <c r="QT155" s="2">
        <v>8.0391931533813477</v>
      </c>
      <c r="QU155" s="2">
        <v>8.0507869720458984</v>
      </c>
      <c r="QV155" s="2">
        <v>8.4690265655517578</v>
      </c>
      <c r="QW155" s="2">
        <v>8.9774007797241211</v>
      </c>
      <c r="QX155" s="2">
        <v>8.6661500930786133</v>
      </c>
      <c r="QY155" s="2">
        <v>8.5176582336425781</v>
      </c>
      <c r="QZ155" s="2">
        <v>7.8559865951538086</v>
      </c>
      <c r="RA155" s="2">
        <v>9.1415920257568359</v>
      </c>
      <c r="RB155" s="2">
        <v>8.3297653198242188</v>
      </c>
      <c r="RC155" s="2">
        <v>7.6539449691772461</v>
      </c>
      <c r="RD155" s="2">
        <v>8.117584228515625</v>
      </c>
      <c r="RE155" s="2">
        <v>8.1496210098266602</v>
      </c>
      <c r="RF155" s="2">
        <v>8.122492790222168</v>
      </c>
      <c r="RG155" s="2">
        <v>8.0719718933105469</v>
      </c>
      <c r="RH155" s="2">
        <v>8.153813362121582</v>
      </c>
      <c r="RI155" s="2">
        <v>8.6886892318725586</v>
      </c>
      <c r="RJ155" s="2">
        <v>8.3476896286010742</v>
      </c>
      <c r="RK155" s="2">
        <v>8.0640144348144531</v>
      </c>
      <c r="RL155" s="2">
        <v>8.2229595184326172</v>
      </c>
      <c r="RM155" s="2">
        <v>8.5233039855957031</v>
      </c>
      <c r="RN155" s="2">
        <v>8.8001308441162109</v>
      </c>
      <c r="RO155" s="2">
        <v>8.5908298492431641</v>
      </c>
      <c r="RP155" s="2">
        <v>8.2360782623291016</v>
      </c>
      <c r="RQ155" s="2">
        <v>8.8300247192382813</v>
      </c>
      <c r="RR155" s="2">
        <v>8.1689596176147461</v>
      </c>
      <c r="RS155" s="2">
        <v>8.2950010299682617</v>
      </c>
      <c r="RT155" s="2">
        <v>7.8123440742492676</v>
      </c>
      <c r="RU155" s="2">
        <v>7.7441763877868652</v>
      </c>
      <c r="RV155" s="2">
        <v>8.2556257247924805</v>
      </c>
      <c r="RW155" s="2">
        <v>8.5523042678833008</v>
      </c>
      <c r="RX155" s="2">
        <v>7.8119711875915527</v>
      </c>
      <c r="RY155" s="2">
        <v>8.0402965545654297</v>
      </c>
      <c r="RZ155" s="2">
        <v>7.9826717376708984</v>
      </c>
      <c r="SA155" s="2">
        <v>7.8569803237915039</v>
      </c>
      <c r="SB155" s="2">
        <v>8.3437414169311523</v>
      </c>
      <c r="SC155" s="2">
        <v>8.2463340759277344</v>
      </c>
      <c r="SD155" s="2">
        <v>8.3842344284057617</v>
      </c>
      <c r="SE155" s="2">
        <v>8.0062475204467773</v>
      </c>
      <c r="SF155" s="2">
        <v>8.8274135589599609</v>
      </c>
      <c r="SG155" s="2">
        <v>8.0976591110229492</v>
      </c>
      <c r="SH155" s="2">
        <v>8.3378133773803711</v>
      </c>
      <c r="SI155" s="2">
        <v>9.0300226211547852</v>
      </c>
    </row>
    <row r="156" spans="1:503" x14ac:dyDescent="0.25">
      <c r="A156">
        <v>153</v>
      </c>
      <c r="B156">
        <f t="shared" si="2"/>
        <v>-1.2137581161547257</v>
      </c>
      <c r="C156" s="3">
        <v>0.11242005228996277</v>
      </c>
      <c r="D156" s="2">
        <v>8.2070846557617188</v>
      </c>
      <c r="E156" s="2">
        <v>7.7993783950805664</v>
      </c>
      <c r="F156" s="2">
        <v>8.7463617324829102</v>
      </c>
      <c r="G156" s="2">
        <v>7.8449687957763672</v>
      </c>
      <c r="H156" s="2">
        <v>8.6342248916625977</v>
      </c>
      <c r="I156" s="2">
        <v>8.1858196258544922</v>
      </c>
      <c r="J156" s="2">
        <v>7.7872209548950195</v>
      </c>
      <c r="K156" s="2">
        <v>8.50958251953125</v>
      </c>
      <c r="L156" s="2">
        <v>8.3303050994873047</v>
      </c>
      <c r="M156" s="2">
        <v>8.2884654998779297</v>
      </c>
      <c r="N156" s="2">
        <v>8.5501375198364258</v>
      </c>
      <c r="O156" s="2">
        <v>8.5398578643798828</v>
      </c>
      <c r="P156" s="2">
        <v>8.7734346389770508</v>
      </c>
      <c r="Q156" s="2">
        <v>8.7300996780395508</v>
      </c>
      <c r="R156" s="2">
        <v>7.7657804489135742</v>
      </c>
      <c r="S156" s="2">
        <v>8.1921730041503906</v>
      </c>
      <c r="T156" s="2">
        <v>8.4950113296508789</v>
      </c>
      <c r="U156" s="2">
        <v>7.7099285125732422</v>
      </c>
      <c r="V156" s="2">
        <v>8.3820266723632813</v>
      </c>
      <c r="W156" s="2">
        <v>8.7627553939819336</v>
      </c>
      <c r="X156" s="2">
        <v>8.4535198211669922</v>
      </c>
      <c r="Y156" s="2">
        <v>8.0898675918579102</v>
      </c>
      <c r="Z156" s="2">
        <v>8.1728305816650391</v>
      </c>
      <c r="AA156" s="2">
        <v>7.9820303916931152</v>
      </c>
      <c r="AB156" s="2">
        <v>8.2318916320800781</v>
      </c>
      <c r="AC156" s="2">
        <v>7.9993515014648438</v>
      </c>
      <c r="AD156" s="2">
        <v>7.7555961608886719</v>
      </c>
      <c r="AE156" s="2">
        <v>7.5914773941040039</v>
      </c>
      <c r="AF156" s="2">
        <v>8.7465190887451172</v>
      </c>
      <c r="AG156" s="2">
        <v>8.0409183502197266</v>
      </c>
      <c r="AH156" s="2">
        <v>7.7582850456237793</v>
      </c>
      <c r="AI156" s="2">
        <v>7.9696497917175293</v>
      </c>
      <c r="AJ156" s="2">
        <v>8.4758768081665039</v>
      </c>
      <c r="AK156" s="2">
        <v>7.9729819297790527</v>
      </c>
      <c r="AL156" s="2">
        <v>8.9660987854003906</v>
      </c>
      <c r="AM156" s="2">
        <v>8.3649578094482422</v>
      </c>
      <c r="AN156" s="2">
        <v>7.89208984375</v>
      </c>
      <c r="AO156" s="2">
        <v>8.5691680908203125</v>
      </c>
      <c r="AP156" s="2">
        <v>8.8348293304443359</v>
      </c>
      <c r="AQ156" s="2">
        <v>8.1459789276123047</v>
      </c>
      <c r="AR156" s="2">
        <v>8.2022085189819336</v>
      </c>
      <c r="AS156" s="2">
        <v>8.3416061401367188</v>
      </c>
      <c r="AT156" s="2">
        <v>8.3903942108154297</v>
      </c>
      <c r="AU156" s="2">
        <v>8.2871580123901367</v>
      </c>
      <c r="AV156" s="2">
        <v>7.8759565353393555</v>
      </c>
      <c r="AW156" s="2">
        <v>8.9056215286254883</v>
      </c>
      <c r="AX156" s="2">
        <v>7.7933645248413086</v>
      </c>
      <c r="AY156" s="2">
        <v>7.8420009613037109</v>
      </c>
      <c r="AZ156" s="2">
        <v>7.8138222694396973</v>
      </c>
      <c r="BA156" s="2">
        <v>8.150120735168457</v>
      </c>
      <c r="BB156" s="2">
        <v>7.8437709808349609</v>
      </c>
      <c r="BC156" s="2">
        <v>8.2071533203125</v>
      </c>
      <c r="BD156" s="2">
        <v>8.2243776321411133</v>
      </c>
      <c r="BE156" s="2">
        <v>8.3239927291870117</v>
      </c>
      <c r="BF156" s="2">
        <v>8.8767642974853516</v>
      </c>
      <c r="BG156" s="2">
        <v>8.3235359191894531</v>
      </c>
      <c r="BH156" s="2">
        <v>8.3661670684814453</v>
      </c>
      <c r="BI156" s="2">
        <v>8.249049186706543</v>
      </c>
      <c r="BJ156" s="2">
        <v>8.1473159790039063</v>
      </c>
      <c r="BK156" s="2">
        <v>8.3583154678344727</v>
      </c>
      <c r="BL156" s="2">
        <v>8.0384883880615234</v>
      </c>
      <c r="BM156" s="2">
        <v>8.2729721069335938</v>
      </c>
      <c r="BN156" s="2">
        <v>8.2131814956665039</v>
      </c>
      <c r="BO156" s="2">
        <v>7.5453853607177734</v>
      </c>
      <c r="BP156" s="2">
        <v>8.9018659591674805</v>
      </c>
      <c r="BQ156" s="1">
        <v>8.7865724563598633</v>
      </c>
      <c r="BR156" s="2">
        <v>8.6838846206665039</v>
      </c>
      <c r="BS156" s="2">
        <v>8.1863365173339844</v>
      </c>
      <c r="BT156" s="2">
        <v>8.989654541015625</v>
      </c>
      <c r="BU156" s="2">
        <v>8.8196372985839844</v>
      </c>
      <c r="BV156" s="2">
        <v>8.053466796875</v>
      </c>
      <c r="BW156" s="2">
        <v>8.1930103302001953</v>
      </c>
      <c r="BX156" s="2">
        <v>7.8810791969299316</v>
      </c>
      <c r="BY156" s="2">
        <v>8.2328310012817383</v>
      </c>
      <c r="BZ156" s="2">
        <v>8.4852638244628906</v>
      </c>
      <c r="CA156" s="2">
        <v>7.5537543296813965</v>
      </c>
      <c r="CB156" s="2">
        <v>8.7441749572753906</v>
      </c>
      <c r="CC156" s="2">
        <v>8.2982797622680664</v>
      </c>
      <c r="CD156" s="2">
        <v>8.6739091873168945</v>
      </c>
      <c r="CE156" s="2">
        <v>8.2574663162231445</v>
      </c>
      <c r="CF156" s="2">
        <v>8.2010335922241211</v>
      </c>
      <c r="CG156" s="2">
        <v>8.1089191436767578</v>
      </c>
      <c r="CH156" s="2">
        <v>9.0178251266479492</v>
      </c>
      <c r="CI156" s="2">
        <v>8.2479839324951172</v>
      </c>
      <c r="CJ156" s="2">
        <v>8.409855842590332</v>
      </c>
      <c r="CK156" s="2">
        <v>8.4548702239990234</v>
      </c>
      <c r="CL156" s="2">
        <v>8.2607307434082031</v>
      </c>
      <c r="CM156" s="2">
        <v>8.6960649490356445</v>
      </c>
      <c r="CN156" s="2">
        <v>8.9801254272460938</v>
      </c>
      <c r="CO156" s="2">
        <v>7.9221124649047852</v>
      </c>
      <c r="CP156" s="2">
        <v>8.2533292770385742</v>
      </c>
      <c r="CQ156" s="2">
        <v>7.8735971450805664</v>
      </c>
      <c r="CR156" s="2">
        <v>8.0410881042480469</v>
      </c>
      <c r="CS156" s="2">
        <v>7.8241887092590332</v>
      </c>
      <c r="CT156" s="2">
        <v>8.4685077667236328</v>
      </c>
      <c r="CU156" s="2">
        <v>8.344792366027832</v>
      </c>
      <c r="CV156" s="2">
        <v>7.8990435600280762</v>
      </c>
      <c r="CW156" s="2">
        <v>8.5548238754272461</v>
      </c>
      <c r="CX156" s="2">
        <v>8.0561037063598633</v>
      </c>
      <c r="CY156" s="2">
        <v>7.8945941925048828</v>
      </c>
      <c r="CZ156" s="2">
        <v>8.6185846328735352</v>
      </c>
      <c r="DA156" s="2">
        <v>7.8098649978637695</v>
      </c>
      <c r="DB156" s="2">
        <v>8.234034538269043</v>
      </c>
      <c r="DC156" s="2">
        <v>8.3074569702148438</v>
      </c>
      <c r="DD156" s="2">
        <v>8.0483283996582031</v>
      </c>
      <c r="DE156" s="2">
        <v>7.6438608169555664</v>
      </c>
      <c r="DF156" s="2">
        <v>8.608851432800293</v>
      </c>
      <c r="DG156" s="2">
        <v>9.0606775283813477</v>
      </c>
      <c r="DH156" s="2">
        <v>8.3401021957397461</v>
      </c>
      <c r="DI156" s="2">
        <v>8.1369113922119141</v>
      </c>
      <c r="DJ156" s="2">
        <v>8.2350482940673828</v>
      </c>
      <c r="DK156" s="2">
        <v>7.7947297096252441</v>
      </c>
      <c r="DL156" s="2">
        <v>7.2705869674682617</v>
      </c>
      <c r="DM156" s="2">
        <v>8.9704580307006836</v>
      </c>
      <c r="DN156" s="2">
        <v>7.8202652931213379</v>
      </c>
      <c r="DO156" s="2">
        <v>7.9838671684265137</v>
      </c>
      <c r="DP156" s="2">
        <v>8.0372419357299805</v>
      </c>
      <c r="DQ156" s="2">
        <v>8.0062589645385742</v>
      </c>
      <c r="DR156" s="2">
        <v>7.9839987754821777</v>
      </c>
      <c r="DS156" s="2">
        <v>7.9806351661682129</v>
      </c>
      <c r="DT156" s="2">
        <v>8.460357666015625</v>
      </c>
      <c r="DU156" s="2">
        <v>8.640934944152832</v>
      </c>
      <c r="DV156" s="2">
        <v>7.8074355125427246</v>
      </c>
      <c r="DW156" s="2">
        <v>8.7622194290161133</v>
      </c>
      <c r="DX156" s="2">
        <v>8.9376039505004883</v>
      </c>
      <c r="DY156" s="1">
        <v>8.9515762329101563</v>
      </c>
      <c r="DZ156" s="2">
        <v>8.5623016357421875</v>
      </c>
      <c r="EA156" s="2">
        <v>8.695704460144043</v>
      </c>
      <c r="EB156" s="2">
        <v>8.7385950088500977</v>
      </c>
      <c r="EC156" s="2">
        <v>8.2314834594726563</v>
      </c>
      <c r="ED156" s="2">
        <v>8.1755037307739258</v>
      </c>
      <c r="EE156" s="2">
        <v>8.5644626617431641</v>
      </c>
      <c r="EF156" s="2">
        <v>7.6720366477966309</v>
      </c>
      <c r="EG156" s="2">
        <v>8.2814884185791016</v>
      </c>
      <c r="EH156" s="2">
        <v>8.594970703125</v>
      </c>
      <c r="EI156" s="2">
        <v>8.216303825378418</v>
      </c>
      <c r="EJ156" s="2">
        <v>8.3269147872924805</v>
      </c>
      <c r="EK156" s="2">
        <v>8.0391616821289063</v>
      </c>
      <c r="EL156" s="2">
        <v>8.8492794036865234</v>
      </c>
      <c r="EM156" s="2">
        <v>8.56256103515625</v>
      </c>
      <c r="EN156" s="2">
        <v>8.5405416488647461</v>
      </c>
      <c r="EO156" s="2">
        <v>8.3535041809082031</v>
      </c>
      <c r="EP156" s="2">
        <v>7.9351987838745117</v>
      </c>
      <c r="EQ156" s="2">
        <v>8.1252527236938477</v>
      </c>
      <c r="ER156" s="2">
        <v>8.1234188079833984</v>
      </c>
      <c r="ES156" s="2">
        <v>8.0546073913574219</v>
      </c>
      <c r="ET156" s="2">
        <v>8.1954936981201172</v>
      </c>
      <c r="EU156" s="2">
        <v>8.5837841033935547</v>
      </c>
      <c r="EV156" s="2">
        <v>8.2943334579467773</v>
      </c>
      <c r="EW156" s="2">
        <v>9.1181392669677734</v>
      </c>
      <c r="EX156" s="2">
        <v>8.3880434036254883</v>
      </c>
      <c r="EY156" s="2">
        <v>7.9046087265014648</v>
      </c>
      <c r="EZ156" s="2">
        <v>8.1772212982177734</v>
      </c>
      <c r="FA156" s="2">
        <v>8.49017333984375</v>
      </c>
      <c r="FB156" s="2">
        <v>8.4966249465942383</v>
      </c>
      <c r="FC156" s="2">
        <v>7.5978341102600098</v>
      </c>
      <c r="FD156" s="2">
        <v>8.0877056121826172</v>
      </c>
      <c r="FE156" s="2">
        <v>8.1061277389526367</v>
      </c>
      <c r="FF156" s="2">
        <v>8.0546178817749023</v>
      </c>
      <c r="FG156" s="2">
        <v>8.0529909133911133</v>
      </c>
      <c r="FH156" s="2">
        <v>8.0015754699707031</v>
      </c>
      <c r="FI156" s="2">
        <v>8.7676782608032227</v>
      </c>
      <c r="FJ156" s="2">
        <v>8.2347049713134766</v>
      </c>
      <c r="FK156" s="2">
        <v>8.6832447052001953</v>
      </c>
      <c r="FL156" s="2">
        <v>8.389312744140625</v>
      </c>
      <c r="FM156" s="2">
        <v>8.3105964660644531</v>
      </c>
      <c r="FN156" s="2">
        <v>8.1240472793579102</v>
      </c>
      <c r="FO156" s="2">
        <v>8.1439085006713867</v>
      </c>
      <c r="FP156" s="2">
        <v>8.1769742965698242</v>
      </c>
      <c r="FQ156" s="2">
        <v>7.6727633476257324</v>
      </c>
      <c r="FR156" s="2">
        <v>8.7554798126220703</v>
      </c>
      <c r="FS156" s="2">
        <v>7.9983930587768555</v>
      </c>
      <c r="FT156" s="2">
        <v>9.0724258422851563</v>
      </c>
      <c r="FU156" s="2">
        <v>7.6977033615112305</v>
      </c>
      <c r="FV156" s="2">
        <v>8.4350242614746094</v>
      </c>
      <c r="FW156" s="2">
        <v>8.3658294677734375</v>
      </c>
      <c r="FX156" s="2">
        <v>7.6789679527282715</v>
      </c>
      <c r="FY156" s="2">
        <v>8.4133005142211914</v>
      </c>
      <c r="FZ156" s="2">
        <v>8.1002273559570313</v>
      </c>
      <c r="GA156" s="2">
        <v>8.2782573699951172</v>
      </c>
      <c r="GB156" s="2">
        <v>8.2244634628295898</v>
      </c>
      <c r="GC156" s="2">
        <v>7.9291071891784668</v>
      </c>
      <c r="GD156" s="2">
        <v>8.2485237121582031</v>
      </c>
      <c r="GE156" s="2">
        <v>7.4477329254150391</v>
      </c>
      <c r="GF156" s="2">
        <v>8.2026395797729492</v>
      </c>
      <c r="GG156" s="2">
        <v>8.6009254455566406</v>
      </c>
      <c r="GH156" s="2">
        <v>8.1537246704101563</v>
      </c>
      <c r="GI156" s="2">
        <v>8.1539497375488281</v>
      </c>
      <c r="GJ156" s="2">
        <v>8.1607074737548828</v>
      </c>
      <c r="GK156" s="2">
        <v>8.20892333984375</v>
      </c>
      <c r="GL156" s="2">
        <v>8.2804317474365234</v>
      </c>
      <c r="GM156" s="2">
        <v>8.3886814117431641</v>
      </c>
      <c r="GN156" s="2">
        <v>8.229029655456543</v>
      </c>
      <c r="GO156" s="2">
        <v>8.3362627029418945</v>
      </c>
      <c r="GP156" s="2">
        <v>8.1299686431884766</v>
      </c>
      <c r="GQ156" s="2">
        <v>8.1839733123779297</v>
      </c>
      <c r="GR156" s="2">
        <v>8.3711385726928711</v>
      </c>
      <c r="GS156" s="2">
        <v>7.887972354888916</v>
      </c>
      <c r="GT156" s="2">
        <v>8.3047609329223633</v>
      </c>
      <c r="GU156" s="2">
        <v>8.2555904388427734</v>
      </c>
      <c r="GV156" s="2">
        <v>8.5070304870605469</v>
      </c>
      <c r="GW156" s="2">
        <v>8.3295326232910156</v>
      </c>
      <c r="GX156" s="2">
        <v>7.6665973663330078</v>
      </c>
      <c r="GY156" s="2">
        <v>7.9212822914123535</v>
      </c>
      <c r="GZ156" s="2">
        <v>7.9718546867370605</v>
      </c>
      <c r="HA156" s="2">
        <v>8.489532470703125</v>
      </c>
      <c r="HB156" s="2">
        <v>8.7648200988769531</v>
      </c>
      <c r="HC156" s="2">
        <v>8.2920570373535156</v>
      </c>
      <c r="HD156" s="2">
        <v>8.8308134078979492</v>
      </c>
      <c r="HE156" s="2">
        <v>8.4332818984985352</v>
      </c>
      <c r="HF156" s="2">
        <v>7.8780860900878906</v>
      </c>
      <c r="HG156" s="2">
        <v>8.1901874542236328</v>
      </c>
      <c r="HH156" s="2">
        <v>8.2618579864501953</v>
      </c>
      <c r="HI156" s="2">
        <v>8.2186279296875</v>
      </c>
      <c r="HJ156" s="2">
        <v>8.2561435699462891</v>
      </c>
      <c r="HK156" s="2">
        <v>7.8203787803649902</v>
      </c>
      <c r="HL156" s="2">
        <v>8.4719400405883789</v>
      </c>
      <c r="HM156" s="2">
        <v>8.3015022277832031</v>
      </c>
      <c r="HN156" s="2">
        <v>7.926361083984375</v>
      </c>
      <c r="HO156" s="2">
        <v>8.5604057312011719</v>
      </c>
      <c r="HP156" s="2">
        <v>8.828125</v>
      </c>
      <c r="HQ156" s="2">
        <v>8.3335628509521484</v>
      </c>
      <c r="HR156" s="2">
        <v>8.2332010269165039</v>
      </c>
      <c r="HS156" s="2">
        <v>8.6799182891845703</v>
      </c>
      <c r="HT156" s="2">
        <v>8.5899772644042969</v>
      </c>
      <c r="HU156" s="2">
        <v>8.0158824920654297</v>
      </c>
      <c r="HV156" s="2">
        <v>8.4222688674926758</v>
      </c>
      <c r="HW156" s="2">
        <v>7.8154864311218262</v>
      </c>
      <c r="HX156" s="2">
        <v>7.7266230583190918</v>
      </c>
      <c r="HY156" s="2">
        <v>8.5473432540893555</v>
      </c>
      <c r="HZ156" s="2">
        <v>7.7015066146850586</v>
      </c>
      <c r="IA156" s="2">
        <v>8.1366405487060547</v>
      </c>
      <c r="IB156" s="2">
        <v>8.7382450103759766</v>
      </c>
      <c r="IC156" s="2">
        <v>8.0045652389526367</v>
      </c>
      <c r="ID156" s="2">
        <v>7.9529523849487305</v>
      </c>
      <c r="IE156" s="2">
        <v>8.1629886627197266</v>
      </c>
      <c r="IF156" s="2">
        <v>8.3824739456176758</v>
      </c>
      <c r="IG156" s="2">
        <v>8.480682373046875</v>
      </c>
      <c r="IH156" s="2">
        <v>8.229496955871582</v>
      </c>
      <c r="II156" s="2">
        <v>8.735504150390625</v>
      </c>
      <c r="IJ156" s="2">
        <v>8.3138360977172852</v>
      </c>
      <c r="IK156" s="2">
        <v>7.7944607734680176</v>
      </c>
      <c r="IL156" s="2">
        <v>8.9903440475463867</v>
      </c>
      <c r="IM156" s="2">
        <v>8.7915458679199219</v>
      </c>
      <c r="IN156" s="2">
        <v>7.6392064094543457</v>
      </c>
      <c r="IO156" s="2">
        <v>8.2165517807006836</v>
      </c>
      <c r="IP156" s="2">
        <v>8.8006095886230469</v>
      </c>
      <c r="IQ156" s="2">
        <v>8.1026277542114258</v>
      </c>
      <c r="IR156" s="2">
        <v>8.4815826416015625</v>
      </c>
      <c r="IS156" s="2">
        <v>8.2047872543334961</v>
      </c>
      <c r="IT156" s="2">
        <v>8.2071628570556641</v>
      </c>
      <c r="IU156" s="2">
        <v>7.7907438278198242</v>
      </c>
      <c r="IV156" s="2">
        <v>8.0861263275146484</v>
      </c>
      <c r="IW156" s="2">
        <v>8.2958488464355469</v>
      </c>
      <c r="IX156" s="2">
        <v>7.9640636444091797</v>
      </c>
      <c r="IY156" s="2">
        <v>7.9025883674621582</v>
      </c>
      <c r="IZ156" s="2">
        <v>8.2315750122070313</v>
      </c>
      <c r="JA156" s="2">
        <v>9.0322580337524414</v>
      </c>
      <c r="JB156" s="2">
        <v>8.2057027816772461</v>
      </c>
      <c r="JC156" s="2">
        <v>7.4673795700073242</v>
      </c>
      <c r="JD156" s="2">
        <v>8.5710573196411133</v>
      </c>
      <c r="JE156" s="2">
        <v>8.1566152572631836</v>
      </c>
      <c r="JF156" s="2">
        <v>8.0664138793945313</v>
      </c>
      <c r="JG156" s="2">
        <v>8.0722179412841797</v>
      </c>
      <c r="JH156" s="2">
        <v>8.3328084945678711</v>
      </c>
      <c r="JI156" s="2">
        <v>8.0395994186401367</v>
      </c>
      <c r="JJ156" s="2">
        <v>8.7768745422363281</v>
      </c>
      <c r="JK156" s="2">
        <v>8.7259502410888672</v>
      </c>
      <c r="JL156" s="2">
        <v>9.1076936721801758</v>
      </c>
      <c r="JM156" s="2">
        <v>7.9374566078186035</v>
      </c>
      <c r="JN156" s="1">
        <v>8.4650611877441406</v>
      </c>
      <c r="JO156" s="2">
        <v>8.5042896270751953</v>
      </c>
      <c r="JP156" s="2">
        <v>7.651097297668457</v>
      </c>
      <c r="JQ156" s="2">
        <v>8.5525445938110352</v>
      </c>
      <c r="JR156" s="2">
        <v>8.1934337615966797</v>
      </c>
      <c r="JS156" s="2">
        <v>8.4106903076171875</v>
      </c>
      <c r="JT156" s="2">
        <v>8.4561176300048828</v>
      </c>
      <c r="JU156" s="2">
        <v>7.9255309104919434</v>
      </c>
      <c r="JV156" s="2">
        <v>8.6231470108032227</v>
      </c>
      <c r="JW156" s="2">
        <v>7.6217083930969238</v>
      </c>
      <c r="JX156" s="2">
        <v>8.723851203918457</v>
      </c>
      <c r="JY156" s="2">
        <v>8.1583356857299805</v>
      </c>
      <c r="JZ156" s="2">
        <v>8.1040315628051758</v>
      </c>
      <c r="KA156" s="2">
        <v>8.4144792556762695</v>
      </c>
      <c r="KB156" s="2">
        <v>8.2181510925292969</v>
      </c>
      <c r="KC156" s="2">
        <v>8.4104089736938477</v>
      </c>
      <c r="KD156" s="2">
        <v>8.3368654251098633</v>
      </c>
      <c r="KE156" s="2">
        <v>8.5835151672363281</v>
      </c>
      <c r="KF156" s="2">
        <v>7.7306737899780273</v>
      </c>
      <c r="KG156" s="2">
        <v>8.1154489517211914</v>
      </c>
      <c r="KH156" s="2">
        <v>8.4046945571899414</v>
      </c>
      <c r="KI156" s="2">
        <v>8.060032844543457</v>
      </c>
      <c r="KJ156" s="2">
        <v>7.9905657768249512</v>
      </c>
      <c r="KK156" s="2">
        <v>8.1862812042236328</v>
      </c>
      <c r="KL156" s="2">
        <v>8.3429651260375977</v>
      </c>
      <c r="KM156" s="2">
        <v>7.9732189178466797</v>
      </c>
      <c r="KN156" s="2">
        <v>8.3445034027099609</v>
      </c>
      <c r="KO156" s="2">
        <v>7.9959335327148438</v>
      </c>
      <c r="KP156" s="2">
        <v>7.7113218307495117</v>
      </c>
      <c r="KQ156" s="2">
        <v>7.9533381462097168</v>
      </c>
      <c r="KR156" s="2">
        <v>7.5623006820678711</v>
      </c>
      <c r="KS156" s="2">
        <v>8.1320943832397461</v>
      </c>
      <c r="KT156" s="2">
        <v>7.8550362586975098</v>
      </c>
      <c r="KU156" s="2">
        <v>7.9738068580627441</v>
      </c>
      <c r="KV156" s="2">
        <v>8.0289945602416992</v>
      </c>
      <c r="KW156" s="2">
        <v>7.5898966789245605</v>
      </c>
      <c r="KX156" s="2">
        <v>8.2774591445922852</v>
      </c>
      <c r="KY156" s="2">
        <v>7.9068527221679688</v>
      </c>
      <c r="KZ156" s="2">
        <v>8.1057920455932617</v>
      </c>
      <c r="LA156" s="2">
        <v>8.6723871231079102</v>
      </c>
      <c r="LB156" s="2">
        <v>8.2119960784912109</v>
      </c>
      <c r="LC156" s="2">
        <v>7.8504905700683594</v>
      </c>
      <c r="LD156" s="2">
        <v>8.0523042678833008</v>
      </c>
      <c r="LE156" s="2">
        <v>7.7292008399963379</v>
      </c>
      <c r="LF156" s="2">
        <v>7.7708740234375</v>
      </c>
      <c r="LG156" s="2">
        <v>8.7430152893066406</v>
      </c>
      <c r="LH156" s="2">
        <v>9.0406703948974609</v>
      </c>
      <c r="LI156" s="2">
        <v>8.5100259780883789</v>
      </c>
      <c r="LJ156" s="2">
        <v>8.1505413055419922</v>
      </c>
      <c r="LK156" s="2">
        <v>8.3020410537719727</v>
      </c>
      <c r="LL156" s="2">
        <v>8.2485818862915039</v>
      </c>
      <c r="LM156" s="2">
        <v>8.3912363052368164</v>
      </c>
      <c r="LN156" s="2">
        <v>8.2888326644897461</v>
      </c>
      <c r="LO156" s="2">
        <v>8.4128780364990234</v>
      </c>
      <c r="LP156" s="2">
        <v>8.1440448760986328</v>
      </c>
      <c r="LQ156" s="2">
        <v>8.4533214569091797</v>
      </c>
      <c r="LR156" s="2">
        <v>8.502354621887207</v>
      </c>
      <c r="LS156" s="2">
        <v>7.9032344818115234</v>
      </c>
      <c r="LT156" s="2">
        <v>7.7315597534179688</v>
      </c>
      <c r="LU156" s="2">
        <v>8.3967571258544922</v>
      </c>
      <c r="LV156" s="2">
        <v>8.1408014297485352</v>
      </c>
      <c r="LW156" s="2">
        <v>8.1282272338867188</v>
      </c>
      <c r="LX156" s="2">
        <v>8.5692844390869141</v>
      </c>
      <c r="LY156" s="2">
        <v>8.3066720962524414</v>
      </c>
      <c r="LZ156" s="2">
        <v>8.0328283309936523</v>
      </c>
      <c r="MA156" s="2">
        <v>7.8941841125488281</v>
      </c>
      <c r="MB156" s="2">
        <v>8.2281122207641602</v>
      </c>
      <c r="MC156" s="2">
        <v>8.5026388168334961</v>
      </c>
      <c r="MD156" s="2">
        <v>8.2724227905273438</v>
      </c>
      <c r="ME156" s="2">
        <v>7.5491156578063965</v>
      </c>
      <c r="MF156" s="2">
        <v>7.9047303199768066</v>
      </c>
      <c r="MG156" s="2">
        <v>8.5302591323852539</v>
      </c>
      <c r="MH156" s="2">
        <v>8.5194187164306641</v>
      </c>
      <c r="MI156" s="2">
        <v>8.1011209487915039</v>
      </c>
      <c r="MJ156" s="2">
        <v>7.9465265274047852</v>
      </c>
      <c r="MK156" s="2">
        <v>8.4907035827636719</v>
      </c>
      <c r="ML156" s="2">
        <v>8.4279870986938477</v>
      </c>
      <c r="MM156" s="2">
        <v>8.6576700210571289</v>
      </c>
      <c r="MN156" s="2">
        <v>8.8070993423461914</v>
      </c>
      <c r="MO156" s="2">
        <v>8.6802244186401367</v>
      </c>
      <c r="MP156" s="2">
        <v>8.4605369567871094</v>
      </c>
      <c r="MQ156" s="2">
        <v>8.3714876174926758</v>
      </c>
      <c r="MR156" s="2">
        <v>8.7854442596435547</v>
      </c>
      <c r="MS156" s="2">
        <v>8.4698114395141602</v>
      </c>
      <c r="MT156" s="2">
        <v>8.3236761093139648</v>
      </c>
      <c r="MU156" s="2">
        <v>8.154296875</v>
      </c>
      <c r="MV156" s="2">
        <v>7.6050839424133301</v>
      </c>
      <c r="MW156" s="2">
        <v>7.8578286170959473</v>
      </c>
      <c r="MX156" s="2">
        <v>8.7815170288085938</v>
      </c>
      <c r="MY156" s="2">
        <v>8.4679651260375977</v>
      </c>
      <c r="MZ156" s="2">
        <v>8.8564891815185547</v>
      </c>
      <c r="NA156" s="2">
        <v>7.9769034385681152</v>
      </c>
      <c r="NB156" s="2">
        <v>7.7677412033081055</v>
      </c>
      <c r="NC156" s="2">
        <v>8.2711400985717773</v>
      </c>
      <c r="ND156" s="2">
        <v>8.3054866790771484</v>
      </c>
      <c r="NE156" s="2">
        <v>8.4298152923583984</v>
      </c>
      <c r="NF156" s="2">
        <v>8.1967058181762695</v>
      </c>
      <c r="NG156" s="2">
        <v>8.5290155410766602</v>
      </c>
      <c r="NH156" s="2">
        <v>8.2753715515136719</v>
      </c>
      <c r="NI156" s="2">
        <v>7.9378209114074707</v>
      </c>
      <c r="NJ156" s="2">
        <v>8.6298360824584961</v>
      </c>
      <c r="NK156" s="2">
        <v>7.8343067169189453</v>
      </c>
      <c r="NL156" s="2">
        <v>7.6739492416381836</v>
      </c>
      <c r="NM156" s="2">
        <v>9.1505155563354492</v>
      </c>
      <c r="NN156" s="2">
        <v>8.2046661376953125</v>
      </c>
      <c r="NO156" s="2">
        <v>7.9043455123901367</v>
      </c>
      <c r="NP156" s="2">
        <v>8.3403558731079102</v>
      </c>
      <c r="NQ156" s="2">
        <v>8.623051643371582</v>
      </c>
      <c r="NR156" s="2">
        <v>7.8218121528625488</v>
      </c>
      <c r="NS156" s="2">
        <v>8.7548589706420898</v>
      </c>
      <c r="NT156" s="2">
        <v>8.3283309936523438</v>
      </c>
      <c r="NU156" s="2">
        <v>8.4699087142944336</v>
      </c>
      <c r="NV156" s="2">
        <v>8.4691324234008789</v>
      </c>
      <c r="NW156" s="2">
        <v>8.1377220153808594</v>
      </c>
      <c r="NX156" s="2">
        <v>7.5732827186584473</v>
      </c>
      <c r="NY156" s="2">
        <v>8.3830709457397461</v>
      </c>
      <c r="NZ156" s="2">
        <v>8.2536544799804688</v>
      </c>
      <c r="OA156" s="2">
        <v>8.6791810989379883</v>
      </c>
      <c r="OB156" s="2">
        <v>8.2233877182006836</v>
      </c>
      <c r="OC156" s="2">
        <v>8.3880167007446289</v>
      </c>
      <c r="OD156" s="2">
        <v>8.1289987564086914</v>
      </c>
      <c r="OE156" s="2">
        <v>8.3352231979370117</v>
      </c>
      <c r="OF156" s="2">
        <v>8.2661037445068359</v>
      </c>
      <c r="OG156" s="2">
        <v>7.9713397026062012</v>
      </c>
      <c r="OH156" s="2">
        <v>8.035064697265625</v>
      </c>
      <c r="OI156" s="2">
        <v>8.1460494995117188</v>
      </c>
      <c r="OJ156" s="2">
        <v>8.9134082794189453</v>
      </c>
      <c r="OK156" s="2">
        <v>8.4381818771362305</v>
      </c>
      <c r="OL156" s="2">
        <v>8.4496088027954102</v>
      </c>
      <c r="OM156" s="2">
        <v>8.2351922988891602</v>
      </c>
      <c r="ON156" s="2">
        <v>8.3419523239135742</v>
      </c>
      <c r="OO156" s="2">
        <v>8.2048177719116211</v>
      </c>
      <c r="OP156" s="2">
        <v>8.174931526184082</v>
      </c>
      <c r="OQ156" s="2">
        <v>8.2762298583984375</v>
      </c>
      <c r="OR156" s="2">
        <v>8.9238386154174805</v>
      </c>
      <c r="OS156" s="2">
        <v>7.8227553367614746</v>
      </c>
      <c r="OT156" s="2">
        <v>8.1898994445800781</v>
      </c>
      <c r="OU156" s="2">
        <v>8.3183326721191406</v>
      </c>
      <c r="OV156" s="2">
        <v>8.6460485458374023</v>
      </c>
      <c r="OW156" s="2">
        <v>8.0583410263061523</v>
      </c>
      <c r="OX156" s="2">
        <v>8.3616724014282227</v>
      </c>
      <c r="OY156" s="2">
        <v>8.0544023513793945</v>
      </c>
      <c r="OZ156" s="2">
        <v>8.2945356369018555</v>
      </c>
      <c r="PA156" s="2">
        <v>7.885653018951416</v>
      </c>
      <c r="PB156" s="2">
        <v>8.256932258605957</v>
      </c>
      <c r="PC156" s="2">
        <v>7.9685673713684082</v>
      </c>
      <c r="PD156" s="2">
        <v>8.0663108825683594</v>
      </c>
      <c r="PE156" s="2">
        <v>7.8807687759399414</v>
      </c>
      <c r="PF156" s="2">
        <v>7.7170448303222656</v>
      </c>
      <c r="PG156" s="2">
        <v>8.1306648254394531</v>
      </c>
      <c r="PH156" s="2">
        <v>8.2964572906494141</v>
      </c>
      <c r="PI156" s="2">
        <v>8.0722723007202148</v>
      </c>
      <c r="PJ156" s="2">
        <v>7.7040500640869141</v>
      </c>
      <c r="PK156" s="2">
        <v>8.3936443328857422</v>
      </c>
      <c r="PL156" s="2">
        <v>7.9526462554931641</v>
      </c>
      <c r="PM156" s="2">
        <v>8.6577005386352539</v>
      </c>
      <c r="PN156" s="2">
        <v>7.9165129661560059</v>
      </c>
      <c r="PO156" s="2">
        <v>8.4145603179931641</v>
      </c>
      <c r="PP156" s="2">
        <v>8.7311267852783203</v>
      </c>
      <c r="PQ156" s="2">
        <v>8.0094432830810547</v>
      </c>
      <c r="PR156" s="2">
        <v>8.9220333099365234</v>
      </c>
      <c r="PS156" s="2">
        <v>7.6310572624206543</v>
      </c>
      <c r="PT156" s="2">
        <v>8.4876651763916016</v>
      </c>
      <c r="PU156" s="2">
        <v>7.662480354309082</v>
      </c>
      <c r="PV156" s="2">
        <v>8.525172233581543</v>
      </c>
      <c r="PW156" s="2">
        <v>8.3870878219604492</v>
      </c>
      <c r="PX156" s="2">
        <v>8.579197883605957</v>
      </c>
      <c r="PY156" s="2">
        <v>8.3087005615234375</v>
      </c>
      <c r="PZ156" s="2">
        <v>7.9319047927856445</v>
      </c>
      <c r="QA156" s="2">
        <v>8.6496572494506836</v>
      </c>
      <c r="QB156" s="2">
        <v>8.0642423629760742</v>
      </c>
      <c r="QC156" s="2">
        <v>8.9888677597045898</v>
      </c>
      <c r="QD156" s="2">
        <v>8.2175331115722656</v>
      </c>
      <c r="QE156" s="2">
        <v>8.0903177261352539</v>
      </c>
      <c r="QF156" s="2">
        <v>7.9368753433227539</v>
      </c>
      <c r="QG156" s="2">
        <v>8.3458280563354492</v>
      </c>
      <c r="QH156" s="2">
        <v>8.1495237350463867</v>
      </c>
      <c r="QI156" s="2">
        <v>8.520207405090332</v>
      </c>
      <c r="QJ156" s="2">
        <v>8.3028573989868164</v>
      </c>
      <c r="QK156" s="2">
        <v>7.6735782623291016</v>
      </c>
      <c r="QL156" s="2">
        <v>8.3217487335205078</v>
      </c>
      <c r="QM156" s="2">
        <v>8.5027713775634766</v>
      </c>
      <c r="QN156" s="2">
        <v>8.1591072082519531</v>
      </c>
      <c r="QO156" s="2">
        <v>8.0074138641357422</v>
      </c>
      <c r="QP156" s="2">
        <v>8.021484375</v>
      </c>
      <c r="QQ156" s="2">
        <v>7.9268240928649902</v>
      </c>
      <c r="QR156" s="2">
        <v>7.9622564315795898</v>
      </c>
      <c r="QS156" s="2">
        <v>8.3340740203857422</v>
      </c>
      <c r="QT156" s="2">
        <v>7.9760980606079102</v>
      </c>
      <c r="QU156" s="2">
        <v>7.9247612953186035</v>
      </c>
      <c r="QV156" s="2">
        <v>8.2436676025390625</v>
      </c>
      <c r="QW156" s="2">
        <v>8.8718423843383789</v>
      </c>
      <c r="QX156" s="2">
        <v>8.3809022903442383</v>
      </c>
      <c r="QY156" s="2">
        <v>8.3681230545043945</v>
      </c>
      <c r="QZ156" s="2">
        <v>7.783383846282959</v>
      </c>
      <c r="RA156" s="2">
        <v>8.8466739654541016</v>
      </c>
      <c r="RB156" s="2">
        <v>8.1158428192138672</v>
      </c>
      <c r="RC156" s="2">
        <v>7.5947375297546387</v>
      </c>
      <c r="RD156" s="2">
        <v>7.9818210601806641</v>
      </c>
      <c r="RE156" s="2">
        <v>8.0519351959228516</v>
      </c>
      <c r="RF156" s="2">
        <v>7.9820151329040527</v>
      </c>
      <c r="RG156" s="2">
        <v>7.9705042839050293</v>
      </c>
      <c r="RH156" s="2">
        <v>8.1215763092041016</v>
      </c>
      <c r="RI156" s="2">
        <v>8.6237392425537109</v>
      </c>
      <c r="RJ156" s="2">
        <v>8.2156858444213867</v>
      </c>
      <c r="RK156" s="2">
        <v>7.9562311172485352</v>
      </c>
      <c r="RL156" s="2">
        <v>8.1523723602294922</v>
      </c>
      <c r="RM156" s="2">
        <v>8.4382104873657227</v>
      </c>
      <c r="RN156" s="2">
        <v>8.6273365020751953</v>
      </c>
      <c r="RO156" s="2">
        <v>8.3400287628173828</v>
      </c>
      <c r="RP156" s="2">
        <v>8.1159734725952148</v>
      </c>
      <c r="RQ156" s="2">
        <v>8.7258014678955078</v>
      </c>
      <c r="RR156" s="2">
        <v>7.9995207786560059</v>
      </c>
      <c r="RS156" s="2">
        <v>8.2534198760986328</v>
      </c>
      <c r="RT156" s="2">
        <v>7.7238330841064453</v>
      </c>
      <c r="RU156" s="2">
        <v>7.6390237808227539</v>
      </c>
      <c r="RV156" s="2">
        <v>8.0231037139892578</v>
      </c>
      <c r="RW156" s="2">
        <v>8.5208034515380859</v>
      </c>
      <c r="RX156" s="2">
        <v>7.6798563003540039</v>
      </c>
      <c r="RY156" s="2">
        <v>7.9962153434753418</v>
      </c>
      <c r="RZ156" s="2">
        <v>7.8990640640258789</v>
      </c>
      <c r="SA156" s="2">
        <v>7.7446255683898926</v>
      </c>
      <c r="SB156" s="2">
        <v>8.0043563842773438</v>
      </c>
      <c r="SC156" s="2">
        <v>7.9981861114501953</v>
      </c>
      <c r="SD156" s="2">
        <v>8.1736898422241211</v>
      </c>
      <c r="SE156" s="2">
        <v>7.8965449333190918</v>
      </c>
      <c r="SF156" s="2">
        <v>8.7694578170776367</v>
      </c>
      <c r="SG156" s="2">
        <v>8.0282726287841797</v>
      </c>
      <c r="SH156" s="2">
        <v>8.2677040100097656</v>
      </c>
      <c r="SI156" s="2">
        <v>8.8405857086181641</v>
      </c>
    </row>
    <row r="157" spans="1:503" x14ac:dyDescent="0.25">
      <c r="A157">
        <v>154</v>
      </c>
      <c r="B157">
        <f t="shared" si="2"/>
        <v>-1.1852236609436373</v>
      </c>
      <c r="C157" s="3">
        <v>0.11796451359987259</v>
      </c>
      <c r="D157" s="2">
        <v>8.1749649047851563</v>
      </c>
      <c r="E157" s="2">
        <v>7.7467660903930664</v>
      </c>
      <c r="F157" s="2">
        <v>8.6221246719360352</v>
      </c>
      <c r="G157" s="2">
        <v>7.725822925567627</v>
      </c>
      <c r="H157" s="2">
        <v>8.5214757919311523</v>
      </c>
      <c r="I157" s="2">
        <v>7.9642090797424316</v>
      </c>
      <c r="J157" s="2">
        <v>7.7261371612548828</v>
      </c>
      <c r="K157" s="2">
        <v>8.4915189743041992</v>
      </c>
      <c r="L157" s="2">
        <v>8.1383724212646484</v>
      </c>
      <c r="M157" s="2">
        <v>8.2740144729614258</v>
      </c>
      <c r="N157" s="2">
        <v>8.3863162994384766</v>
      </c>
      <c r="O157" s="2">
        <v>8.38287353515625</v>
      </c>
      <c r="P157" s="2">
        <v>8.6475286483764648</v>
      </c>
      <c r="Q157" s="2">
        <v>8.7294511795043945</v>
      </c>
      <c r="R157" s="2">
        <v>7.6210336685180664</v>
      </c>
      <c r="S157" s="2">
        <v>8.1882257461547852</v>
      </c>
      <c r="T157" s="2">
        <v>8.4021453857421875</v>
      </c>
      <c r="U157" s="2">
        <v>7.6278300285339355</v>
      </c>
      <c r="V157" s="2">
        <v>8.2684059143066406</v>
      </c>
      <c r="W157" s="2">
        <v>8.6629695892333984</v>
      </c>
      <c r="X157" s="2">
        <v>8.2262639999389648</v>
      </c>
      <c r="Y157" s="2">
        <v>8.064702033996582</v>
      </c>
      <c r="Z157" s="2">
        <v>8.1267013549804688</v>
      </c>
      <c r="AA157" s="2">
        <v>7.9651780128479004</v>
      </c>
      <c r="AB157" s="2">
        <v>8.1246938705444336</v>
      </c>
      <c r="AC157" s="2">
        <v>7.9375319480895996</v>
      </c>
      <c r="AD157" s="2">
        <v>7.7293782234191895</v>
      </c>
      <c r="AE157" s="2">
        <v>7.5675134658813477</v>
      </c>
      <c r="AF157" s="2">
        <v>8.7369880676269531</v>
      </c>
      <c r="AG157" s="2">
        <v>8.0283269882202148</v>
      </c>
      <c r="AH157" s="2">
        <v>7.654383659362793</v>
      </c>
      <c r="AI157" s="2">
        <v>7.9233837127685547</v>
      </c>
      <c r="AJ157" s="2">
        <v>8.3929605484008789</v>
      </c>
      <c r="AK157" s="2">
        <v>7.8195681571960449</v>
      </c>
      <c r="AL157" s="2">
        <v>8.9256000518798828</v>
      </c>
      <c r="AM157" s="2">
        <v>8.3104515075683594</v>
      </c>
      <c r="AN157" s="2">
        <v>7.7911992073059082</v>
      </c>
      <c r="AO157" s="2">
        <v>8.5628290176391602</v>
      </c>
      <c r="AP157" s="2">
        <v>8.6407861709594727</v>
      </c>
      <c r="AQ157" s="2">
        <v>7.9976534843444824</v>
      </c>
      <c r="AR157" s="2">
        <v>8.0981531143188477</v>
      </c>
      <c r="AS157" s="2">
        <v>8.268829345703125</v>
      </c>
      <c r="AT157" s="2">
        <v>8.2608528137207031</v>
      </c>
      <c r="AU157" s="2">
        <v>8.1907234191894531</v>
      </c>
      <c r="AV157" s="2">
        <v>7.8259849548339844</v>
      </c>
      <c r="AW157" s="2">
        <v>8.6925010681152344</v>
      </c>
      <c r="AX157" s="2">
        <v>7.7594866752624512</v>
      </c>
      <c r="AY157" s="2">
        <v>7.7840509414672852</v>
      </c>
      <c r="AZ157" s="2">
        <v>7.6964044570922852</v>
      </c>
      <c r="BA157" s="2">
        <v>8.0490303039550781</v>
      </c>
      <c r="BB157" s="2">
        <v>7.639594554901123</v>
      </c>
      <c r="BC157" s="2">
        <v>8.1842136383056641</v>
      </c>
      <c r="BD157" s="2">
        <v>8.0444307327270508</v>
      </c>
      <c r="BE157" s="2">
        <v>8.1727180480957031</v>
      </c>
      <c r="BF157" s="2">
        <v>8.8029375076293945</v>
      </c>
      <c r="BG157" s="2">
        <v>8.2672567367553711</v>
      </c>
      <c r="BH157" s="2">
        <v>8.2952299118041992</v>
      </c>
      <c r="BI157" s="2">
        <v>8.1581001281738281</v>
      </c>
      <c r="BJ157" s="2">
        <v>8.1076765060424805</v>
      </c>
      <c r="BK157" s="2">
        <v>8.3453264236450195</v>
      </c>
      <c r="BL157" s="2">
        <v>7.9589238166809082</v>
      </c>
      <c r="BM157" s="2">
        <v>8.1459016799926758</v>
      </c>
      <c r="BN157" s="2">
        <v>8.0569086074829102</v>
      </c>
      <c r="BO157" s="2">
        <v>7.4791030883789063</v>
      </c>
      <c r="BP157" s="2">
        <v>8.7271919250488281</v>
      </c>
      <c r="BQ157" s="1">
        <v>8.7328863143920898</v>
      </c>
      <c r="BR157" s="2">
        <v>8.5855197906494141</v>
      </c>
      <c r="BS157" s="2">
        <v>8.1723642349243164</v>
      </c>
      <c r="BT157" s="2">
        <v>8.9515590667724609</v>
      </c>
      <c r="BU157" s="2">
        <v>8.613494873046875</v>
      </c>
      <c r="BV157" s="2">
        <v>7.9234070777893066</v>
      </c>
      <c r="BW157" s="2">
        <v>8.1851491928100586</v>
      </c>
      <c r="BX157" s="2">
        <v>7.8522462844848633</v>
      </c>
      <c r="BY157" s="2">
        <v>8.1341915130615234</v>
      </c>
      <c r="BZ157" s="2">
        <v>8.3704032897949219</v>
      </c>
      <c r="CA157" s="2">
        <v>7.4662880897521973</v>
      </c>
      <c r="CB157" s="2">
        <v>8.7348995208740234</v>
      </c>
      <c r="CC157" s="2">
        <v>8.2242803573608398</v>
      </c>
      <c r="CD157" s="2">
        <v>8.6170463562011719</v>
      </c>
      <c r="CE157" s="2">
        <v>8.214691162109375</v>
      </c>
      <c r="CF157" s="2">
        <v>8.1508340835571289</v>
      </c>
      <c r="CG157" s="2">
        <v>8.0627593994140625</v>
      </c>
      <c r="CH157" s="2">
        <v>9.016880989074707</v>
      </c>
      <c r="CI157" s="2">
        <v>8.1532068252563477</v>
      </c>
      <c r="CJ157" s="2">
        <v>8.2851371765136719</v>
      </c>
      <c r="CK157" s="2">
        <v>8.4526538848876953</v>
      </c>
      <c r="CL157" s="2">
        <v>8.1702947616577148</v>
      </c>
      <c r="CM157" s="2">
        <v>8.3948831558227539</v>
      </c>
      <c r="CN157" s="2">
        <v>8.8669090270996094</v>
      </c>
      <c r="CO157" s="2">
        <v>7.846285343170166</v>
      </c>
      <c r="CP157" s="2">
        <v>8.1372737884521484</v>
      </c>
      <c r="CQ157" s="2">
        <v>7.6786923408508301</v>
      </c>
      <c r="CR157" s="2">
        <v>7.9247512817382813</v>
      </c>
      <c r="CS157" s="2">
        <v>7.7909731864929199</v>
      </c>
      <c r="CT157" s="2">
        <v>8.2734575271606445</v>
      </c>
      <c r="CU157" s="2">
        <v>8.3331432342529297</v>
      </c>
      <c r="CV157" s="2">
        <v>7.8731369972229004</v>
      </c>
      <c r="CW157" s="2">
        <v>8.4463348388671875</v>
      </c>
      <c r="CX157" s="2">
        <v>8.0262241363525391</v>
      </c>
      <c r="CY157" s="2">
        <v>7.8474597930908203</v>
      </c>
      <c r="CZ157" s="2">
        <v>8.507929801940918</v>
      </c>
      <c r="DA157" s="2">
        <v>7.7676386833190918</v>
      </c>
      <c r="DB157" s="2">
        <v>8.2231788635253906</v>
      </c>
      <c r="DC157" s="2">
        <v>8.2505817413330078</v>
      </c>
      <c r="DD157" s="2">
        <v>7.9881067276000977</v>
      </c>
      <c r="DE157" s="2">
        <v>7.5858235359191895</v>
      </c>
      <c r="DF157" s="2">
        <v>8.5808086395263672</v>
      </c>
      <c r="DG157" s="2">
        <v>9.0531158447265625</v>
      </c>
      <c r="DH157" s="2">
        <v>8.3288040161132813</v>
      </c>
      <c r="DI157" s="2">
        <v>8.1174221038818359</v>
      </c>
      <c r="DJ157" s="2">
        <v>8.1883096694946289</v>
      </c>
      <c r="DK157" s="2">
        <v>7.708259105682373</v>
      </c>
      <c r="DL157" s="2">
        <v>7.2066755294799805</v>
      </c>
      <c r="DM157" s="2">
        <v>8.9246177673339844</v>
      </c>
      <c r="DN157" s="2">
        <v>7.7564301490783691</v>
      </c>
      <c r="DO157" s="2">
        <v>7.9384140968322754</v>
      </c>
      <c r="DP157" s="2">
        <v>7.9333047866821289</v>
      </c>
      <c r="DQ157" s="2">
        <v>7.9094185829162598</v>
      </c>
      <c r="DR157" s="2">
        <v>7.9436888694763184</v>
      </c>
      <c r="DS157" s="2">
        <v>7.9031553268432617</v>
      </c>
      <c r="DT157" s="2">
        <v>8.2549724578857422</v>
      </c>
      <c r="DU157" s="2">
        <v>8.4863462448120117</v>
      </c>
      <c r="DV157" s="2">
        <v>7.7472367286682129</v>
      </c>
      <c r="DW157" s="2">
        <v>8.6496925354003906</v>
      </c>
      <c r="DX157" s="2">
        <v>8.7804031372070313</v>
      </c>
      <c r="DY157" s="1">
        <v>8.7323541641235352</v>
      </c>
      <c r="DZ157" s="2">
        <v>8.5241451263427734</v>
      </c>
      <c r="EA157" s="2">
        <v>8.6892547607421875</v>
      </c>
      <c r="EB157" s="2">
        <v>8.6507949829101563</v>
      </c>
      <c r="EC157" s="2">
        <v>8.0866050720214844</v>
      </c>
      <c r="ED157" s="2">
        <v>7.987818717956543</v>
      </c>
      <c r="EE157" s="2">
        <v>8.4341669082641602</v>
      </c>
      <c r="EF157" s="2">
        <v>7.6437997817993164</v>
      </c>
      <c r="EG157" s="2">
        <v>8.2347812652587891</v>
      </c>
      <c r="EH157" s="2">
        <v>8.5205860137939453</v>
      </c>
      <c r="EI157" s="2">
        <v>8.0227642059326172</v>
      </c>
      <c r="EJ157" s="2">
        <v>8.3205814361572266</v>
      </c>
      <c r="EK157" s="2">
        <v>7.9643154144287109</v>
      </c>
      <c r="EL157" s="2">
        <v>8.7687110900878906</v>
      </c>
      <c r="EM157" s="2">
        <v>8.4893531799316406</v>
      </c>
      <c r="EN157" s="2">
        <v>8.4037141799926758</v>
      </c>
      <c r="EO157" s="2">
        <v>8.304713249206543</v>
      </c>
      <c r="EP157" s="2">
        <v>7.8121085166931152</v>
      </c>
      <c r="EQ157" s="2">
        <v>8.0099706649780273</v>
      </c>
      <c r="ER157" s="2">
        <v>8.1202411651611328</v>
      </c>
      <c r="ES157" s="2">
        <v>7.9817290306091309</v>
      </c>
      <c r="ET157" s="2">
        <v>8.1229209899902344</v>
      </c>
      <c r="EU157" s="2">
        <v>8.3964004516601563</v>
      </c>
      <c r="EV157" s="2">
        <v>8.2192096710205078</v>
      </c>
      <c r="EW157" s="2">
        <v>9.0635032653808594</v>
      </c>
      <c r="EX157" s="2">
        <v>8.2651233673095703</v>
      </c>
      <c r="EY157" s="2">
        <v>7.8049206733703613</v>
      </c>
      <c r="EZ157" s="2">
        <v>8.0136566162109375</v>
      </c>
      <c r="FA157" s="2">
        <v>8.4815549850463867</v>
      </c>
      <c r="FB157" s="2">
        <v>8.3920269012451172</v>
      </c>
      <c r="FC157" s="2">
        <v>7.5013513565063477</v>
      </c>
      <c r="FD157" s="2">
        <v>8.0360298156738281</v>
      </c>
      <c r="FE157" s="2">
        <v>8.054804801940918</v>
      </c>
      <c r="FF157" s="2">
        <v>7.9364943504333496</v>
      </c>
      <c r="FG157" s="2">
        <v>8.0162067413330078</v>
      </c>
      <c r="FH157" s="2">
        <v>7.9643039703369141</v>
      </c>
      <c r="FI157" s="2">
        <v>8.7517757415771484</v>
      </c>
      <c r="FJ157" s="2">
        <v>8.2044887542724609</v>
      </c>
      <c r="FK157" s="2">
        <v>8.5621871948242188</v>
      </c>
      <c r="FL157" s="2">
        <v>8.3659915924072266</v>
      </c>
      <c r="FM157" s="2">
        <v>8.3017072677612305</v>
      </c>
      <c r="FN157" s="2">
        <v>8.1195468902587891</v>
      </c>
      <c r="FO157" s="2">
        <v>7.991666316986084</v>
      </c>
      <c r="FP157" s="2">
        <v>8.1492710113525391</v>
      </c>
      <c r="FQ157" s="2">
        <v>7.575775146484375</v>
      </c>
      <c r="FR157" s="2">
        <v>8.6202602386474609</v>
      </c>
      <c r="FS157" s="2">
        <v>7.9595127105712891</v>
      </c>
      <c r="FT157" s="2">
        <v>8.9347743988037109</v>
      </c>
      <c r="FU157" s="2">
        <v>7.6756792068481445</v>
      </c>
      <c r="FV157" s="2">
        <v>8.3766231536865234</v>
      </c>
      <c r="FW157" s="2">
        <v>8.3619680404663086</v>
      </c>
      <c r="FX157" s="2">
        <v>7.6325035095214844</v>
      </c>
      <c r="FY157" s="2">
        <v>8.1794137954711914</v>
      </c>
      <c r="FZ157" s="2">
        <v>8.0471296310424805</v>
      </c>
      <c r="GA157" s="2">
        <v>8.2441644668579102</v>
      </c>
      <c r="GB157" s="2">
        <v>8.1767606735229492</v>
      </c>
      <c r="GC157" s="2">
        <v>7.9113311767578125</v>
      </c>
      <c r="GD157" s="2">
        <v>8.1148223876953125</v>
      </c>
      <c r="GE157" s="2">
        <v>7.4236974716186523</v>
      </c>
      <c r="GF157" s="2">
        <v>7.9994473457336426</v>
      </c>
      <c r="GG157" s="2">
        <v>8.5392274856567383</v>
      </c>
      <c r="GH157" s="2">
        <v>8.1479015350341797</v>
      </c>
      <c r="GI157" s="2">
        <v>8.0833740234375</v>
      </c>
      <c r="GJ157" s="2">
        <v>8.1372852325439453</v>
      </c>
      <c r="GK157" s="2">
        <v>8.0724515914916992</v>
      </c>
      <c r="GL157" s="2">
        <v>8.2444620132446289</v>
      </c>
      <c r="GM157" s="2">
        <v>8.1604833602905273</v>
      </c>
      <c r="GN157" s="2">
        <v>8.1230850219726563</v>
      </c>
      <c r="GO157" s="2">
        <v>8.2477865219116211</v>
      </c>
      <c r="GP157" s="2">
        <v>8.0879669189453125</v>
      </c>
      <c r="GQ157" s="2">
        <v>8.0469083786010742</v>
      </c>
      <c r="GR157" s="2">
        <v>8.3695096969604492</v>
      </c>
      <c r="GS157" s="2">
        <v>7.8364906311035156</v>
      </c>
      <c r="GT157" s="2">
        <v>8.2451276779174805</v>
      </c>
      <c r="GU157" s="2">
        <v>8.2124404907226563</v>
      </c>
      <c r="GV157" s="2">
        <v>8.4186382293701172</v>
      </c>
      <c r="GW157" s="2">
        <v>8.2782554626464844</v>
      </c>
      <c r="GX157" s="2">
        <v>7.6134681701660156</v>
      </c>
      <c r="GY157" s="2">
        <v>7.8965973854064941</v>
      </c>
      <c r="GZ157" s="2">
        <v>7.9473328590393066</v>
      </c>
      <c r="HA157" s="2">
        <v>8.4535074234008789</v>
      </c>
      <c r="HB157" s="2">
        <v>8.7114009857177734</v>
      </c>
      <c r="HC157" s="2">
        <v>8.1386375427246094</v>
      </c>
      <c r="HD157" s="2">
        <v>8.7760248184204102</v>
      </c>
      <c r="HE157" s="2">
        <v>8.3547935485839844</v>
      </c>
      <c r="HF157" s="2">
        <v>7.8525528907775879</v>
      </c>
      <c r="HG157" s="2">
        <v>8.1834926605224609</v>
      </c>
      <c r="HH157" s="2">
        <v>8.2560462951660156</v>
      </c>
      <c r="HI157" s="2">
        <v>8.1862268447875977</v>
      </c>
      <c r="HJ157" s="2">
        <v>8.2384719848632813</v>
      </c>
      <c r="HK157" s="2">
        <v>7.7595434188842773</v>
      </c>
      <c r="HL157" s="2">
        <v>8.4123392105102539</v>
      </c>
      <c r="HM157" s="2">
        <v>8.1853113174438477</v>
      </c>
      <c r="HN157" s="2">
        <v>7.9157586097717285</v>
      </c>
      <c r="HO157" s="2">
        <v>8.5561437606811523</v>
      </c>
      <c r="HP157" s="2">
        <v>8.7325429916381836</v>
      </c>
      <c r="HQ157" s="2">
        <v>8.3284206390380859</v>
      </c>
      <c r="HR157" s="2">
        <v>8.2279720306396484</v>
      </c>
      <c r="HS157" s="2">
        <v>8.658447265625</v>
      </c>
      <c r="HT157" s="2">
        <v>8.4940938949584961</v>
      </c>
      <c r="HU157" s="2">
        <v>8.0009899139404297</v>
      </c>
      <c r="HV157" s="2">
        <v>8.2633037567138672</v>
      </c>
      <c r="HW157" s="2">
        <v>7.7064251899719238</v>
      </c>
      <c r="HX157" s="2">
        <v>7.6527194976806641</v>
      </c>
      <c r="HY157" s="2">
        <v>8.4835062026977539</v>
      </c>
      <c r="HZ157" s="2">
        <v>7.6889996528625488</v>
      </c>
      <c r="IA157" s="2">
        <v>8.0984668731689453</v>
      </c>
      <c r="IB157" s="2">
        <v>8.7255125045776367</v>
      </c>
      <c r="IC157" s="2">
        <v>7.9712119102478027</v>
      </c>
      <c r="ID157" s="2">
        <v>7.9394674301147461</v>
      </c>
      <c r="IE157" s="2">
        <v>8.1257686614990234</v>
      </c>
      <c r="IF157" s="2">
        <v>8.3737974166870117</v>
      </c>
      <c r="IG157" s="2">
        <v>8.4778118133544922</v>
      </c>
      <c r="IH157" s="2">
        <v>8.1012992858886719</v>
      </c>
      <c r="II157" s="2">
        <v>8.7042560577392578</v>
      </c>
      <c r="IJ157" s="2">
        <v>8.2017583847045898</v>
      </c>
      <c r="IK157" s="2">
        <v>7.689784049987793</v>
      </c>
      <c r="IL157" s="2">
        <v>8.9862871170043945</v>
      </c>
      <c r="IM157" s="2">
        <v>8.6828041076660156</v>
      </c>
      <c r="IN157" s="2">
        <v>7.483189582824707</v>
      </c>
      <c r="IO157" s="2">
        <v>8.1490888595581055</v>
      </c>
      <c r="IP157" s="2">
        <v>8.7000408172607422</v>
      </c>
      <c r="IQ157" s="2">
        <v>7.9418478012084961</v>
      </c>
      <c r="IR157" s="2">
        <v>8.4136819839477539</v>
      </c>
      <c r="IS157" s="2">
        <v>8.1488771438598633</v>
      </c>
      <c r="IT157" s="2">
        <v>8.1851844787597656</v>
      </c>
      <c r="IU157" s="2">
        <v>7.747774600982666</v>
      </c>
      <c r="IV157" s="2">
        <v>7.9707345962524414</v>
      </c>
      <c r="IW157" s="2">
        <v>8.2664098739624023</v>
      </c>
      <c r="IX157" s="2">
        <v>7.9568347930908203</v>
      </c>
      <c r="IY157" s="2">
        <v>7.8093619346618652</v>
      </c>
      <c r="IZ157" s="2">
        <v>8.1662473678588867</v>
      </c>
      <c r="JA157" s="2">
        <v>9.0307102203369141</v>
      </c>
      <c r="JB157" s="2">
        <v>8.1650228500366211</v>
      </c>
      <c r="JC157" s="2">
        <v>7.460357666015625</v>
      </c>
      <c r="JD157" s="2">
        <v>8.5621700286865234</v>
      </c>
      <c r="JE157" s="2">
        <v>8.1487770080566406</v>
      </c>
      <c r="JF157" s="2">
        <v>7.9467549324035645</v>
      </c>
      <c r="JG157" s="2">
        <v>8.0515165328979492</v>
      </c>
      <c r="JH157" s="2">
        <v>8.1992464065551758</v>
      </c>
      <c r="JI157" s="2">
        <v>7.9790558815002441</v>
      </c>
      <c r="JJ157" s="2">
        <v>8.739832878112793</v>
      </c>
      <c r="JK157" s="2">
        <v>8.6414346694946289</v>
      </c>
      <c r="JL157" s="2">
        <v>8.890233039855957</v>
      </c>
      <c r="JM157" s="2">
        <v>7.8785748481750488</v>
      </c>
      <c r="JN157" s="1">
        <v>8.2375984191894531</v>
      </c>
      <c r="JO157" s="2">
        <v>8.4214391708374023</v>
      </c>
      <c r="JP157" s="2">
        <v>7.6073098182678223</v>
      </c>
      <c r="JQ157" s="2">
        <v>8.5313911437988281</v>
      </c>
      <c r="JR157" s="2">
        <v>8.162480354309082</v>
      </c>
      <c r="JS157" s="2">
        <v>8.3196487426757813</v>
      </c>
      <c r="JT157" s="2">
        <v>8.4345493316650391</v>
      </c>
      <c r="JU157" s="2">
        <v>7.869598388671875</v>
      </c>
      <c r="JV157" s="2">
        <v>8.6102075576782227</v>
      </c>
      <c r="JW157" s="2">
        <v>7.5980887413024902</v>
      </c>
      <c r="JX157" s="2">
        <v>8.5901927947998047</v>
      </c>
      <c r="JY157" s="2">
        <v>8.1040163040161133</v>
      </c>
      <c r="JZ157" s="2">
        <v>7.940462589263916</v>
      </c>
      <c r="KA157" s="2">
        <v>8.3778533935546875</v>
      </c>
      <c r="KB157" s="2">
        <v>8.1310768127441406</v>
      </c>
      <c r="KC157" s="2">
        <v>8.3983001708984375</v>
      </c>
      <c r="KD157" s="2">
        <v>8.1533985137939453</v>
      </c>
      <c r="KE157" s="2">
        <v>8.5442848205566406</v>
      </c>
      <c r="KF157" s="2">
        <v>7.7025961875915527</v>
      </c>
      <c r="KG157" s="2">
        <v>8.0383529663085938</v>
      </c>
      <c r="KH157" s="2">
        <v>8.3247842788696289</v>
      </c>
      <c r="KI157" s="2">
        <v>8.0427103042602539</v>
      </c>
      <c r="KJ157" s="2">
        <v>7.9658966064453125</v>
      </c>
      <c r="KK157" s="2">
        <v>8.1469736099243164</v>
      </c>
      <c r="KL157" s="2">
        <v>8.3286676406860352</v>
      </c>
      <c r="KM157" s="2">
        <v>7.8204092979431152</v>
      </c>
      <c r="KN157" s="2">
        <v>8.3046340942382813</v>
      </c>
      <c r="KO157" s="2">
        <v>7.9506893157958984</v>
      </c>
      <c r="KP157" s="2">
        <v>7.6539640426635742</v>
      </c>
      <c r="KQ157" s="2">
        <v>7.9466657638549805</v>
      </c>
      <c r="KR157" s="2">
        <v>7.4856729507446289</v>
      </c>
      <c r="KS157" s="2">
        <v>8.0565433502197266</v>
      </c>
      <c r="KT157" s="2">
        <v>7.8191695213317871</v>
      </c>
      <c r="KU157" s="2">
        <v>7.8126020431518555</v>
      </c>
      <c r="KV157" s="2">
        <v>7.9963822364807129</v>
      </c>
      <c r="KW157" s="2">
        <v>7.4793438911437988</v>
      </c>
      <c r="KX157" s="2">
        <v>8.2255277633666992</v>
      </c>
      <c r="KY157" s="2">
        <v>7.8871736526489258</v>
      </c>
      <c r="KZ157" s="2">
        <v>7.8868746757507324</v>
      </c>
      <c r="LA157" s="2">
        <v>8.652374267578125</v>
      </c>
      <c r="LB157" s="2">
        <v>8.1764106750488281</v>
      </c>
      <c r="LC157" s="2">
        <v>7.7374706268310547</v>
      </c>
      <c r="LD157" s="2">
        <v>7.9903168678283691</v>
      </c>
      <c r="LE157" s="2">
        <v>7.7124409675598145</v>
      </c>
      <c r="LF157" s="2">
        <v>7.7235383987426758</v>
      </c>
      <c r="LG157" s="2">
        <v>8.5563058853149414</v>
      </c>
      <c r="LH157" s="2">
        <v>8.6886386871337891</v>
      </c>
      <c r="LI157" s="2">
        <v>8.4371528625488281</v>
      </c>
      <c r="LJ157" s="2">
        <v>8.0223875045776367</v>
      </c>
      <c r="LK157" s="2">
        <v>8.2596902847290039</v>
      </c>
      <c r="LL157" s="2">
        <v>8.1707248687744141</v>
      </c>
      <c r="LM157" s="2">
        <v>8.2883081436157227</v>
      </c>
      <c r="LN157" s="2">
        <v>8.251429557800293</v>
      </c>
      <c r="LO157" s="2">
        <v>8.2413263320922852</v>
      </c>
      <c r="LP157" s="2">
        <v>8.0894021987915039</v>
      </c>
      <c r="LQ157" s="2">
        <v>8.2154741287231445</v>
      </c>
      <c r="LR157" s="2">
        <v>8.2887725830078125</v>
      </c>
      <c r="LS157" s="2">
        <v>7.8737516403198242</v>
      </c>
      <c r="LT157" s="2">
        <v>7.6889438629150391</v>
      </c>
      <c r="LU157" s="2">
        <v>8.3920259475708008</v>
      </c>
      <c r="LV157" s="2">
        <v>8.1290044784545898</v>
      </c>
      <c r="LW157" s="2">
        <v>8.0234813690185547</v>
      </c>
      <c r="LX157" s="2">
        <v>8.5611867904663086</v>
      </c>
      <c r="LY157" s="2">
        <v>8.1934099197387695</v>
      </c>
      <c r="LZ157" s="2">
        <v>7.9855489730834961</v>
      </c>
      <c r="MA157" s="2">
        <v>7.8725485801696777</v>
      </c>
      <c r="MB157" s="2">
        <v>8.1940240859985352</v>
      </c>
      <c r="MC157" s="2">
        <v>8.4290075302124023</v>
      </c>
      <c r="MD157" s="2">
        <v>8.2086887359619141</v>
      </c>
      <c r="ME157" s="2">
        <v>7.4660038948059082</v>
      </c>
      <c r="MF157" s="2">
        <v>7.7810344696044922</v>
      </c>
      <c r="MG157" s="2">
        <v>8.4112968444824219</v>
      </c>
      <c r="MH157" s="2">
        <v>8.5048685073852539</v>
      </c>
      <c r="MI157" s="2">
        <v>8.0244941711425781</v>
      </c>
      <c r="MJ157" s="2">
        <v>7.9242091178894043</v>
      </c>
      <c r="MK157" s="2">
        <v>8.3053989410400391</v>
      </c>
      <c r="ML157" s="2">
        <v>8.2894973754882813</v>
      </c>
      <c r="MM157" s="2">
        <v>8.5671195983886719</v>
      </c>
      <c r="MN157" s="2">
        <v>8.6982545852661133</v>
      </c>
      <c r="MO157" s="2">
        <v>8.6749401092529297</v>
      </c>
      <c r="MP157" s="2">
        <v>8.4009599685668945</v>
      </c>
      <c r="MQ157" s="2">
        <v>8.1903810501098633</v>
      </c>
      <c r="MR157" s="2">
        <v>8.6385631561279297</v>
      </c>
      <c r="MS157" s="2">
        <v>8.4289999008178711</v>
      </c>
      <c r="MT157" s="2">
        <v>8.2676296234130859</v>
      </c>
      <c r="MU157" s="2">
        <v>8.1152658462524414</v>
      </c>
      <c r="MV157" s="2">
        <v>7.5107393264770508</v>
      </c>
      <c r="MW157" s="2">
        <v>7.816307544708252</v>
      </c>
      <c r="MX157" s="2">
        <v>8.7571210861206055</v>
      </c>
      <c r="MY157" s="2">
        <v>8.2675390243530273</v>
      </c>
      <c r="MZ157" s="2">
        <v>8.6726226806640625</v>
      </c>
      <c r="NA157" s="2">
        <v>7.9742074012756348</v>
      </c>
      <c r="NB157" s="2">
        <v>7.7614879608154297</v>
      </c>
      <c r="NC157" s="2">
        <v>8.1677713394165039</v>
      </c>
      <c r="ND157" s="2">
        <v>8.2263870239257813</v>
      </c>
      <c r="NE157" s="2">
        <v>8.3260412216186523</v>
      </c>
      <c r="NF157" s="2">
        <v>8.1174612045288086</v>
      </c>
      <c r="NG157" s="2">
        <v>8.4933958053588867</v>
      </c>
      <c r="NH157" s="2">
        <v>8.2352371215820313</v>
      </c>
      <c r="NI157" s="2">
        <v>7.8642764091491699</v>
      </c>
      <c r="NJ157" s="2">
        <v>8.541956901550293</v>
      </c>
      <c r="NK157" s="2">
        <v>7.8162379264831543</v>
      </c>
      <c r="NL157" s="2">
        <v>7.6508488655090332</v>
      </c>
      <c r="NM157" s="2">
        <v>9.1293468475341797</v>
      </c>
      <c r="NN157" s="2">
        <v>8.114863395690918</v>
      </c>
      <c r="NO157" s="2">
        <v>7.8222546577453613</v>
      </c>
      <c r="NP157" s="2">
        <v>8.3229885101318359</v>
      </c>
      <c r="NQ157" s="2">
        <v>8.4295434951782227</v>
      </c>
      <c r="NR157" s="2">
        <v>7.7660093307495117</v>
      </c>
      <c r="NS157" s="2">
        <v>8.6886816024780273</v>
      </c>
      <c r="NT157" s="2">
        <v>8.2784805297851563</v>
      </c>
      <c r="NU157" s="2">
        <v>8.3361673355102539</v>
      </c>
      <c r="NV157" s="2">
        <v>8.4274826049804688</v>
      </c>
      <c r="NW157" s="2">
        <v>8.0894804000854492</v>
      </c>
      <c r="NX157" s="2">
        <v>7.5494136810302734</v>
      </c>
      <c r="NY157" s="2">
        <v>8.328582763671875</v>
      </c>
      <c r="NZ157" s="2">
        <v>8.1704683303833008</v>
      </c>
      <c r="OA157" s="2">
        <v>8.5455608367919922</v>
      </c>
      <c r="OB157" s="2">
        <v>8.1350498199462891</v>
      </c>
      <c r="OC157" s="2">
        <v>8.1776704788208008</v>
      </c>
      <c r="OD157" s="2">
        <v>8.0808010101318359</v>
      </c>
      <c r="OE157" s="2">
        <v>8.3338108062744141</v>
      </c>
      <c r="OF157" s="2">
        <v>8.2171878814697266</v>
      </c>
      <c r="OG157" s="2">
        <v>7.9688491821289063</v>
      </c>
      <c r="OH157" s="2">
        <v>7.9150786399841309</v>
      </c>
      <c r="OI157" s="2">
        <v>8.1403646469116211</v>
      </c>
      <c r="OJ157" s="2">
        <v>8.8592901229858398</v>
      </c>
      <c r="OK157" s="2">
        <v>8.3345918655395508</v>
      </c>
      <c r="OL157" s="2">
        <v>8.4419794082641602</v>
      </c>
      <c r="OM157" s="2">
        <v>8.2201652526855469</v>
      </c>
      <c r="ON157" s="2">
        <v>8.2249460220336914</v>
      </c>
      <c r="OO157" s="2">
        <v>8.1208610534667969</v>
      </c>
      <c r="OP157" s="2">
        <v>8.1590499877929688</v>
      </c>
      <c r="OQ157" s="2">
        <v>8.2674026489257813</v>
      </c>
      <c r="OR157" s="2">
        <v>8.8723592758178711</v>
      </c>
      <c r="OS157" s="2">
        <v>7.6911296844482422</v>
      </c>
      <c r="OT157" s="2">
        <v>8.0686779022216797</v>
      </c>
      <c r="OU157" s="2">
        <v>8.2703676223754883</v>
      </c>
      <c r="OV157" s="2">
        <v>8.6054220199584961</v>
      </c>
      <c r="OW157" s="2">
        <v>8.0571718215942383</v>
      </c>
      <c r="OX157" s="2">
        <v>8.341364860534668</v>
      </c>
      <c r="OY157" s="2">
        <v>8.0528354644775391</v>
      </c>
      <c r="OZ157" s="2">
        <v>8.1806488037109375</v>
      </c>
      <c r="PA157" s="2">
        <v>7.855165958404541</v>
      </c>
      <c r="PB157" s="2">
        <v>8.1011686325073242</v>
      </c>
      <c r="PC157" s="2">
        <v>7.9573197364807129</v>
      </c>
      <c r="PD157" s="2">
        <v>7.9316401481628418</v>
      </c>
      <c r="PE157" s="2">
        <v>7.7592482566833496</v>
      </c>
      <c r="PF157" s="2">
        <v>7.5835843086242676</v>
      </c>
      <c r="PG157" s="2">
        <v>7.8953795433044434</v>
      </c>
      <c r="PH157" s="2">
        <v>8.2080593109130859</v>
      </c>
      <c r="PI157" s="2">
        <v>7.9803023338317871</v>
      </c>
      <c r="PJ157" s="2">
        <v>7.6564450263977051</v>
      </c>
      <c r="PK157" s="2">
        <v>8.3527536392211914</v>
      </c>
      <c r="PL157" s="2">
        <v>7.9212436676025391</v>
      </c>
      <c r="PM157" s="2">
        <v>8.5790615081787109</v>
      </c>
      <c r="PN157" s="2">
        <v>7.9108901023864746</v>
      </c>
      <c r="PO157" s="2">
        <v>8.4033670425415039</v>
      </c>
      <c r="PP157" s="2">
        <v>8.7051849365234375</v>
      </c>
      <c r="PQ157" s="2">
        <v>7.996861457824707</v>
      </c>
      <c r="PR157" s="2">
        <v>8.8033857345581055</v>
      </c>
      <c r="PS157" s="2">
        <v>7.6025967597961426</v>
      </c>
      <c r="PT157" s="2">
        <v>8.4010772705078125</v>
      </c>
      <c r="PU157" s="2">
        <v>7.660578727722168</v>
      </c>
      <c r="PV157" s="2">
        <v>8.4123020172119141</v>
      </c>
      <c r="PW157" s="2">
        <v>8.3509531021118164</v>
      </c>
      <c r="PX157" s="2">
        <v>8.5741662979125977</v>
      </c>
      <c r="PY157" s="2">
        <v>8.1630439758300781</v>
      </c>
      <c r="PZ157" s="2">
        <v>7.7922172546386719</v>
      </c>
      <c r="QA157" s="2">
        <v>8.5688867568969727</v>
      </c>
      <c r="QB157" s="2">
        <v>8.0634660720825195</v>
      </c>
      <c r="QC157" s="2">
        <v>8.9529886245727539</v>
      </c>
      <c r="QD157" s="2">
        <v>8.1468172073364258</v>
      </c>
      <c r="QE157" s="2">
        <v>7.9286818504333496</v>
      </c>
      <c r="QF157" s="2">
        <v>7.9351902008056641</v>
      </c>
      <c r="QG157" s="2">
        <v>8.2266273498535156</v>
      </c>
      <c r="QH157" s="2">
        <v>8.0186147689819336</v>
      </c>
      <c r="QI157" s="2">
        <v>8.4380760192871094</v>
      </c>
      <c r="QJ157" s="2">
        <v>8.2276334762573242</v>
      </c>
      <c r="QK157" s="2">
        <v>7.6108784675598145</v>
      </c>
      <c r="QL157" s="2">
        <v>8.1616506576538086</v>
      </c>
      <c r="QM157" s="2">
        <v>8.4054832458496094</v>
      </c>
      <c r="QN157" s="2">
        <v>8.152557373046875</v>
      </c>
      <c r="QO157" s="2">
        <v>7.7955451011657715</v>
      </c>
      <c r="QP157" s="2">
        <v>7.9906845092773438</v>
      </c>
      <c r="QQ157" s="2">
        <v>7.8392581939697266</v>
      </c>
      <c r="QR157" s="2">
        <v>7.820375919342041</v>
      </c>
      <c r="QS157" s="2">
        <v>8.2765417098999023</v>
      </c>
      <c r="QT157" s="2">
        <v>7.9128251075744629</v>
      </c>
      <c r="QU157" s="2">
        <v>7.8813142776489258</v>
      </c>
      <c r="QV157" s="2">
        <v>8.1710739135742188</v>
      </c>
      <c r="QW157" s="2">
        <v>8.59466552734375</v>
      </c>
      <c r="QX157" s="2">
        <v>8.3088893890380859</v>
      </c>
      <c r="QY157" s="2">
        <v>8.3675003051757813</v>
      </c>
      <c r="QZ157" s="2">
        <v>7.613487720489502</v>
      </c>
      <c r="RA157" s="2">
        <v>8.8161211013793945</v>
      </c>
      <c r="RB157" s="2">
        <v>8.0433263778686523</v>
      </c>
      <c r="RC157" s="2">
        <v>7.5090656280517578</v>
      </c>
      <c r="RD157" s="2">
        <v>7.9654016494750977</v>
      </c>
      <c r="RE157" s="2">
        <v>8.0014858245849609</v>
      </c>
      <c r="RF157" s="2">
        <v>7.94677734375</v>
      </c>
      <c r="RG157" s="2">
        <v>7.8981971740722656</v>
      </c>
      <c r="RH157" s="2">
        <v>7.9598159790039063</v>
      </c>
      <c r="RI157" s="2">
        <v>8.5572080612182617</v>
      </c>
      <c r="RJ157" s="2">
        <v>8.0753440856933594</v>
      </c>
      <c r="RK157" s="2">
        <v>7.9491519927978516</v>
      </c>
      <c r="RL157" s="2">
        <v>8.1112680435180664</v>
      </c>
      <c r="RM157" s="2">
        <v>8.3962869644165039</v>
      </c>
      <c r="RN157" s="2">
        <v>8.5227079391479492</v>
      </c>
      <c r="RO157" s="2">
        <v>8.2064781188964844</v>
      </c>
      <c r="RP157" s="2">
        <v>8.056513786315918</v>
      </c>
      <c r="RQ157" s="2">
        <v>8.7221221923828125</v>
      </c>
      <c r="RR157" s="2">
        <v>7.9816761016845703</v>
      </c>
      <c r="RS157" s="2">
        <v>8.2513799667358398</v>
      </c>
      <c r="RT157" s="2">
        <v>7.624629020690918</v>
      </c>
      <c r="RU157" s="2">
        <v>7.4467892646789551</v>
      </c>
      <c r="RV157" s="2">
        <v>7.9546175003051758</v>
      </c>
      <c r="RW157" s="2">
        <v>8.4530124664306641</v>
      </c>
      <c r="RX157" s="2">
        <v>7.6284847259521484</v>
      </c>
      <c r="RY157" s="2">
        <v>7.9921174049377441</v>
      </c>
      <c r="RZ157" s="2">
        <v>7.886138916015625</v>
      </c>
      <c r="SA157" s="2">
        <v>7.7077040672302246</v>
      </c>
      <c r="SB157" s="2">
        <v>7.9823179244995117</v>
      </c>
      <c r="SC157" s="2">
        <v>7.9910011291503906</v>
      </c>
      <c r="SD157" s="2">
        <v>8.0650453567504883</v>
      </c>
      <c r="SE157" s="2">
        <v>7.8805155754089355</v>
      </c>
      <c r="SF157" s="2">
        <v>8.6723318099975586</v>
      </c>
      <c r="SG157" s="2">
        <v>7.9912400245666504</v>
      </c>
      <c r="SH157" s="2">
        <v>8.2123012542724609</v>
      </c>
      <c r="SI157" s="2">
        <v>8.7091884613037109</v>
      </c>
    </row>
    <row r="158" spans="1:503" x14ac:dyDescent="0.25">
      <c r="A158">
        <v>155</v>
      </c>
      <c r="B158">
        <f t="shared" si="2"/>
        <v>-1.1576229245940246</v>
      </c>
      <c r="C158" s="3">
        <v>0.12350897490978241</v>
      </c>
      <c r="D158" s="2">
        <v>8.07012939453125</v>
      </c>
      <c r="E158" s="2">
        <v>7.716794490814209</v>
      </c>
      <c r="F158" s="2">
        <v>8.5126285552978516</v>
      </c>
      <c r="G158" s="2">
        <v>7.7038083076477051</v>
      </c>
      <c r="H158" s="2">
        <v>8.4599008560180664</v>
      </c>
      <c r="I158" s="2">
        <v>7.9590673446655273</v>
      </c>
      <c r="J158" s="2">
        <v>7.7005863189697266</v>
      </c>
      <c r="K158" s="2">
        <v>8.4116907119750977</v>
      </c>
      <c r="L158" s="2">
        <v>8.0832185745239258</v>
      </c>
      <c r="M158" s="2">
        <v>8.2297544479370117</v>
      </c>
      <c r="N158" s="2">
        <v>8.3131446838378906</v>
      </c>
      <c r="O158" s="2">
        <v>8.3783283233642578</v>
      </c>
      <c r="P158" s="2">
        <v>8.6280984878540039</v>
      </c>
      <c r="Q158" s="2">
        <v>8.653895378112793</v>
      </c>
      <c r="R158" s="2">
        <v>7.6052160263061523</v>
      </c>
      <c r="S158" s="2">
        <v>7.9433012008666992</v>
      </c>
      <c r="T158" s="2">
        <v>8.3439149856567383</v>
      </c>
      <c r="U158" s="2">
        <v>7.6079459190368652</v>
      </c>
      <c r="V158" s="2">
        <v>8.2514247894287109</v>
      </c>
      <c r="W158" s="2">
        <v>8.5980424880981445</v>
      </c>
      <c r="X158" s="2">
        <v>8.1656780242919922</v>
      </c>
      <c r="Y158" s="2">
        <v>8.0047073364257813</v>
      </c>
      <c r="Z158" s="2">
        <v>8.086674690246582</v>
      </c>
      <c r="AA158" s="2">
        <v>7.929192066192627</v>
      </c>
      <c r="AB158" s="2">
        <v>8.0561294555664063</v>
      </c>
      <c r="AC158" s="2">
        <v>7.8650860786437988</v>
      </c>
      <c r="AD158" s="2">
        <v>7.5896825790405273</v>
      </c>
      <c r="AE158" s="2">
        <v>7.4543776512145996</v>
      </c>
      <c r="AF158" s="2">
        <v>8.5609169006347656</v>
      </c>
      <c r="AG158" s="2">
        <v>7.7875475883483887</v>
      </c>
      <c r="AH158" s="2">
        <v>7.563657283782959</v>
      </c>
      <c r="AI158" s="2">
        <v>7.7182765007019043</v>
      </c>
      <c r="AJ158" s="2">
        <v>8.2994356155395508</v>
      </c>
      <c r="AK158" s="2">
        <v>7.7910952568054199</v>
      </c>
      <c r="AL158" s="2">
        <v>8.7575483322143555</v>
      </c>
      <c r="AM158" s="2">
        <v>8.2745389938354492</v>
      </c>
      <c r="AN158" s="2">
        <v>7.6388945579528809</v>
      </c>
      <c r="AO158" s="2">
        <v>8.4771766662597656</v>
      </c>
      <c r="AP158" s="2">
        <v>8.5980253219604492</v>
      </c>
      <c r="AQ158" s="2">
        <v>7.9506287574768066</v>
      </c>
      <c r="AR158" s="2">
        <v>7.9428648948669434</v>
      </c>
      <c r="AS158" s="2">
        <v>8.2579727172851563</v>
      </c>
      <c r="AT158" s="2">
        <v>8.1144571304321289</v>
      </c>
      <c r="AU158" s="2">
        <v>8.0697822570800781</v>
      </c>
      <c r="AV158" s="2">
        <v>7.7052202224731445</v>
      </c>
      <c r="AW158" s="2">
        <v>8.6042814254760742</v>
      </c>
      <c r="AX158" s="2">
        <v>7.7027769088745117</v>
      </c>
      <c r="AY158" s="2">
        <v>7.7473669052124023</v>
      </c>
      <c r="AZ158" s="2">
        <v>7.6887297630310059</v>
      </c>
      <c r="BA158" s="2">
        <v>8.0317306518554688</v>
      </c>
      <c r="BB158" s="2">
        <v>7.6248106956481934</v>
      </c>
      <c r="BC158" s="2">
        <v>8.1214809417724609</v>
      </c>
      <c r="BD158" s="2">
        <v>8.027125358581543</v>
      </c>
      <c r="BE158" s="2">
        <v>8.1654872894287109</v>
      </c>
      <c r="BF158" s="2">
        <v>8.7657814025878906</v>
      </c>
      <c r="BG158" s="2">
        <v>8.1955146789550781</v>
      </c>
      <c r="BH158" s="2">
        <v>8.2229948043823242</v>
      </c>
      <c r="BI158" s="2">
        <v>8.1569347381591797</v>
      </c>
      <c r="BJ158" s="2">
        <v>8.0800065994262695</v>
      </c>
      <c r="BK158" s="2">
        <v>8.2874870300292969</v>
      </c>
      <c r="BL158" s="2">
        <v>7.851132869720459</v>
      </c>
      <c r="BM158" s="2">
        <v>8.1102294921875</v>
      </c>
      <c r="BN158" s="2">
        <v>7.8814325332641602</v>
      </c>
      <c r="BO158" s="2">
        <v>7.4787774085998535</v>
      </c>
      <c r="BP158" s="2">
        <v>8.6271591186523438</v>
      </c>
      <c r="BQ158" s="1">
        <v>8.6006193161010742</v>
      </c>
      <c r="BR158" s="2">
        <v>8.5338411331176758</v>
      </c>
      <c r="BS158" s="2">
        <v>8.1196136474609375</v>
      </c>
      <c r="BT158" s="2">
        <v>8.8815164566040039</v>
      </c>
      <c r="BU158" s="2">
        <v>8.5464658737182617</v>
      </c>
      <c r="BV158" s="2">
        <v>7.8830156326293945</v>
      </c>
      <c r="BW158" s="2">
        <v>8.1821346282958984</v>
      </c>
      <c r="BX158" s="2">
        <v>7.839728832244873</v>
      </c>
      <c r="BY158" s="2">
        <v>8.0859546661376953</v>
      </c>
      <c r="BZ158" s="2">
        <v>8.2861404418945313</v>
      </c>
      <c r="CA158" s="2">
        <v>7.4117307662963867</v>
      </c>
      <c r="CB158" s="2">
        <v>8.6830606460571289</v>
      </c>
      <c r="CC158" s="2">
        <v>8.2062978744506836</v>
      </c>
      <c r="CD158" s="2">
        <v>8.5925960540771484</v>
      </c>
      <c r="CE158" s="2">
        <v>8.2035369873046875</v>
      </c>
      <c r="CF158" s="2">
        <v>8.0593452453613281</v>
      </c>
      <c r="CG158" s="2">
        <v>7.9302244186401367</v>
      </c>
      <c r="CH158" s="2">
        <v>8.7036533355712891</v>
      </c>
      <c r="CI158" s="2">
        <v>8.0846576690673828</v>
      </c>
      <c r="CJ158" s="2">
        <v>8.2334232330322266</v>
      </c>
      <c r="CK158" s="2">
        <v>8.4502878189086914</v>
      </c>
      <c r="CL158" s="2">
        <v>8.1695566177368164</v>
      </c>
      <c r="CM158" s="2">
        <v>8.3293905258178711</v>
      </c>
      <c r="CN158" s="2">
        <v>8.6000404357910156</v>
      </c>
      <c r="CO158" s="2">
        <v>7.7799468040466309</v>
      </c>
      <c r="CP158" s="2">
        <v>8.1359949111938477</v>
      </c>
      <c r="CQ158" s="2">
        <v>7.6328377723693848</v>
      </c>
      <c r="CR158" s="2">
        <v>7.889681339263916</v>
      </c>
      <c r="CS158" s="2">
        <v>7.713864803314209</v>
      </c>
      <c r="CT158" s="2">
        <v>8.27032470703125</v>
      </c>
      <c r="CU158" s="2">
        <v>8.3270730972290039</v>
      </c>
      <c r="CV158" s="2">
        <v>7.7233085632324219</v>
      </c>
      <c r="CW158" s="2">
        <v>8.3800773620605469</v>
      </c>
      <c r="CX158" s="2">
        <v>8.002781867980957</v>
      </c>
      <c r="CY158" s="2">
        <v>7.6742477416992188</v>
      </c>
      <c r="CZ158" s="2">
        <v>8.4635334014892578</v>
      </c>
      <c r="DA158" s="2">
        <v>7.7242569923400879</v>
      </c>
      <c r="DB158" s="2">
        <v>8.1639423370361328</v>
      </c>
      <c r="DC158" s="2">
        <v>8.0865201950073242</v>
      </c>
      <c r="DD158" s="2">
        <v>7.9818024635314941</v>
      </c>
      <c r="DE158" s="2">
        <v>7.5491161346435547</v>
      </c>
      <c r="DF158" s="2">
        <v>8.4970197677612305</v>
      </c>
      <c r="DG158" s="2">
        <v>9.0514659881591797</v>
      </c>
      <c r="DH158" s="2">
        <v>8.2632913589477539</v>
      </c>
      <c r="DI158" s="2">
        <v>7.9811177253723145</v>
      </c>
      <c r="DJ158" s="2">
        <v>8.0987863540649414</v>
      </c>
      <c r="DK158" s="2">
        <v>7.6185708045959473</v>
      </c>
      <c r="DL158" s="2">
        <v>7.1853847503662109</v>
      </c>
      <c r="DM158" s="2">
        <v>8.8739995956420898</v>
      </c>
      <c r="DN158" s="2">
        <v>7.684295654296875</v>
      </c>
      <c r="DO158" s="2">
        <v>7.9084925651550293</v>
      </c>
      <c r="DP158" s="2">
        <v>7.9111838340759277</v>
      </c>
      <c r="DQ158" s="2">
        <v>7.902674674987793</v>
      </c>
      <c r="DR158" s="2">
        <v>7.9342780113220215</v>
      </c>
      <c r="DS158" s="2">
        <v>7.8401460647583008</v>
      </c>
      <c r="DT158" s="2">
        <v>8.1780738830566406</v>
      </c>
      <c r="DU158" s="2">
        <v>8.4573488235473633</v>
      </c>
      <c r="DV158" s="2">
        <v>7.6931524276733398</v>
      </c>
      <c r="DW158" s="2">
        <v>8.5216608047485352</v>
      </c>
      <c r="DX158" s="2">
        <v>8.7511940002441406</v>
      </c>
      <c r="DY158" s="1">
        <v>8.6932916641235352</v>
      </c>
      <c r="DZ158" s="2">
        <v>8.3584718704223633</v>
      </c>
      <c r="EA158" s="2">
        <v>8.4089241027832031</v>
      </c>
      <c r="EB158" s="2">
        <v>8.5994195938110352</v>
      </c>
      <c r="EC158" s="2">
        <v>8.0823783874511719</v>
      </c>
      <c r="ED158" s="2">
        <v>7.9628796577453613</v>
      </c>
      <c r="EE158" s="2">
        <v>8.3072633743286133</v>
      </c>
      <c r="EF158" s="2">
        <v>7.5908498764038086</v>
      </c>
      <c r="EG158" s="2">
        <v>8.2178487777709961</v>
      </c>
      <c r="EH158" s="2">
        <v>8.4100532531738281</v>
      </c>
      <c r="EI158" s="2">
        <v>7.9256157875061035</v>
      </c>
      <c r="EJ158" s="2">
        <v>8.2619895935058594</v>
      </c>
      <c r="EK158" s="2">
        <v>7.9453186988830566</v>
      </c>
      <c r="EL158" s="2">
        <v>8.7099971771240234</v>
      </c>
      <c r="EM158" s="2">
        <v>8.2985935211181641</v>
      </c>
      <c r="EN158" s="2">
        <v>8.3186349868774414</v>
      </c>
      <c r="EO158" s="2">
        <v>8.2030372619628906</v>
      </c>
      <c r="EP158" s="2">
        <v>7.8095288276672363</v>
      </c>
      <c r="EQ158" s="2">
        <v>7.8221592903137207</v>
      </c>
      <c r="ER158" s="2">
        <v>8.1109352111816406</v>
      </c>
      <c r="ES158" s="2">
        <v>7.9568843841552734</v>
      </c>
      <c r="ET158" s="2">
        <v>7.9354214668273926</v>
      </c>
      <c r="EU158" s="2">
        <v>8.3196897506713867</v>
      </c>
      <c r="EV158" s="2">
        <v>8.1896791458129883</v>
      </c>
      <c r="EW158" s="2">
        <v>9.0539636611938477</v>
      </c>
      <c r="EX158" s="2">
        <v>8.2524948120117188</v>
      </c>
      <c r="EY158" s="2">
        <v>7.6755285263061523</v>
      </c>
      <c r="EZ158" s="2">
        <v>8.0068483352661133</v>
      </c>
      <c r="FA158" s="2">
        <v>8.2693166732788086</v>
      </c>
      <c r="FB158" s="2">
        <v>8.2419509887695313</v>
      </c>
      <c r="FC158" s="2">
        <v>7.4702143669128418</v>
      </c>
      <c r="FD158" s="2">
        <v>8.0265970230102539</v>
      </c>
      <c r="FE158" s="2">
        <v>8.0273942947387695</v>
      </c>
      <c r="FF158" s="2">
        <v>7.7426319122314453</v>
      </c>
      <c r="FG158" s="2">
        <v>7.9879374504089355</v>
      </c>
      <c r="FH158" s="2">
        <v>7.8138933181762695</v>
      </c>
      <c r="FI158" s="2">
        <v>8.4880237579345703</v>
      </c>
      <c r="FJ158" s="2">
        <v>7.956479549407959</v>
      </c>
      <c r="FK158" s="2">
        <v>8.5386228561401367</v>
      </c>
      <c r="FL158" s="2">
        <v>8.3629903793334961</v>
      </c>
      <c r="FM158" s="2">
        <v>8.2268266677856445</v>
      </c>
      <c r="FN158" s="2">
        <v>8.1100826263427734</v>
      </c>
      <c r="FO158" s="2">
        <v>7.9849557876586914</v>
      </c>
      <c r="FP158" s="2">
        <v>8.0578489303588867</v>
      </c>
      <c r="FQ158" s="2">
        <v>7.5408248901367188</v>
      </c>
      <c r="FR158" s="2">
        <v>8.5590696334838867</v>
      </c>
      <c r="FS158" s="2">
        <v>7.9061169624328613</v>
      </c>
      <c r="FT158" s="2">
        <v>8.731328010559082</v>
      </c>
      <c r="FU158" s="2">
        <v>7.610532283782959</v>
      </c>
      <c r="FV158" s="2">
        <v>8.2855701446533203</v>
      </c>
      <c r="FW158" s="2">
        <v>8.2974586486816406</v>
      </c>
      <c r="FX158" s="2">
        <v>7.5695009231567383</v>
      </c>
      <c r="FY158" s="2">
        <v>8.1008739471435547</v>
      </c>
      <c r="FZ158" s="2">
        <v>8.0174713134765625</v>
      </c>
      <c r="GA158" s="2">
        <v>8.2157211303710938</v>
      </c>
      <c r="GB158" s="2">
        <v>8.1755390167236328</v>
      </c>
      <c r="GC158" s="2">
        <v>7.7556767463684082</v>
      </c>
      <c r="GD158" s="2">
        <v>8.0910100936889648</v>
      </c>
      <c r="GE158" s="2">
        <v>7.4172091484069824</v>
      </c>
      <c r="GF158" s="2">
        <v>7.9960026741027832</v>
      </c>
      <c r="GG158" s="2">
        <v>8.3756513595581055</v>
      </c>
      <c r="GH158" s="2">
        <v>8.0946826934814453</v>
      </c>
      <c r="GI158" s="2">
        <v>8.0445690155029297</v>
      </c>
      <c r="GJ158" s="2">
        <v>8.0718545913696289</v>
      </c>
      <c r="GK158" s="2">
        <v>7.9387574195861816</v>
      </c>
      <c r="GL158" s="2">
        <v>8.1940469741821289</v>
      </c>
      <c r="GM158" s="2">
        <v>8.1570062637329102</v>
      </c>
      <c r="GN158" s="2">
        <v>7.9986867904663086</v>
      </c>
      <c r="GO158" s="2">
        <v>8.2306070327758789</v>
      </c>
      <c r="GP158" s="2">
        <v>7.9555225372314453</v>
      </c>
      <c r="GQ158" s="2">
        <v>7.9593057632446289</v>
      </c>
      <c r="GR158" s="2">
        <v>8.2955322265625</v>
      </c>
      <c r="GS158" s="2">
        <v>7.7206206321716309</v>
      </c>
      <c r="GT158" s="2">
        <v>8.1294412612915039</v>
      </c>
      <c r="GU158" s="2">
        <v>8.1782989501953125</v>
      </c>
      <c r="GV158" s="2">
        <v>8.3683023452758789</v>
      </c>
      <c r="GW158" s="2">
        <v>8.1243877410888672</v>
      </c>
      <c r="GX158" s="2">
        <v>7.5579953193664551</v>
      </c>
      <c r="GY158" s="2">
        <v>7.8709397315979004</v>
      </c>
      <c r="GZ158" s="2">
        <v>7.7526679039001465</v>
      </c>
      <c r="HA158" s="2">
        <v>8.1349391937255859</v>
      </c>
      <c r="HB158" s="2">
        <v>8.491694450378418</v>
      </c>
      <c r="HC158" s="2">
        <v>8.1300868988037109</v>
      </c>
      <c r="HD158" s="2">
        <v>8.7079076766967773</v>
      </c>
      <c r="HE158" s="2">
        <v>8.235682487487793</v>
      </c>
      <c r="HF158" s="2">
        <v>7.8011183738708496</v>
      </c>
      <c r="HG158" s="2">
        <v>8.0984611511230469</v>
      </c>
      <c r="HH158" s="2">
        <v>8.1951084136962891</v>
      </c>
      <c r="HI158" s="2">
        <v>8.1188135147094727</v>
      </c>
      <c r="HJ158" s="2">
        <v>8.1703672409057617</v>
      </c>
      <c r="HK158" s="2">
        <v>7.7054896354675293</v>
      </c>
      <c r="HL158" s="2">
        <v>8.3376827239990234</v>
      </c>
      <c r="HM158" s="2">
        <v>8.0760221481323242</v>
      </c>
      <c r="HN158" s="2">
        <v>7.8288764953613281</v>
      </c>
      <c r="HO158" s="2">
        <v>8.5175819396972656</v>
      </c>
      <c r="HP158" s="2">
        <v>8.5957775115966797</v>
      </c>
      <c r="HQ158" s="2">
        <v>8.2030820846557617</v>
      </c>
      <c r="HR158" s="2">
        <v>8.2184123992919922</v>
      </c>
      <c r="HS158" s="2">
        <v>8.5943241119384766</v>
      </c>
      <c r="HT158" s="2">
        <v>8.3232030868530273</v>
      </c>
      <c r="HU158" s="2">
        <v>7.9717497825622559</v>
      </c>
      <c r="HV158" s="2">
        <v>8.1797561645507813</v>
      </c>
      <c r="HW158" s="2">
        <v>7.6614360809326172</v>
      </c>
      <c r="HX158" s="2">
        <v>7.5434136390686035</v>
      </c>
      <c r="HY158" s="2">
        <v>8.4601640701293945</v>
      </c>
      <c r="HZ158" s="2">
        <v>7.5721678733825684</v>
      </c>
      <c r="IA158" s="2">
        <v>8.0629596710205078</v>
      </c>
      <c r="IB158" s="2">
        <v>8.5910329818725586</v>
      </c>
      <c r="IC158" s="2">
        <v>7.970097541809082</v>
      </c>
      <c r="ID158" s="2">
        <v>7.8942837715148926</v>
      </c>
      <c r="IE158" s="2">
        <v>8.1251983642578125</v>
      </c>
      <c r="IF158" s="2">
        <v>8.3202915191650391</v>
      </c>
      <c r="IG158" s="2">
        <v>8.4335365295410156</v>
      </c>
      <c r="IH158" s="2">
        <v>8.0921726226806641</v>
      </c>
      <c r="II158" s="2">
        <v>8.5736179351806641</v>
      </c>
      <c r="IJ158" s="2">
        <v>8.1898698806762695</v>
      </c>
      <c r="IK158" s="2">
        <v>7.5707173347473145</v>
      </c>
      <c r="IL158" s="2">
        <v>8.8873920440673828</v>
      </c>
      <c r="IM158" s="2">
        <v>8.5574254989624023</v>
      </c>
      <c r="IN158" s="2">
        <v>7.4768118858337402</v>
      </c>
      <c r="IO158" s="2">
        <v>8.1031942367553711</v>
      </c>
      <c r="IP158" s="2">
        <v>8.5754508972167969</v>
      </c>
      <c r="IQ158" s="2">
        <v>7.9114518165588379</v>
      </c>
      <c r="IR158" s="2">
        <v>8.3444375991821289</v>
      </c>
      <c r="IS158" s="2">
        <v>8.1021251678466797</v>
      </c>
      <c r="IT158" s="2">
        <v>7.9500637054443359</v>
      </c>
      <c r="IU158" s="2">
        <v>7.7130804061889648</v>
      </c>
      <c r="IV158" s="2">
        <v>7.9657425880432129</v>
      </c>
      <c r="IW158" s="2">
        <v>8.2273740768432617</v>
      </c>
      <c r="IX158" s="2">
        <v>7.8151116371154785</v>
      </c>
      <c r="IY158" s="2">
        <v>7.7812480926513672</v>
      </c>
      <c r="IZ158" s="2">
        <v>7.9457058906555176</v>
      </c>
      <c r="JA158" s="2">
        <v>8.9787654876708984</v>
      </c>
      <c r="JB158" s="2">
        <v>8.1341028213500977</v>
      </c>
      <c r="JC158" s="2">
        <v>7.3313260078430176</v>
      </c>
      <c r="JD158" s="2">
        <v>8.5538644790649414</v>
      </c>
      <c r="JE158" s="2">
        <v>8.0567893981933594</v>
      </c>
      <c r="JF158" s="2">
        <v>7.9397830963134766</v>
      </c>
      <c r="JG158" s="2">
        <v>7.8728814125061035</v>
      </c>
      <c r="JH158" s="2">
        <v>8.1671409606933594</v>
      </c>
      <c r="JI158" s="2">
        <v>7.889714241027832</v>
      </c>
      <c r="JJ158" s="2">
        <v>8.5556602478027344</v>
      </c>
      <c r="JK158" s="2">
        <v>8.6368741989135742</v>
      </c>
      <c r="JL158" s="2">
        <v>8.8494434356689453</v>
      </c>
      <c r="JM158" s="2">
        <v>7.8625860214233398</v>
      </c>
      <c r="JN158" s="1">
        <v>8.1772651672363281</v>
      </c>
      <c r="JO158" s="2">
        <v>8.2818574905395508</v>
      </c>
      <c r="JP158" s="2">
        <v>7.5579352378845215</v>
      </c>
      <c r="JQ158" s="2">
        <v>8.4499940872192383</v>
      </c>
      <c r="JR158" s="2">
        <v>8.1499509811401367</v>
      </c>
      <c r="JS158" s="2">
        <v>8.2477207183837891</v>
      </c>
      <c r="JT158" s="2">
        <v>8.2274227142333984</v>
      </c>
      <c r="JU158" s="2">
        <v>7.8692083358764648</v>
      </c>
      <c r="JV158" s="2">
        <v>8.5484104156494141</v>
      </c>
      <c r="JW158" s="2">
        <v>7.4728960990905762</v>
      </c>
      <c r="JX158" s="2">
        <v>8.5563802719116211</v>
      </c>
      <c r="JY158" s="2">
        <v>8.0397443771362305</v>
      </c>
      <c r="JZ158" s="2">
        <v>7.920494556427002</v>
      </c>
      <c r="KA158" s="2">
        <v>8.2835321426391602</v>
      </c>
      <c r="KB158" s="2">
        <v>7.9499197006225586</v>
      </c>
      <c r="KC158" s="2">
        <v>8.1186208724975586</v>
      </c>
      <c r="KD158" s="2">
        <v>8.0988197326660156</v>
      </c>
      <c r="KE158" s="2">
        <v>8.3801345825195313</v>
      </c>
      <c r="KF158" s="2">
        <v>7.6283607482910156</v>
      </c>
      <c r="KG158" s="2">
        <v>8.0356054306030273</v>
      </c>
      <c r="KH158" s="2">
        <v>8.1504011154174805</v>
      </c>
      <c r="KI158" s="2">
        <v>7.9651103019714355</v>
      </c>
      <c r="KJ158" s="2">
        <v>7.873204231262207</v>
      </c>
      <c r="KK158" s="2">
        <v>8.0520544052124023</v>
      </c>
      <c r="KL158" s="2">
        <v>8.2554931640625</v>
      </c>
      <c r="KM158" s="2">
        <v>7.7888388633728027</v>
      </c>
      <c r="KN158" s="2">
        <v>8.2875776290893555</v>
      </c>
      <c r="KO158" s="2">
        <v>7.9425983428955078</v>
      </c>
      <c r="KP158" s="2">
        <v>7.5505318641662598</v>
      </c>
      <c r="KQ158" s="2">
        <v>7.9376273155212402</v>
      </c>
      <c r="KR158" s="2">
        <v>7.4146332740783691</v>
      </c>
      <c r="KS158" s="2">
        <v>8.0141735076904297</v>
      </c>
      <c r="KT158" s="2">
        <v>7.704859733581543</v>
      </c>
      <c r="KU158" s="2">
        <v>7.7859787940979004</v>
      </c>
      <c r="KV158" s="2">
        <v>7.9453091621398926</v>
      </c>
      <c r="KW158" s="2">
        <v>7.3420300483703613</v>
      </c>
      <c r="KX158" s="2">
        <v>8.1715688705444336</v>
      </c>
      <c r="KY158" s="2">
        <v>7.8044581413269043</v>
      </c>
      <c r="KZ158" s="2">
        <v>7.874885082244873</v>
      </c>
      <c r="LA158" s="2">
        <v>8.5446157455444336</v>
      </c>
      <c r="LB158" s="2">
        <v>8.1507587432861328</v>
      </c>
      <c r="LC158" s="2">
        <v>7.6732792854309082</v>
      </c>
      <c r="LD158" s="2">
        <v>7.965054988861084</v>
      </c>
      <c r="LE158" s="2">
        <v>7.6984443664550781</v>
      </c>
      <c r="LF158" s="2">
        <v>7.6348204612731934</v>
      </c>
      <c r="LG158" s="2">
        <v>8.4753932952880859</v>
      </c>
      <c r="LH158" s="2">
        <v>8.6753616333007813</v>
      </c>
      <c r="LI158" s="2">
        <v>8.4269504547119141</v>
      </c>
      <c r="LJ158" s="2">
        <v>7.8315587043762207</v>
      </c>
      <c r="LK158" s="2">
        <v>8.0698146820068359</v>
      </c>
      <c r="LL158" s="2">
        <v>7.9816188812255859</v>
      </c>
      <c r="LM158" s="2">
        <v>8.1731367111206055</v>
      </c>
      <c r="LN158" s="2">
        <v>8.1188211441040039</v>
      </c>
      <c r="LO158" s="2">
        <v>8.1862058639526367</v>
      </c>
      <c r="LP158" s="2">
        <v>7.9796023368835449</v>
      </c>
      <c r="LQ158" s="2">
        <v>8.1398544311523438</v>
      </c>
      <c r="LR158" s="2">
        <v>8.2616615295410156</v>
      </c>
      <c r="LS158" s="2">
        <v>7.8623347282409668</v>
      </c>
      <c r="LT158" s="2">
        <v>7.661719799041748</v>
      </c>
      <c r="LU158" s="2">
        <v>8.2960062026977539</v>
      </c>
      <c r="LV158" s="2">
        <v>8.1097040176391602</v>
      </c>
      <c r="LW158" s="2">
        <v>8.0077276229858398</v>
      </c>
      <c r="LX158" s="2">
        <v>8.5594072341918945</v>
      </c>
      <c r="LY158" s="2">
        <v>8.1574220657348633</v>
      </c>
      <c r="LZ158" s="2">
        <v>7.9491677284240723</v>
      </c>
      <c r="MA158" s="2">
        <v>7.7734675407409668</v>
      </c>
      <c r="MB158" s="2">
        <v>8.0776453018188477</v>
      </c>
      <c r="MC158" s="2">
        <v>8.3444690704345703</v>
      </c>
      <c r="MD158" s="2">
        <v>8.137660026550293</v>
      </c>
      <c r="ME158" s="2">
        <v>7.3780941963195801</v>
      </c>
      <c r="MF158" s="2">
        <v>7.7691125869750977</v>
      </c>
      <c r="MG158" s="2">
        <v>8.366790771484375</v>
      </c>
      <c r="MH158" s="2">
        <v>8.4593791961669922</v>
      </c>
      <c r="MI158" s="2">
        <v>7.8986001014709473</v>
      </c>
      <c r="MJ158" s="2">
        <v>7.9110469818115234</v>
      </c>
      <c r="MK158" s="2">
        <v>8.2354164123535156</v>
      </c>
      <c r="ML158" s="2">
        <v>8.2837724685668945</v>
      </c>
      <c r="MM158" s="2">
        <v>8.5274076461791992</v>
      </c>
      <c r="MN158" s="2">
        <v>8.5816659927368164</v>
      </c>
      <c r="MO158" s="2">
        <v>8.6564207077026367</v>
      </c>
      <c r="MP158" s="2">
        <v>8.3756551742553711</v>
      </c>
      <c r="MQ158" s="2">
        <v>8.1483688354492188</v>
      </c>
      <c r="MR158" s="2">
        <v>8.5693941116333008</v>
      </c>
      <c r="MS158" s="2">
        <v>8.3525676727294922</v>
      </c>
      <c r="MT158" s="2">
        <v>8.2563514709472656</v>
      </c>
      <c r="MU158" s="2">
        <v>8.0772981643676758</v>
      </c>
      <c r="MV158" s="2">
        <v>7.5055093765258789</v>
      </c>
      <c r="MW158" s="2">
        <v>7.6017231941223145</v>
      </c>
      <c r="MX158" s="2">
        <v>8.7564678192138672</v>
      </c>
      <c r="MY158" s="2">
        <v>8.1821880340576172</v>
      </c>
      <c r="MZ158" s="2">
        <v>8.6432523727416992</v>
      </c>
      <c r="NA158" s="2">
        <v>7.8507637977600098</v>
      </c>
      <c r="NB158" s="2">
        <v>7.549415111541748</v>
      </c>
      <c r="NC158" s="2">
        <v>8.1148767471313477</v>
      </c>
      <c r="ND158" s="2">
        <v>8.2151470184326172</v>
      </c>
      <c r="NE158" s="2">
        <v>8.3040904998779297</v>
      </c>
      <c r="NF158" s="2">
        <v>8.0699758529663086</v>
      </c>
      <c r="NG158" s="2">
        <v>8.3774967193603516</v>
      </c>
      <c r="NH158" s="2">
        <v>8.0472841262817383</v>
      </c>
      <c r="NI158" s="2">
        <v>7.6515903472900391</v>
      </c>
      <c r="NJ158" s="2">
        <v>8.4974689483642578</v>
      </c>
      <c r="NK158" s="2">
        <v>7.7574090957641602</v>
      </c>
      <c r="NL158" s="2">
        <v>7.6471023559570313</v>
      </c>
      <c r="NM158" s="2">
        <v>9.1135673522949219</v>
      </c>
      <c r="NN158" s="2">
        <v>8.0788507461547852</v>
      </c>
      <c r="NO158" s="2">
        <v>7.7190451622009277</v>
      </c>
      <c r="NP158" s="2">
        <v>8.1509361267089844</v>
      </c>
      <c r="NQ158" s="2">
        <v>8.3367433547973633</v>
      </c>
      <c r="NR158" s="2">
        <v>7.7303342819213867</v>
      </c>
      <c r="NS158" s="2">
        <v>8.6764650344848633</v>
      </c>
      <c r="NT158" s="2">
        <v>8.2326383590698242</v>
      </c>
      <c r="NU158" s="2">
        <v>8.32000732421875</v>
      </c>
      <c r="NV158" s="2">
        <v>8.2825994491577148</v>
      </c>
      <c r="NW158" s="2">
        <v>8.074894905090332</v>
      </c>
      <c r="NX158" s="2">
        <v>7.4909248352050781</v>
      </c>
      <c r="NY158" s="2">
        <v>8.158966064453125</v>
      </c>
      <c r="NZ158" s="2">
        <v>8.0962953567504883</v>
      </c>
      <c r="OA158" s="2">
        <v>8.4537162780761719</v>
      </c>
      <c r="OB158" s="2">
        <v>8.1209659576416016</v>
      </c>
      <c r="OC158" s="2">
        <v>8.1656150817871094</v>
      </c>
      <c r="OD158" s="2">
        <v>8.0637025833129883</v>
      </c>
      <c r="OE158" s="2">
        <v>8.0912723541259766</v>
      </c>
      <c r="OF158" s="2">
        <v>8.2090225219726563</v>
      </c>
      <c r="OG158" s="2">
        <v>7.9300789833068848</v>
      </c>
      <c r="OH158" s="2">
        <v>7.8906478881835938</v>
      </c>
      <c r="OI158" s="2">
        <v>8.1002349853515625</v>
      </c>
      <c r="OJ158" s="2">
        <v>8.6910820007324219</v>
      </c>
      <c r="OK158" s="2">
        <v>8.3041934967041016</v>
      </c>
      <c r="OL158" s="2">
        <v>8.2983102798461914</v>
      </c>
      <c r="OM158" s="2">
        <v>8.208958625793457</v>
      </c>
      <c r="ON158" s="2">
        <v>8.1776027679443359</v>
      </c>
      <c r="OO158" s="2">
        <v>8.1031885147094727</v>
      </c>
      <c r="OP158" s="2">
        <v>8.1327037811279297</v>
      </c>
      <c r="OQ158" s="2">
        <v>8.1109638214111328</v>
      </c>
      <c r="OR158" s="2">
        <v>8.6028633117675781</v>
      </c>
      <c r="OS158" s="2">
        <v>7.6845054626464844</v>
      </c>
      <c r="OT158" s="2">
        <v>8.051051139831543</v>
      </c>
      <c r="OU158" s="2">
        <v>8.1598024368286133</v>
      </c>
      <c r="OV158" s="2">
        <v>8.4564018249511719</v>
      </c>
      <c r="OW158" s="2">
        <v>7.9834432601928711</v>
      </c>
      <c r="OX158" s="2">
        <v>8.3343935012817383</v>
      </c>
      <c r="OY158" s="2">
        <v>7.832277774810791</v>
      </c>
      <c r="OZ158" s="2">
        <v>8.0901174545288086</v>
      </c>
      <c r="PA158" s="2">
        <v>7.6932101249694824</v>
      </c>
      <c r="PB158" s="2">
        <v>7.9647679328918457</v>
      </c>
      <c r="PC158" s="2">
        <v>7.8702211380004883</v>
      </c>
      <c r="PD158" s="2">
        <v>7.8510589599609375</v>
      </c>
      <c r="PE158" s="2">
        <v>7.7272663116455078</v>
      </c>
      <c r="PF158" s="2">
        <v>7.4823851585388184</v>
      </c>
      <c r="PG158" s="2">
        <v>7.8894839286804199</v>
      </c>
      <c r="PH158" s="2">
        <v>8.0822353363037109</v>
      </c>
      <c r="PI158" s="2">
        <v>7.9216747283935547</v>
      </c>
      <c r="PJ158" s="2">
        <v>7.5905957221984863</v>
      </c>
      <c r="PK158" s="2">
        <v>8.2634439468383789</v>
      </c>
      <c r="PL158" s="2">
        <v>7.8505654335021973</v>
      </c>
      <c r="PM158" s="2">
        <v>8.4701852798461914</v>
      </c>
      <c r="PN158" s="2">
        <v>7.7987689971923828</v>
      </c>
      <c r="PO158" s="2">
        <v>8.1999921798706055</v>
      </c>
      <c r="PP158" s="2">
        <v>8.5870504379272461</v>
      </c>
      <c r="PQ158" s="2">
        <v>7.9067859649658203</v>
      </c>
      <c r="PR158" s="2">
        <v>8.7983913421630859</v>
      </c>
      <c r="PS158" s="2">
        <v>7.4888873100280762</v>
      </c>
      <c r="PT158" s="2">
        <v>8.2720928192138672</v>
      </c>
      <c r="PU158" s="2">
        <v>7.5827536582946777</v>
      </c>
      <c r="PV158" s="2">
        <v>8.4077625274658203</v>
      </c>
      <c r="PW158" s="2">
        <v>8.3211555480957031</v>
      </c>
      <c r="PX158" s="2">
        <v>8.5168886184692383</v>
      </c>
      <c r="PY158" s="2">
        <v>8.0620183944702148</v>
      </c>
      <c r="PZ158" s="2">
        <v>7.7457318305969238</v>
      </c>
      <c r="QA158" s="2">
        <v>8.3697233200073242</v>
      </c>
      <c r="QB158" s="2">
        <v>7.9565973281860352</v>
      </c>
      <c r="QC158" s="2">
        <v>8.8658123016357422</v>
      </c>
      <c r="QD158" s="2">
        <v>8.0928916931152344</v>
      </c>
      <c r="QE158" s="2">
        <v>7.9105110168457031</v>
      </c>
      <c r="QF158" s="2">
        <v>7.8279638290405273</v>
      </c>
      <c r="QG158" s="2">
        <v>8.093048095703125</v>
      </c>
      <c r="QH158" s="2">
        <v>7.9759683609008789</v>
      </c>
      <c r="QI158" s="2">
        <v>8.2434511184692383</v>
      </c>
      <c r="QJ158" s="2">
        <v>8.0799665451049805</v>
      </c>
      <c r="QK158" s="2">
        <v>7.6063628196716309</v>
      </c>
      <c r="QL158" s="2">
        <v>8.0292701721191406</v>
      </c>
      <c r="QM158" s="2">
        <v>8.3317461013793945</v>
      </c>
      <c r="QN158" s="2">
        <v>8.1459207534790039</v>
      </c>
      <c r="QO158" s="2">
        <v>7.759589672088623</v>
      </c>
      <c r="QP158" s="2">
        <v>7.9840559959411621</v>
      </c>
      <c r="QQ158" s="2">
        <v>7.8049850463867188</v>
      </c>
      <c r="QR158" s="2">
        <v>7.7989964485168457</v>
      </c>
      <c r="QS158" s="2">
        <v>8.2536544799804688</v>
      </c>
      <c r="QT158" s="2">
        <v>7.9107241630554199</v>
      </c>
      <c r="QU158" s="2">
        <v>7.8385000228881836</v>
      </c>
      <c r="QV158" s="2">
        <v>8.1148471832275391</v>
      </c>
      <c r="QW158" s="2">
        <v>8.5781402587890625</v>
      </c>
      <c r="QX158" s="2">
        <v>8.2632818222045898</v>
      </c>
      <c r="QY158" s="2">
        <v>8.1771507263183594</v>
      </c>
      <c r="QZ158" s="2">
        <v>7.6106166839599609</v>
      </c>
      <c r="RA158" s="2">
        <v>8.7707157135009766</v>
      </c>
      <c r="RB158" s="2">
        <v>7.9100747108459473</v>
      </c>
      <c r="RC158" s="2">
        <v>7.4571194648742676</v>
      </c>
      <c r="RD158" s="2">
        <v>7.725409984588623</v>
      </c>
      <c r="RE158" s="2">
        <v>7.8848133087158203</v>
      </c>
      <c r="RF158" s="2">
        <v>7.8894715309143066</v>
      </c>
      <c r="RG158" s="2">
        <v>7.8697934150695801</v>
      </c>
      <c r="RH158" s="2">
        <v>7.9550156593322754</v>
      </c>
      <c r="RI158" s="2">
        <v>8.4144935607910156</v>
      </c>
      <c r="RJ158" s="2">
        <v>8.0364131927490234</v>
      </c>
      <c r="RK158" s="2">
        <v>7.9408378601074219</v>
      </c>
      <c r="RL158" s="2">
        <v>7.941154956817627</v>
      </c>
      <c r="RM158" s="2">
        <v>8.3013648986816406</v>
      </c>
      <c r="RN158" s="2">
        <v>8.4548530578613281</v>
      </c>
      <c r="RO158" s="2">
        <v>8.2003850936889648</v>
      </c>
      <c r="RP158" s="2">
        <v>7.8793148994445801</v>
      </c>
      <c r="RQ158" s="2">
        <v>8.6696901321411133</v>
      </c>
      <c r="RR158" s="2">
        <v>7.8763861656188965</v>
      </c>
      <c r="RS158" s="2">
        <v>8.1373119354248047</v>
      </c>
      <c r="RT158" s="2">
        <v>7.5759124755859375</v>
      </c>
      <c r="RU158" s="2">
        <v>7.4344210624694824</v>
      </c>
      <c r="RV158" s="2">
        <v>7.9381685256958008</v>
      </c>
      <c r="RW158" s="2">
        <v>8.2667150497436523</v>
      </c>
      <c r="RX158" s="2">
        <v>7.5949969291687012</v>
      </c>
      <c r="RY158" s="2">
        <v>7.9051475524902344</v>
      </c>
      <c r="RZ158" s="2">
        <v>7.6217923164367676</v>
      </c>
      <c r="SA158" s="2">
        <v>7.7012033462524414</v>
      </c>
      <c r="SB158" s="2">
        <v>7.9487042427062988</v>
      </c>
      <c r="SC158" s="2">
        <v>7.8700828552246094</v>
      </c>
      <c r="SD158" s="2">
        <v>8.0155839920043945</v>
      </c>
      <c r="SE158" s="2">
        <v>7.848686695098877</v>
      </c>
      <c r="SF158" s="2">
        <v>8.5341939926147461</v>
      </c>
      <c r="SG158" s="2">
        <v>7.9571933746337891</v>
      </c>
      <c r="SH158" s="2">
        <v>8.0780239105224609</v>
      </c>
      <c r="SI158" s="2">
        <v>8.7069463729858398</v>
      </c>
    </row>
    <row r="159" spans="1:503" x14ac:dyDescent="0.25">
      <c r="A159">
        <v>156</v>
      </c>
      <c r="B159">
        <f t="shared" si="2"/>
        <v>-1.130876947212097</v>
      </c>
      <c r="C159" s="3">
        <v>0.12905344367027283</v>
      </c>
      <c r="D159" s="2">
        <v>7.9893527030944824</v>
      </c>
      <c r="E159" s="2">
        <v>7.6409635543823242</v>
      </c>
      <c r="F159" s="2">
        <v>8.4941425323486328</v>
      </c>
      <c r="G159" s="2">
        <v>7.6677994728088379</v>
      </c>
      <c r="H159" s="2">
        <v>8.2795162200927734</v>
      </c>
      <c r="I159" s="2">
        <v>7.8703751564025879</v>
      </c>
      <c r="J159" s="2">
        <v>7.6736850738525391</v>
      </c>
      <c r="K159" s="2">
        <v>8.3788175582885742</v>
      </c>
      <c r="L159" s="2">
        <v>8.014348030090332</v>
      </c>
      <c r="M159" s="2">
        <v>8.2096462249755859</v>
      </c>
      <c r="N159" s="2">
        <v>8.3038339614868164</v>
      </c>
      <c r="O159" s="2">
        <v>8.3212795257568359</v>
      </c>
      <c r="P159" s="2">
        <v>8.5871820449829102</v>
      </c>
      <c r="Q159" s="2">
        <v>8.6285886764526367</v>
      </c>
      <c r="R159" s="2">
        <v>7.5343952178955078</v>
      </c>
      <c r="S159" s="2">
        <v>7.9246125221252441</v>
      </c>
      <c r="T159" s="2">
        <v>8.3130826950073242</v>
      </c>
      <c r="U159" s="2">
        <v>7.3834066390991211</v>
      </c>
      <c r="V159" s="2">
        <v>8.0268478393554688</v>
      </c>
      <c r="W159" s="2">
        <v>8.5739622116088867</v>
      </c>
      <c r="X159" s="2">
        <v>8.1158037185668945</v>
      </c>
      <c r="Y159" s="2">
        <v>7.9575910568237305</v>
      </c>
      <c r="Z159" s="2">
        <v>7.9572200775146484</v>
      </c>
      <c r="AA159" s="2">
        <v>7.7898521423339844</v>
      </c>
      <c r="AB159" s="2">
        <v>8.018528938293457</v>
      </c>
      <c r="AC159" s="2">
        <v>7.7318515777587891</v>
      </c>
      <c r="AD159" s="2">
        <v>7.5710926055908203</v>
      </c>
      <c r="AE159" s="2">
        <v>7.3078923225402832</v>
      </c>
      <c r="AF159" s="2">
        <v>8.3937883377075195</v>
      </c>
      <c r="AG159" s="2">
        <v>7.771578311920166</v>
      </c>
      <c r="AH159" s="2">
        <v>7.5458984375</v>
      </c>
      <c r="AI159" s="2">
        <v>7.6675276756286621</v>
      </c>
      <c r="AJ159" s="2">
        <v>8.2272729873657227</v>
      </c>
      <c r="AK159" s="2">
        <v>7.7871603965759277</v>
      </c>
      <c r="AL159" s="2">
        <v>8.5863313674926758</v>
      </c>
      <c r="AM159" s="2">
        <v>8.2686862945556641</v>
      </c>
      <c r="AN159" s="2">
        <v>7.6059484481811523</v>
      </c>
      <c r="AO159" s="2">
        <v>8.3437595367431641</v>
      </c>
      <c r="AP159" s="2">
        <v>8.4897546768188477</v>
      </c>
      <c r="AQ159" s="2">
        <v>7.8083329200744629</v>
      </c>
      <c r="AR159" s="2">
        <v>7.8794083595275879</v>
      </c>
      <c r="AS159" s="2">
        <v>8.2286710739135742</v>
      </c>
      <c r="AT159" s="2">
        <v>8.1105442047119141</v>
      </c>
      <c r="AU159" s="2">
        <v>8.0502548217773438</v>
      </c>
      <c r="AV159" s="2">
        <v>7.7047452926635742</v>
      </c>
      <c r="AW159" s="2">
        <v>8.5852327346801758</v>
      </c>
      <c r="AX159" s="2">
        <v>7.6096391677856445</v>
      </c>
      <c r="AY159" s="2">
        <v>7.6058940887451172</v>
      </c>
      <c r="AZ159" s="2">
        <v>7.6746964454650879</v>
      </c>
      <c r="BA159" s="2">
        <v>7.8845791816711426</v>
      </c>
      <c r="BB159" s="2">
        <v>7.6131587028503418</v>
      </c>
      <c r="BC159" s="2">
        <v>8.0359411239624023</v>
      </c>
      <c r="BD159" s="2">
        <v>8.0248899459838867</v>
      </c>
      <c r="BE159" s="2">
        <v>8.094059944152832</v>
      </c>
      <c r="BF159" s="2">
        <v>8.5367355346679688</v>
      </c>
      <c r="BG159" s="2">
        <v>8.0633354187011719</v>
      </c>
      <c r="BH159" s="2">
        <v>8.1189584732055664</v>
      </c>
      <c r="BI159" s="2">
        <v>8.0575675964355469</v>
      </c>
      <c r="BJ159" s="2">
        <v>8.0402240753173828</v>
      </c>
      <c r="BK159" s="2">
        <v>8.0887022018432617</v>
      </c>
      <c r="BL159" s="2">
        <v>7.7529315948486328</v>
      </c>
      <c r="BM159" s="2">
        <v>7.9764280319213867</v>
      </c>
      <c r="BN159" s="2">
        <v>7.8809318542480469</v>
      </c>
      <c r="BO159" s="2">
        <v>7.4691252708435059</v>
      </c>
      <c r="BP159" s="2">
        <v>8.5317277908325195</v>
      </c>
      <c r="BQ159" s="1">
        <v>8.5858964920043945</v>
      </c>
      <c r="BR159" s="2">
        <v>8.3926639556884766</v>
      </c>
      <c r="BS159" s="2">
        <v>8.0491819381713867</v>
      </c>
      <c r="BT159" s="2">
        <v>8.877253532409668</v>
      </c>
      <c r="BU159" s="2">
        <v>8.481170654296875</v>
      </c>
      <c r="BV159" s="2">
        <v>7.7839865684509277</v>
      </c>
      <c r="BW159" s="2">
        <v>8.106846809387207</v>
      </c>
      <c r="BX159" s="2">
        <v>7.802269458770752</v>
      </c>
      <c r="BY159" s="2">
        <v>8.0774955749511719</v>
      </c>
      <c r="BZ159" s="2">
        <v>8.1865119934082031</v>
      </c>
      <c r="CA159" s="2">
        <v>7.3829951286315918</v>
      </c>
      <c r="CB159" s="2">
        <v>8.5790367126464844</v>
      </c>
      <c r="CC159" s="2">
        <v>8.1179037094116211</v>
      </c>
      <c r="CD159" s="2">
        <v>8.5783767700195313</v>
      </c>
      <c r="CE159" s="2">
        <v>8.1919765472412109</v>
      </c>
      <c r="CF159" s="2">
        <v>8.0053529739379883</v>
      </c>
      <c r="CG159" s="2">
        <v>7.9087405204772949</v>
      </c>
      <c r="CH159" s="2">
        <v>8.6845302581787109</v>
      </c>
      <c r="CI159" s="2">
        <v>7.9432387351989746</v>
      </c>
      <c r="CJ159" s="2">
        <v>8.1427268981933594</v>
      </c>
      <c r="CK159" s="2">
        <v>8.4419088363647461</v>
      </c>
      <c r="CL159" s="2">
        <v>8.0725011825561523</v>
      </c>
      <c r="CM159" s="2">
        <v>8.3271570205688477</v>
      </c>
      <c r="CN159" s="2">
        <v>8.5477819442749023</v>
      </c>
      <c r="CO159" s="2">
        <v>7.7712159156799316</v>
      </c>
      <c r="CP159" s="2">
        <v>8.092097282409668</v>
      </c>
      <c r="CQ159" s="2">
        <v>7.5996222496032715</v>
      </c>
      <c r="CR159" s="2">
        <v>7.8831686973571777</v>
      </c>
      <c r="CS159" s="2">
        <v>7.6127815246582031</v>
      </c>
      <c r="CT159" s="2">
        <v>8.2497329711914063</v>
      </c>
      <c r="CU159" s="2">
        <v>8.2834682464599609</v>
      </c>
      <c r="CV159" s="2">
        <v>7.631324291229248</v>
      </c>
      <c r="CW159" s="2">
        <v>8.3421640396118164</v>
      </c>
      <c r="CX159" s="2">
        <v>7.9100890159606934</v>
      </c>
      <c r="CY159" s="2">
        <v>7.6474800109863281</v>
      </c>
      <c r="CZ159" s="2">
        <v>8.3100957870483398</v>
      </c>
      <c r="DA159" s="2">
        <v>7.7042217254638672</v>
      </c>
      <c r="DB159" s="2">
        <v>8.0866308212280273</v>
      </c>
      <c r="DC159" s="2">
        <v>7.9958062171936035</v>
      </c>
      <c r="DD159" s="2">
        <v>7.9510326385498047</v>
      </c>
      <c r="DE159" s="2">
        <v>7.3766870498657227</v>
      </c>
      <c r="DF159" s="2">
        <v>8.4625711441040039</v>
      </c>
      <c r="DG159" s="2">
        <v>8.7545108795166016</v>
      </c>
      <c r="DH159" s="2">
        <v>8.1291170120239258</v>
      </c>
      <c r="DI159" s="2">
        <v>7.8904805183410645</v>
      </c>
      <c r="DJ159" s="2">
        <v>8.0962667465209961</v>
      </c>
      <c r="DK159" s="2">
        <v>7.6065864562988281</v>
      </c>
      <c r="DL159" s="2">
        <v>7.1754651069641113</v>
      </c>
      <c r="DM159" s="2">
        <v>8.8177385330200195</v>
      </c>
      <c r="DN159" s="2">
        <v>7.6738557815551758</v>
      </c>
      <c r="DO159" s="2">
        <v>7.8147878646850586</v>
      </c>
      <c r="DP159" s="2">
        <v>7.9066343307495117</v>
      </c>
      <c r="DQ159" s="2">
        <v>7.8645129203796387</v>
      </c>
      <c r="DR159" s="2">
        <v>7.8472857475280762</v>
      </c>
      <c r="DS159" s="2">
        <v>7.7793097496032715</v>
      </c>
      <c r="DT159" s="2">
        <v>8.1407489776611328</v>
      </c>
      <c r="DU159" s="2">
        <v>8.3576698303222656</v>
      </c>
      <c r="DV159" s="2">
        <v>7.6434102058410645</v>
      </c>
      <c r="DW159" s="2">
        <v>8.4805898666381836</v>
      </c>
      <c r="DX159" s="2">
        <v>8.6282358169555664</v>
      </c>
      <c r="DY159" s="1">
        <v>8.6866788864135742</v>
      </c>
      <c r="DZ159" s="2">
        <v>8.345524787902832</v>
      </c>
      <c r="EA159" s="2">
        <v>8.3461446762084961</v>
      </c>
      <c r="EB159" s="2">
        <v>8.3478784561157227</v>
      </c>
      <c r="EC159" s="2">
        <v>8.0350551605224609</v>
      </c>
      <c r="ED159" s="2">
        <v>7.8655219078063965</v>
      </c>
      <c r="EE159" s="2">
        <v>8.1870403289794922</v>
      </c>
      <c r="EF159" s="2">
        <v>7.5834994316101074</v>
      </c>
      <c r="EG159" s="2">
        <v>8.171666145324707</v>
      </c>
      <c r="EH159" s="2">
        <v>8.3805265426635742</v>
      </c>
      <c r="EI159" s="2">
        <v>7.9038348197937012</v>
      </c>
      <c r="EJ159" s="2">
        <v>8.1560659408569336</v>
      </c>
      <c r="EK159" s="2">
        <v>7.9010424613952637</v>
      </c>
      <c r="EL159" s="2">
        <v>8.561335563659668</v>
      </c>
      <c r="EM159" s="2">
        <v>8.2588291168212891</v>
      </c>
      <c r="EN159" s="2">
        <v>8.2466154098510742</v>
      </c>
      <c r="EO159" s="2">
        <v>8.1981267929077148</v>
      </c>
      <c r="EP159" s="2">
        <v>7.6280150413513184</v>
      </c>
      <c r="EQ159" s="2">
        <v>7.8096275329589844</v>
      </c>
      <c r="ER159" s="2">
        <v>7.9928297996520996</v>
      </c>
      <c r="ES159" s="2">
        <v>7.8984746932983398</v>
      </c>
      <c r="ET159" s="2">
        <v>7.885688304901123</v>
      </c>
      <c r="EU159" s="2">
        <v>8.2783184051513672</v>
      </c>
      <c r="EV159" s="2">
        <v>8.0960559844970703</v>
      </c>
      <c r="EW159" s="2">
        <v>8.8415107727050781</v>
      </c>
      <c r="EX159" s="2">
        <v>8.2078237533569336</v>
      </c>
      <c r="EY159" s="2">
        <v>7.652742862701416</v>
      </c>
      <c r="EZ159" s="2">
        <v>7.9544682502746582</v>
      </c>
      <c r="FA159" s="2">
        <v>8.191070556640625</v>
      </c>
      <c r="FB159" s="2">
        <v>8.224360466003418</v>
      </c>
      <c r="FC159" s="2">
        <v>7.4414119720458984</v>
      </c>
      <c r="FD159" s="2">
        <v>8.0046873092651367</v>
      </c>
      <c r="FE159" s="2">
        <v>7.9881644248962402</v>
      </c>
      <c r="FF159" s="2">
        <v>7.721491813659668</v>
      </c>
      <c r="FG159" s="2">
        <v>7.9705815315246582</v>
      </c>
      <c r="FH159" s="2">
        <v>7.7259659767150879</v>
      </c>
      <c r="FI159" s="2">
        <v>8.459111213684082</v>
      </c>
      <c r="FJ159" s="2">
        <v>7.9065041542053223</v>
      </c>
      <c r="FK159" s="2">
        <v>8.5031442642211914</v>
      </c>
      <c r="FL159" s="2">
        <v>8.2893028259277344</v>
      </c>
      <c r="FM159" s="2">
        <v>8.1171493530273438</v>
      </c>
      <c r="FN159" s="2">
        <v>7.9355192184448242</v>
      </c>
      <c r="FO159" s="2">
        <v>7.9407386779785156</v>
      </c>
      <c r="FP159" s="2">
        <v>7.9130573272705078</v>
      </c>
      <c r="FQ159" s="2">
        <v>7.5163536071777344</v>
      </c>
      <c r="FR159" s="2">
        <v>8.541656494140625</v>
      </c>
      <c r="FS159" s="2">
        <v>7.752678394317627</v>
      </c>
      <c r="FT159" s="2">
        <v>8.7042140960693359</v>
      </c>
      <c r="FU159" s="2">
        <v>7.5554280281066895</v>
      </c>
      <c r="FV159" s="2">
        <v>8.1600131988525391</v>
      </c>
      <c r="FW159" s="2">
        <v>8.2909164428710938</v>
      </c>
      <c r="FX159" s="2">
        <v>7.5266761779785156</v>
      </c>
      <c r="FY159" s="2">
        <v>8.099492073059082</v>
      </c>
      <c r="FZ159" s="2">
        <v>7.9561347961425781</v>
      </c>
      <c r="GA159" s="2">
        <v>8.1793670654296875</v>
      </c>
      <c r="GB159" s="2">
        <v>8.096064567565918</v>
      </c>
      <c r="GC159" s="2">
        <v>7.6872506141662598</v>
      </c>
      <c r="GD159" s="2">
        <v>8.0127201080322266</v>
      </c>
      <c r="GE159" s="2">
        <v>7.4052629470825195</v>
      </c>
      <c r="GF159" s="2">
        <v>7.8351807594299316</v>
      </c>
      <c r="GG159" s="2">
        <v>8.3430118560791016</v>
      </c>
      <c r="GH159" s="2">
        <v>8.0821866989135742</v>
      </c>
      <c r="GI159" s="2">
        <v>7.8180313110351563</v>
      </c>
      <c r="GJ159" s="2">
        <v>7.968470573425293</v>
      </c>
      <c r="GK159" s="2">
        <v>7.8945684432983398</v>
      </c>
      <c r="GL159" s="2">
        <v>8.1292295455932617</v>
      </c>
      <c r="GM159" s="2">
        <v>8.1185331344604492</v>
      </c>
      <c r="GN159" s="2">
        <v>7.9731025695800781</v>
      </c>
      <c r="GO159" s="2">
        <v>8.1493005752563477</v>
      </c>
      <c r="GP159" s="2">
        <v>7.9138998985290527</v>
      </c>
      <c r="GQ159" s="2">
        <v>7.9001345634460449</v>
      </c>
      <c r="GR159" s="2">
        <v>8.1482477188110352</v>
      </c>
      <c r="GS159" s="2">
        <v>7.6684541702270508</v>
      </c>
      <c r="GT159" s="2">
        <v>7.9426083564758301</v>
      </c>
      <c r="GU159" s="2">
        <v>8.1706867218017578</v>
      </c>
      <c r="GV159" s="2">
        <v>8.3659849166870117</v>
      </c>
      <c r="GW159" s="2">
        <v>8.0247364044189453</v>
      </c>
      <c r="GX159" s="2">
        <v>7.5097217559814453</v>
      </c>
      <c r="GY159" s="2">
        <v>7.8592844009399414</v>
      </c>
      <c r="GZ159" s="2">
        <v>7.7367444038391113</v>
      </c>
      <c r="HA159" s="2">
        <v>8.1273508071899414</v>
      </c>
      <c r="HB159" s="2">
        <v>8.4256496429443359</v>
      </c>
      <c r="HC159" s="2">
        <v>8.0900421142578125</v>
      </c>
      <c r="HD159" s="2">
        <v>8.5883703231811523</v>
      </c>
      <c r="HE159" s="2">
        <v>8.0939626693725586</v>
      </c>
      <c r="HF159" s="2">
        <v>7.5846805572509766</v>
      </c>
      <c r="HG159" s="2">
        <v>8.0438566207885742</v>
      </c>
      <c r="HH159" s="2">
        <v>7.9829020500183105</v>
      </c>
      <c r="HI159" s="2">
        <v>7.9270076751708984</v>
      </c>
      <c r="HJ159" s="2">
        <v>7.9804325103759766</v>
      </c>
      <c r="HK159" s="2">
        <v>7.702423095703125</v>
      </c>
      <c r="HL159" s="2">
        <v>8.3199405670166016</v>
      </c>
      <c r="HM159" s="2">
        <v>8.0243606567382813</v>
      </c>
      <c r="HN159" s="2">
        <v>7.7913393974304199</v>
      </c>
      <c r="HO159" s="2">
        <v>8.4753866195678711</v>
      </c>
      <c r="HP159" s="2">
        <v>8.5698766708374023</v>
      </c>
      <c r="HQ159" s="2">
        <v>8.1558570861816406</v>
      </c>
      <c r="HR159" s="2">
        <v>8.2011594772338867</v>
      </c>
      <c r="HS159" s="2">
        <v>8.3682012557983398</v>
      </c>
      <c r="HT159" s="2">
        <v>8.2985086441040039</v>
      </c>
      <c r="HU159" s="2">
        <v>7.8927912712097168</v>
      </c>
      <c r="HV159" s="2">
        <v>8.0986213684082031</v>
      </c>
      <c r="HW159" s="2">
        <v>7.640714168548584</v>
      </c>
      <c r="HX159" s="2">
        <v>7.4732785224914551</v>
      </c>
      <c r="HY159" s="2">
        <v>8.3968896865844727</v>
      </c>
      <c r="HZ159" s="2">
        <v>7.5287532806396484</v>
      </c>
      <c r="IA159" s="2">
        <v>7.9982266426086426</v>
      </c>
      <c r="IB159" s="2">
        <v>8.4913406372070313</v>
      </c>
      <c r="IC159" s="2">
        <v>7.7520241737365723</v>
      </c>
      <c r="ID159" s="2">
        <v>7.8792181015014648</v>
      </c>
      <c r="IE159" s="2">
        <v>8.0359334945678711</v>
      </c>
      <c r="IF159" s="2">
        <v>8.1124324798583984</v>
      </c>
      <c r="IG159" s="2">
        <v>8.2175817489624023</v>
      </c>
      <c r="IH159" s="2">
        <v>7.998955249786377</v>
      </c>
      <c r="II159" s="2">
        <v>8.385981559753418</v>
      </c>
      <c r="IJ159" s="2">
        <v>8.1555280685424805</v>
      </c>
      <c r="IK159" s="2">
        <v>7.5427751541137695</v>
      </c>
      <c r="IL159" s="2">
        <v>8.7589502334594727</v>
      </c>
      <c r="IM159" s="2">
        <v>8.4256963729858398</v>
      </c>
      <c r="IN159" s="2">
        <v>7.4518795013427734</v>
      </c>
      <c r="IO159" s="2">
        <v>7.9434666633605957</v>
      </c>
      <c r="IP159" s="2">
        <v>8.4127779006958008</v>
      </c>
      <c r="IQ159" s="2">
        <v>7.8555727005004883</v>
      </c>
      <c r="IR159" s="2">
        <v>8.2497396469116211</v>
      </c>
      <c r="IS159" s="2">
        <v>8.0535345077514648</v>
      </c>
      <c r="IT159" s="2">
        <v>7.9398517608642578</v>
      </c>
      <c r="IU159" s="2">
        <v>7.642662525177002</v>
      </c>
      <c r="IV159" s="2">
        <v>7.919011116027832</v>
      </c>
      <c r="IW159" s="2">
        <v>8.0354719161987305</v>
      </c>
      <c r="IX159" s="2">
        <v>7.7035794258117676</v>
      </c>
      <c r="IY159" s="2">
        <v>7.7367172241210938</v>
      </c>
      <c r="IZ159" s="2">
        <v>7.9192547798156738</v>
      </c>
      <c r="JA159" s="2">
        <v>8.895655632019043</v>
      </c>
      <c r="JB159" s="2">
        <v>8.06524658203125</v>
      </c>
      <c r="JC159" s="2">
        <v>7.2678132057189941</v>
      </c>
      <c r="JD159" s="2">
        <v>8.4258060455322266</v>
      </c>
      <c r="JE159" s="2">
        <v>7.9719176292419434</v>
      </c>
      <c r="JF159" s="2">
        <v>7.731717586517334</v>
      </c>
      <c r="JG159" s="2">
        <v>7.8181700706481934</v>
      </c>
      <c r="JH159" s="2">
        <v>8.0936622619628906</v>
      </c>
      <c r="JI159" s="2">
        <v>7.8793301582336426</v>
      </c>
      <c r="JJ159" s="2">
        <v>8.524444580078125</v>
      </c>
      <c r="JK159" s="2">
        <v>8.6058216094970703</v>
      </c>
      <c r="JL159" s="2">
        <v>8.8146963119506836</v>
      </c>
      <c r="JM159" s="2">
        <v>7.8069257736206055</v>
      </c>
      <c r="JN159" s="1">
        <v>8.1661272048950195</v>
      </c>
      <c r="JO159" s="2">
        <v>8.2751445770263672</v>
      </c>
      <c r="JP159" s="2">
        <v>7.5138483047485352</v>
      </c>
      <c r="JQ159" s="2">
        <v>8.3896999359130859</v>
      </c>
      <c r="JR159" s="2">
        <v>8.018061637878418</v>
      </c>
      <c r="JS159" s="2">
        <v>8.147801399230957</v>
      </c>
      <c r="JT159" s="2">
        <v>8.1268129348754883</v>
      </c>
      <c r="JU159" s="2">
        <v>7.7451434135437012</v>
      </c>
      <c r="JV159" s="2">
        <v>8.3987712860107422</v>
      </c>
      <c r="JW159" s="2">
        <v>7.4349460601806641</v>
      </c>
      <c r="JX159" s="2">
        <v>8.3912343978881836</v>
      </c>
      <c r="JY159" s="2">
        <v>8.0271692276000977</v>
      </c>
      <c r="JZ159" s="2">
        <v>7.8189229965209961</v>
      </c>
      <c r="KA159" s="2">
        <v>8.1935253143310547</v>
      </c>
      <c r="KB159" s="2">
        <v>7.8823142051696777</v>
      </c>
      <c r="KC159" s="2">
        <v>8.1065130233764648</v>
      </c>
      <c r="KD159" s="2">
        <v>8.0526542663574219</v>
      </c>
      <c r="KE159" s="2">
        <v>8.3675680160522461</v>
      </c>
      <c r="KF159" s="2">
        <v>7.5778746604919434</v>
      </c>
      <c r="KG159" s="2">
        <v>8.0285043716430664</v>
      </c>
      <c r="KH159" s="2">
        <v>8.1492586135864258</v>
      </c>
      <c r="KI159" s="2">
        <v>7.8520340919494629</v>
      </c>
      <c r="KJ159" s="2">
        <v>7.8603973388671875</v>
      </c>
      <c r="KK159" s="2">
        <v>8.0254783630371094</v>
      </c>
      <c r="KL159" s="2">
        <v>8.1329011917114258</v>
      </c>
      <c r="KM159" s="2">
        <v>7.7440166473388672</v>
      </c>
      <c r="KN159" s="2">
        <v>8.0830039978027344</v>
      </c>
      <c r="KO159" s="2">
        <v>7.8735785484313965</v>
      </c>
      <c r="KP159" s="2">
        <v>7.5260319709777832</v>
      </c>
      <c r="KQ159" s="2">
        <v>7.9160723686218262</v>
      </c>
      <c r="KR159" s="2">
        <v>7.3561596870422363</v>
      </c>
      <c r="KS159" s="2">
        <v>7.9920878410339355</v>
      </c>
      <c r="KT159" s="2">
        <v>7.6790914535522461</v>
      </c>
      <c r="KU159" s="2">
        <v>7.7118349075317383</v>
      </c>
      <c r="KV159" s="2">
        <v>7.9055790901184082</v>
      </c>
      <c r="KW159" s="2">
        <v>7.2958898544311523</v>
      </c>
      <c r="KX159" s="2">
        <v>8.1009740829467773</v>
      </c>
      <c r="KY159" s="2">
        <v>7.6506748199462891</v>
      </c>
      <c r="KZ159" s="2">
        <v>7.8691167831420898</v>
      </c>
      <c r="LA159" s="2">
        <v>8.4675540924072266</v>
      </c>
      <c r="LB159" s="2">
        <v>8.0762224197387695</v>
      </c>
      <c r="LC159" s="2">
        <v>7.6166858673095703</v>
      </c>
      <c r="LD159" s="2">
        <v>7.9103302955627441</v>
      </c>
      <c r="LE159" s="2">
        <v>7.6421432495117188</v>
      </c>
      <c r="LF159" s="2">
        <v>7.5591464042663574</v>
      </c>
      <c r="LG159" s="2">
        <v>8.3727827072143555</v>
      </c>
      <c r="LH159" s="2">
        <v>8.5789289474487305</v>
      </c>
      <c r="LI159" s="2">
        <v>8.3211030960083008</v>
      </c>
      <c r="LJ159" s="2">
        <v>7.8236284255981445</v>
      </c>
      <c r="LK159" s="2">
        <v>7.9928383827209473</v>
      </c>
      <c r="LL159" s="2">
        <v>7.9679794311523438</v>
      </c>
      <c r="LM159" s="2">
        <v>8.1582803726196289</v>
      </c>
      <c r="LN159" s="2">
        <v>8.1152076721191406</v>
      </c>
      <c r="LO159" s="2">
        <v>8.1426477432250977</v>
      </c>
      <c r="LP159" s="2">
        <v>7.9300351142883301</v>
      </c>
      <c r="LQ159" s="2">
        <v>8.1071405410766602</v>
      </c>
      <c r="LR159" s="2">
        <v>8.1041746139526367</v>
      </c>
      <c r="LS159" s="2">
        <v>7.8409385681152344</v>
      </c>
      <c r="LT159" s="2">
        <v>7.5735135078430176</v>
      </c>
      <c r="LU159" s="2">
        <v>8.1854181289672852</v>
      </c>
      <c r="LV159" s="2">
        <v>8.0519790649414063</v>
      </c>
      <c r="LW159" s="2">
        <v>7.9750833511352539</v>
      </c>
      <c r="LX159" s="2">
        <v>8.3527650833129883</v>
      </c>
      <c r="LY159" s="2">
        <v>8.1094646453857422</v>
      </c>
      <c r="LZ159" s="2">
        <v>7.76226806640625</v>
      </c>
      <c r="MA159" s="2">
        <v>7.7472367286682129</v>
      </c>
      <c r="MB159" s="2">
        <v>8.0672740936279297</v>
      </c>
      <c r="MC159" s="2">
        <v>8.2291641235351563</v>
      </c>
      <c r="MD159" s="2">
        <v>8.0067214965820313</v>
      </c>
      <c r="ME159" s="2">
        <v>7.3177504539489746</v>
      </c>
      <c r="MF159" s="2">
        <v>7.7064728736877441</v>
      </c>
      <c r="MG159" s="2">
        <v>8.1511821746826172</v>
      </c>
      <c r="MH159" s="2">
        <v>8.4293813705444336</v>
      </c>
      <c r="MI159" s="2">
        <v>7.8732471466064453</v>
      </c>
      <c r="MJ159" s="2">
        <v>7.7740840911865234</v>
      </c>
      <c r="MK159" s="2">
        <v>8.1863183975219727</v>
      </c>
      <c r="ML159" s="2">
        <v>8.175776481628418</v>
      </c>
      <c r="MM159" s="2">
        <v>8.5264244079589844</v>
      </c>
      <c r="MN159" s="2">
        <v>8.4879646301269531</v>
      </c>
      <c r="MO159" s="2">
        <v>8.4414758682250977</v>
      </c>
      <c r="MP159" s="2">
        <v>8.3185358047485352</v>
      </c>
      <c r="MQ159" s="2">
        <v>8.046905517578125</v>
      </c>
      <c r="MR159" s="2">
        <v>8.4487648010253906</v>
      </c>
      <c r="MS159" s="2">
        <v>8.2128438949584961</v>
      </c>
      <c r="MT159" s="2">
        <v>8.1659984588623047</v>
      </c>
      <c r="MU159" s="2">
        <v>8.0375757217407227</v>
      </c>
      <c r="MV159" s="2">
        <v>7.3904962539672852</v>
      </c>
      <c r="MW159" s="2">
        <v>7.5814681053161621</v>
      </c>
      <c r="MX159" s="2">
        <v>8.6800241470336914</v>
      </c>
      <c r="MY159" s="2">
        <v>8.0886087417602539</v>
      </c>
      <c r="MZ159" s="2">
        <v>8.5879192352294922</v>
      </c>
      <c r="NA159" s="2">
        <v>7.8421773910522461</v>
      </c>
      <c r="NB159" s="2">
        <v>7.5437135696411133</v>
      </c>
      <c r="NC159" s="2">
        <v>8.114567756652832</v>
      </c>
      <c r="ND159" s="2">
        <v>8.2029867172241211</v>
      </c>
      <c r="NE159" s="2">
        <v>8.2146320343017578</v>
      </c>
      <c r="NF159" s="2">
        <v>7.9809536933898926</v>
      </c>
      <c r="NG159" s="2">
        <v>8.3513612747192383</v>
      </c>
      <c r="NH159" s="2">
        <v>7.9727816581726074</v>
      </c>
      <c r="NI159" s="2">
        <v>7.6238842010498047</v>
      </c>
      <c r="NJ159" s="2">
        <v>8.4915294647216797</v>
      </c>
      <c r="NK159" s="2">
        <v>7.6788039207458496</v>
      </c>
      <c r="NL159" s="2">
        <v>7.6116533279418945</v>
      </c>
      <c r="NM159" s="2">
        <v>9.0834999084472656</v>
      </c>
      <c r="NN159" s="2">
        <v>7.9879593849182129</v>
      </c>
      <c r="NO159" s="2">
        <v>7.5914273262023926</v>
      </c>
      <c r="NP159" s="2">
        <v>8.1131486892700195</v>
      </c>
      <c r="NQ159" s="2">
        <v>8.3035860061645508</v>
      </c>
      <c r="NR159" s="2">
        <v>7.6853699684143066</v>
      </c>
      <c r="NS159" s="2">
        <v>8.4861783981323242</v>
      </c>
      <c r="NT159" s="2">
        <v>8.2089939117431641</v>
      </c>
      <c r="NU159" s="2">
        <v>8.2459945678710938</v>
      </c>
      <c r="NV159" s="2">
        <v>8.26739501953125</v>
      </c>
      <c r="NW159" s="2">
        <v>7.9346017837524414</v>
      </c>
      <c r="NX159" s="2">
        <v>7.4368138313293457</v>
      </c>
      <c r="NY159" s="2">
        <v>8.0353307723999023</v>
      </c>
      <c r="NZ159" s="2">
        <v>8.0949182510375977</v>
      </c>
      <c r="OA159" s="2">
        <v>8.2903976440429688</v>
      </c>
      <c r="OB159" s="2">
        <v>7.8933601379394531</v>
      </c>
      <c r="OC159" s="2">
        <v>8.1267719268798828</v>
      </c>
      <c r="OD159" s="2">
        <v>8.0506553649902344</v>
      </c>
      <c r="OE159" s="2">
        <v>8.0737895965576172</v>
      </c>
      <c r="OF159" s="2">
        <v>8.0658588409423828</v>
      </c>
      <c r="OG159" s="2">
        <v>7.9227404594421387</v>
      </c>
      <c r="OH159" s="2">
        <v>7.8866500854492188</v>
      </c>
      <c r="OI159" s="2">
        <v>8.0639982223510742</v>
      </c>
      <c r="OJ159" s="2">
        <v>8.5420970916748047</v>
      </c>
      <c r="OK159" s="2">
        <v>8.192051887512207</v>
      </c>
      <c r="OL159" s="2">
        <v>8.082493782043457</v>
      </c>
      <c r="OM159" s="2">
        <v>8.029566764831543</v>
      </c>
      <c r="ON159" s="2">
        <v>8.1069564819335938</v>
      </c>
      <c r="OO159" s="2">
        <v>7.9868850708007813</v>
      </c>
      <c r="OP159" s="2">
        <v>8.0604143142700195</v>
      </c>
      <c r="OQ159" s="2">
        <v>7.9636282920837402</v>
      </c>
      <c r="OR159" s="2">
        <v>8.5189580917358398</v>
      </c>
      <c r="OS159" s="2">
        <v>7.6364049911499023</v>
      </c>
      <c r="OT159" s="2">
        <v>7.9073262214660645</v>
      </c>
      <c r="OU159" s="2">
        <v>8.1592874526977539</v>
      </c>
      <c r="OV159" s="2">
        <v>8.4289417266845703</v>
      </c>
      <c r="OW159" s="2">
        <v>7.9809236526489258</v>
      </c>
      <c r="OX159" s="2">
        <v>8.1122875213623047</v>
      </c>
      <c r="OY159" s="2">
        <v>7.8248744010925293</v>
      </c>
      <c r="OZ159" s="2">
        <v>8.0676460266113281</v>
      </c>
      <c r="PA159" s="2">
        <v>7.6374306678771973</v>
      </c>
      <c r="PB159" s="2">
        <v>7.9533414840698242</v>
      </c>
      <c r="PC159" s="2">
        <v>7.8182916641235352</v>
      </c>
      <c r="PD159" s="2">
        <v>7.7330660820007324</v>
      </c>
      <c r="PE159" s="2">
        <v>7.7192788124084473</v>
      </c>
      <c r="PF159" s="2">
        <v>7.4781341552734375</v>
      </c>
      <c r="PG159" s="2">
        <v>7.8591203689575195</v>
      </c>
      <c r="PH159" s="2">
        <v>8.0527896881103516</v>
      </c>
      <c r="PI159" s="2">
        <v>7.8991765975952148</v>
      </c>
      <c r="PJ159" s="2">
        <v>7.5109720230102539</v>
      </c>
      <c r="PK159" s="2">
        <v>8.2426052093505859</v>
      </c>
      <c r="PL159" s="2">
        <v>7.8183417320251465</v>
      </c>
      <c r="PM159" s="2">
        <v>8.4328899383544922</v>
      </c>
      <c r="PN159" s="2">
        <v>7.7690486907958984</v>
      </c>
      <c r="PO159" s="2">
        <v>8.1973886489868164</v>
      </c>
      <c r="PP159" s="2">
        <v>8.4497842788696289</v>
      </c>
      <c r="PQ159" s="2">
        <v>7.8948359489440918</v>
      </c>
      <c r="PR159" s="2">
        <v>8.6694574356079102</v>
      </c>
      <c r="PS159" s="2">
        <v>7.4032096862792969</v>
      </c>
      <c r="PT159" s="2">
        <v>8.2719020843505859</v>
      </c>
      <c r="PU159" s="2">
        <v>7.5680527687072754</v>
      </c>
      <c r="PV159" s="2">
        <v>8.3575153350830078</v>
      </c>
      <c r="PW159" s="2">
        <v>8.2482309341430664</v>
      </c>
      <c r="PX159" s="2">
        <v>8.4610767364501953</v>
      </c>
      <c r="PY159" s="2">
        <v>7.9629454612731934</v>
      </c>
      <c r="PZ159" s="2">
        <v>7.7230148315429688</v>
      </c>
      <c r="QA159" s="2">
        <v>8.3292980194091797</v>
      </c>
      <c r="QB159" s="2">
        <v>7.8047213554382324</v>
      </c>
      <c r="QC159" s="2">
        <v>8.619720458984375</v>
      </c>
      <c r="QD159" s="2">
        <v>7.9730629920959473</v>
      </c>
      <c r="QE159" s="2">
        <v>7.8879642486572266</v>
      </c>
      <c r="QF159" s="2">
        <v>7.8225407600402832</v>
      </c>
      <c r="QG159" s="2">
        <v>8.0930061340332031</v>
      </c>
      <c r="QH159" s="2">
        <v>7.8975682258605957</v>
      </c>
      <c r="QI159" s="2">
        <v>8.2410364151000977</v>
      </c>
      <c r="QJ159" s="2">
        <v>8.0585803985595703</v>
      </c>
      <c r="QK159" s="2">
        <v>7.4310617446899414</v>
      </c>
      <c r="QL159" s="2">
        <v>7.9601950645446777</v>
      </c>
      <c r="QM159" s="2">
        <v>8.2499046325683594</v>
      </c>
      <c r="QN159" s="2">
        <v>8.051905632019043</v>
      </c>
      <c r="QO159" s="2">
        <v>7.7213449478149414</v>
      </c>
      <c r="QP159" s="2">
        <v>7.9725370407104492</v>
      </c>
      <c r="QQ159" s="2">
        <v>7.6870298385620117</v>
      </c>
      <c r="QR159" s="2">
        <v>7.7064614295959473</v>
      </c>
      <c r="QS159" s="2">
        <v>8.1885290145874023</v>
      </c>
      <c r="QT159" s="2">
        <v>7.7192363739013672</v>
      </c>
      <c r="QU159" s="2">
        <v>7.8342232704162598</v>
      </c>
      <c r="QV159" s="2">
        <v>8.0819911956787109</v>
      </c>
      <c r="QW159" s="2">
        <v>8.4366340637207031</v>
      </c>
      <c r="QX159" s="2">
        <v>8.2372226715087891</v>
      </c>
      <c r="QY159" s="2">
        <v>8.057891845703125</v>
      </c>
      <c r="QZ159" s="2">
        <v>7.5617642402648926</v>
      </c>
      <c r="RA159" s="2">
        <v>8.6028003692626953</v>
      </c>
      <c r="RB159" s="2">
        <v>7.9025454521179199</v>
      </c>
      <c r="RC159" s="2">
        <v>7.4551901817321777</v>
      </c>
      <c r="RD159" s="2">
        <v>7.7204651832580566</v>
      </c>
      <c r="RE159" s="2">
        <v>7.7884840965270996</v>
      </c>
      <c r="RF159" s="2">
        <v>7.7775282859802246</v>
      </c>
      <c r="RG159" s="2">
        <v>7.7301797866821289</v>
      </c>
      <c r="RH159" s="2">
        <v>7.8484115600585938</v>
      </c>
      <c r="RI159" s="2">
        <v>8.3413267135620117</v>
      </c>
      <c r="RJ159" s="2">
        <v>8.0363454818725586</v>
      </c>
      <c r="RK159" s="2">
        <v>7.8418502807617188</v>
      </c>
      <c r="RL159" s="2">
        <v>7.9002137184143066</v>
      </c>
      <c r="RM159" s="2">
        <v>8.2963199615478516</v>
      </c>
      <c r="RN159" s="2">
        <v>8.4103307723999023</v>
      </c>
      <c r="RO159" s="2">
        <v>8.0926742553710938</v>
      </c>
      <c r="RP159" s="2">
        <v>7.8755621910095215</v>
      </c>
      <c r="RQ159" s="2">
        <v>8.4635677337646484</v>
      </c>
      <c r="RR159" s="2">
        <v>7.8381028175354004</v>
      </c>
      <c r="RS159" s="2">
        <v>8.0222015380859375</v>
      </c>
      <c r="RT159" s="2">
        <v>7.4850149154663086</v>
      </c>
      <c r="RU159" s="2">
        <v>7.4314022064208984</v>
      </c>
      <c r="RV159" s="2">
        <v>7.8542513847351074</v>
      </c>
      <c r="RW159" s="2">
        <v>8.2522792816162109</v>
      </c>
      <c r="RX159" s="2">
        <v>7.5790224075317383</v>
      </c>
      <c r="RY159" s="2">
        <v>7.7361760139465332</v>
      </c>
      <c r="RZ159" s="2">
        <v>7.6104435920715332</v>
      </c>
      <c r="SA159" s="2">
        <v>7.671630859375</v>
      </c>
      <c r="SB159" s="2">
        <v>7.9000134468078613</v>
      </c>
      <c r="SC159" s="2">
        <v>7.8571462631225586</v>
      </c>
      <c r="SD159" s="2">
        <v>8.0138492584228516</v>
      </c>
      <c r="SE159" s="2">
        <v>7.6890816688537598</v>
      </c>
      <c r="SF159" s="2">
        <v>8.5160751342773438</v>
      </c>
      <c r="SG159" s="2">
        <v>7.9263558387756348</v>
      </c>
      <c r="SH159" s="2">
        <v>8.065546989440918</v>
      </c>
      <c r="SI159" s="2">
        <v>8.6491994857788086</v>
      </c>
    </row>
    <row r="160" spans="1:503" x14ac:dyDescent="0.25">
      <c r="A160">
        <v>157</v>
      </c>
      <c r="B160">
        <f t="shared" si="2"/>
        <v>-1.1023322436700638</v>
      </c>
      <c r="C160" s="3">
        <v>0.13515862822532654</v>
      </c>
      <c r="D160" s="2">
        <v>7.8987851142883301</v>
      </c>
      <c r="E160" s="2">
        <v>7.4684543609619141</v>
      </c>
      <c r="F160" s="2">
        <v>8.2261667251586914</v>
      </c>
      <c r="G160" s="2">
        <v>7.5364351272583008</v>
      </c>
      <c r="H160" s="2">
        <v>8.0637435913085938</v>
      </c>
      <c r="I160" s="2">
        <v>7.7958006858825684</v>
      </c>
      <c r="J160" s="2">
        <v>7.5676360130310059</v>
      </c>
      <c r="K160" s="2">
        <v>8.0934791564941406</v>
      </c>
      <c r="L160" s="2">
        <v>7.8392214775085449</v>
      </c>
      <c r="M160" s="2">
        <v>8.0780534744262695</v>
      </c>
      <c r="N160" s="2">
        <v>8.2362155914306641</v>
      </c>
      <c r="O160" s="2">
        <v>8.2397603988647461</v>
      </c>
      <c r="P160" s="2">
        <v>8.3035488128662109</v>
      </c>
      <c r="Q160" s="2">
        <v>8.5467472076416016</v>
      </c>
      <c r="R160" s="2">
        <v>7.4105958938598633</v>
      </c>
      <c r="S160" s="2">
        <v>7.7973723411560059</v>
      </c>
      <c r="T160" s="2">
        <v>8.0524930953979492</v>
      </c>
      <c r="U160" s="2">
        <v>7.3731398582458496</v>
      </c>
      <c r="V160" s="2">
        <v>7.8955678939819336</v>
      </c>
      <c r="W160" s="2">
        <v>8.4743137359619141</v>
      </c>
      <c r="X160" s="2">
        <v>8.0453929901123047</v>
      </c>
      <c r="Y160" s="2">
        <v>7.8740644454956055</v>
      </c>
      <c r="Z160" s="2">
        <v>7.7253584861755371</v>
      </c>
      <c r="AA160" s="2">
        <v>7.7136139869689941</v>
      </c>
      <c r="AB160" s="2">
        <v>7.7798919677734375</v>
      </c>
      <c r="AC160" s="2">
        <v>7.5701251029968262</v>
      </c>
      <c r="AD160" s="2">
        <v>7.431056022644043</v>
      </c>
      <c r="AE160" s="2">
        <v>7.2348260879516602</v>
      </c>
      <c r="AF160" s="2">
        <v>8.3397111892700195</v>
      </c>
      <c r="AG160" s="2">
        <v>7.6620135307312012</v>
      </c>
      <c r="AH160" s="2">
        <v>7.5060615539550781</v>
      </c>
      <c r="AI160" s="2">
        <v>7.6081790924072266</v>
      </c>
      <c r="AJ160" s="2">
        <v>8.1503849029541016</v>
      </c>
      <c r="AK160" s="2">
        <v>7.7344541549682617</v>
      </c>
      <c r="AL160" s="2">
        <v>8.3960294723510742</v>
      </c>
      <c r="AM160" s="2">
        <v>7.9133386611938477</v>
      </c>
      <c r="AN160" s="2">
        <v>7.3510947227478027</v>
      </c>
      <c r="AO160" s="2">
        <v>8.2377138137817383</v>
      </c>
      <c r="AP160" s="2">
        <v>8.4046821594238281</v>
      </c>
      <c r="AQ160" s="2">
        <v>7.7805428504943848</v>
      </c>
      <c r="AR160" s="2">
        <v>7.8158855438232422</v>
      </c>
      <c r="AS160" s="2">
        <v>8.1846551895141602</v>
      </c>
      <c r="AT160" s="2">
        <v>8.0038461685180664</v>
      </c>
      <c r="AU160" s="2">
        <v>7.9596714973449707</v>
      </c>
      <c r="AV160" s="2">
        <v>7.6584601402282715</v>
      </c>
      <c r="AW160" s="2">
        <v>8.4691429138183594</v>
      </c>
      <c r="AX160" s="2">
        <v>7.6085300445556641</v>
      </c>
      <c r="AY160" s="2">
        <v>7.5247187614440918</v>
      </c>
      <c r="AZ160" s="2">
        <v>7.6323466300964355</v>
      </c>
      <c r="BA160" s="2">
        <v>7.8506040573120117</v>
      </c>
      <c r="BB160" s="2">
        <v>7.4617390632629395</v>
      </c>
      <c r="BC160" s="2">
        <v>8.0187511444091797</v>
      </c>
      <c r="BD160" s="2">
        <v>7.9864754676818848</v>
      </c>
      <c r="BE160" s="2">
        <v>7.9751338958740234</v>
      </c>
      <c r="BF160" s="2">
        <v>8.3142051696777344</v>
      </c>
      <c r="BG160" s="2">
        <v>7.9426617622375488</v>
      </c>
      <c r="BH160" s="2">
        <v>7.9913139343261719</v>
      </c>
      <c r="BI160" s="2">
        <v>7.8909697532653809</v>
      </c>
      <c r="BJ160" s="2">
        <v>7.7558341026306152</v>
      </c>
      <c r="BK160" s="2">
        <v>7.9775347709655762</v>
      </c>
      <c r="BL160" s="2">
        <v>7.6667747497558594</v>
      </c>
      <c r="BM160" s="2">
        <v>7.8993520736694336</v>
      </c>
      <c r="BN160" s="2">
        <v>7.7808685302734375</v>
      </c>
      <c r="BO160" s="2">
        <v>7.2994003295898438</v>
      </c>
      <c r="BP160" s="2">
        <v>8.3812198638916016</v>
      </c>
      <c r="BQ160" s="1">
        <v>8.3006839752197266</v>
      </c>
      <c r="BR160" s="2">
        <v>8.2013702392578125</v>
      </c>
      <c r="BS160" s="2">
        <v>7.8576135635375977</v>
      </c>
      <c r="BT160" s="2">
        <v>8.275273323059082</v>
      </c>
      <c r="BU160" s="2">
        <v>8.2260065078735352</v>
      </c>
      <c r="BV160" s="2">
        <v>7.7113566398620605</v>
      </c>
      <c r="BW160" s="2">
        <v>7.876551628112793</v>
      </c>
      <c r="BX160" s="2">
        <v>7.7420239448547363</v>
      </c>
      <c r="BY160" s="2">
        <v>7.8551688194274902</v>
      </c>
      <c r="BZ160" s="2">
        <v>8.1255960464477539</v>
      </c>
      <c r="CA160" s="2">
        <v>7.2421708106994629</v>
      </c>
      <c r="CB160" s="2">
        <v>8.4226531982421875</v>
      </c>
      <c r="CC160" s="2">
        <v>7.9976334571838379</v>
      </c>
      <c r="CD160" s="2">
        <v>8.3056440353393555</v>
      </c>
      <c r="CE160" s="2">
        <v>7.8433146476745605</v>
      </c>
      <c r="CF160" s="2">
        <v>7.7597336769104004</v>
      </c>
      <c r="CG160" s="2">
        <v>7.7473258972167969</v>
      </c>
      <c r="CH160" s="2">
        <v>8.6539287567138672</v>
      </c>
      <c r="CI160" s="2">
        <v>7.8265862464904785</v>
      </c>
      <c r="CJ160" s="2">
        <v>8.0686111450195313</v>
      </c>
      <c r="CK160" s="2">
        <v>8.0608053207397461</v>
      </c>
      <c r="CL160" s="2">
        <v>7.8958182334899902</v>
      </c>
      <c r="CM160" s="2">
        <v>8.2770595550537109</v>
      </c>
      <c r="CN160" s="2">
        <v>8.4987869262695313</v>
      </c>
      <c r="CO160" s="2">
        <v>7.5769987106323242</v>
      </c>
      <c r="CP160" s="2">
        <v>7.8878517150878906</v>
      </c>
      <c r="CQ160" s="2">
        <v>7.4706721305847168</v>
      </c>
      <c r="CR160" s="2">
        <v>7.8227801322937012</v>
      </c>
      <c r="CS160" s="2">
        <v>7.5145797729492188</v>
      </c>
      <c r="CT160" s="2">
        <v>8.1258811950683594</v>
      </c>
      <c r="CU160" s="2">
        <v>7.8377041816711426</v>
      </c>
      <c r="CV160" s="2">
        <v>7.5516142845153809</v>
      </c>
      <c r="CW160" s="2">
        <v>7.9612598419189453</v>
      </c>
      <c r="CX160" s="2">
        <v>7.8019475936889648</v>
      </c>
      <c r="CY160" s="2">
        <v>7.5080776214599609</v>
      </c>
      <c r="CZ160" s="2">
        <v>8.0605802536010742</v>
      </c>
      <c r="DA160" s="2">
        <v>7.6572136878967285</v>
      </c>
      <c r="DB160" s="2">
        <v>7.9425649642944336</v>
      </c>
      <c r="DC160" s="2">
        <v>7.9538378715515137</v>
      </c>
      <c r="DD160" s="2">
        <v>7.8455972671508789</v>
      </c>
      <c r="DE160" s="2">
        <v>7.111961841583252</v>
      </c>
      <c r="DF160" s="2">
        <v>8.3912830352783203</v>
      </c>
      <c r="DG160" s="2">
        <v>8.5336103439331055</v>
      </c>
      <c r="DH160" s="2">
        <v>7.9539523124694824</v>
      </c>
      <c r="DI160" s="2">
        <v>7.8793125152587891</v>
      </c>
      <c r="DJ160" s="2">
        <v>7.7709522247314453</v>
      </c>
      <c r="DK160" s="2">
        <v>7.4337034225463867</v>
      </c>
      <c r="DL160" s="2">
        <v>6.9768967628479004</v>
      </c>
      <c r="DM160" s="2">
        <v>8.6409130096435547</v>
      </c>
      <c r="DN160" s="2">
        <v>7.3330740928649902</v>
      </c>
      <c r="DO160" s="2">
        <v>7.7699861526489258</v>
      </c>
      <c r="DP160" s="2">
        <v>7.8300633430480957</v>
      </c>
      <c r="DQ160" s="2">
        <v>7.6114215850830078</v>
      </c>
      <c r="DR160" s="2">
        <v>7.8036413192749023</v>
      </c>
      <c r="DS160" s="2">
        <v>7.7054948806762695</v>
      </c>
      <c r="DT160" s="2">
        <v>8.0704402923583984</v>
      </c>
      <c r="DU160" s="2">
        <v>8.2039165496826172</v>
      </c>
      <c r="DV160" s="2">
        <v>7.4424567222595215</v>
      </c>
      <c r="DW160" s="2">
        <v>8.3632869720458984</v>
      </c>
      <c r="DX160" s="2">
        <v>8.3442783355712891</v>
      </c>
      <c r="DY160" s="1">
        <v>8.5684690475463867</v>
      </c>
      <c r="DZ160" s="2">
        <v>8.2372236251831055</v>
      </c>
      <c r="EA160" s="2">
        <v>8.2531251907348633</v>
      </c>
      <c r="EB160" s="2">
        <v>8.2500190734863281</v>
      </c>
      <c r="EC160" s="2">
        <v>7.8263721466064453</v>
      </c>
      <c r="ED160" s="2">
        <v>7.7883820533752441</v>
      </c>
      <c r="EE160" s="2">
        <v>8.116943359375</v>
      </c>
      <c r="EF160" s="2">
        <v>7.4917507171630859</v>
      </c>
      <c r="EG160" s="2">
        <v>8.0027360916137695</v>
      </c>
      <c r="EH160" s="2">
        <v>8.2115345001220703</v>
      </c>
      <c r="EI160" s="2">
        <v>7.8032064437866211</v>
      </c>
      <c r="EJ160" s="2">
        <v>7.8240976333618164</v>
      </c>
      <c r="EK160" s="2">
        <v>7.6869077682495117</v>
      </c>
      <c r="EL160" s="2">
        <v>8.5272331237792969</v>
      </c>
      <c r="EM160" s="2">
        <v>8.0018320083618164</v>
      </c>
      <c r="EN160" s="2">
        <v>8.1378993988037109</v>
      </c>
      <c r="EO160" s="2">
        <v>8.1642112731933594</v>
      </c>
      <c r="EP160" s="2">
        <v>7.4838018417358398</v>
      </c>
      <c r="EQ160" s="2">
        <v>7.7337846755981445</v>
      </c>
      <c r="ER160" s="2">
        <v>7.7636384963989258</v>
      </c>
      <c r="ES160" s="2">
        <v>7.887263298034668</v>
      </c>
      <c r="ET160" s="2">
        <v>7.7644267082214355</v>
      </c>
      <c r="EU160" s="2">
        <v>8.0611724853515625</v>
      </c>
      <c r="EV160" s="2">
        <v>7.7355661392211914</v>
      </c>
      <c r="EW160" s="2">
        <v>8.6652889251708984</v>
      </c>
      <c r="EX160" s="2">
        <v>8.1011648178100586</v>
      </c>
      <c r="EY160" s="2">
        <v>7.5912418365478516</v>
      </c>
      <c r="EZ160" s="2">
        <v>7.8708367347717285</v>
      </c>
      <c r="FA160" s="2">
        <v>8.080073356628418</v>
      </c>
      <c r="FB160" s="2">
        <v>7.9365053176879883</v>
      </c>
      <c r="FC160" s="2">
        <v>7.3135213851928711</v>
      </c>
      <c r="FD160" s="2">
        <v>7.7330880165100098</v>
      </c>
      <c r="FE160" s="2">
        <v>7.7434840202331543</v>
      </c>
      <c r="FF160" s="2">
        <v>7.6055798530578613</v>
      </c>
      <c r="FG160" s="2">
        <v>7.9187860488891602</v>
      </c>
      <c r="FH160" s="2">
        <v>7.7073311805725098</v>
      </c>
      <c r="FI160" s="2">
        <v>8.172215461730957</v>
      </c>
      <c r="FJ160" s="2">
        <v>7.8402972221374512</v>
      </c>
      <c r="FK160" s="2">
        <v>8.2768726348876953</v>
      </c>
      <c r="FL160" s="2">
        <v>8.0334787368774414</v>
      </c>
      <c r="FM160" s="2">
        <v>7.8415279388427734</v>
      </c>
      <c r="FN160" s="2">
        <v>7.8870911598205566</v>
      </c>
      <c r="FO160" s="2">
        <v>7.826746940612793</v>
      </c>
      <c r="FP160" s="2">
        <v>7.8262825012207031</v>
      </c>
      <c r="FQ160" s="2">
        <v>7.2839760780334473</v>
      </c>
      <c r="FR160" s="2">
        <v>8.2352733612060547</v>
      </c>
      <c r="FS160" s="2">
        <v>7.4953875541687012</v>
      </c>
      <c r="FT160" s="2">
        <v>8.5155849456787109</v>
      </c>
      <c r="FU160" s="2">
        <v>7.4710140228271484</v>
      </c>
      <c r="FV160" s="2">
        <v>8.0163183212280273</v>
      </c>
      <c r="FW160" s="2">
        <v>8.0637435913085938</v>
      </c>
      <c r="FX160" s="2">
        <v>7.4584541320800781</v>
      </c>
      <c r="FY160" s="2">
        <v>8.0663118362426758</v>
      </c>
      <c r="FZ160" s="2">
        <v>7.8240432739257813</v>
      </c>
      <c r="GA160" s="2">
        <v>7.9509696960449219</v>
      </c>
      <c r="GB160" s="2">
        <v>8.0371971130371094</v>
      </c>
      <c r="GC160" s="2">
        <v>7.5796055793762207</v>
      </c>
      <c r="GD160" s="2">
        <v>7.904411792755127</v>
      </c>
      <c r="GE160" s="2">
        <v>7.2448525428771973</v>
      </c>
      <c r="GF160" s="2">
        <v>7.7006464004516602</v>
      </c>
      <c r="GG160" s="2">
        <v>8.1293001174926758</v>
      </c>
      <c r="GH160" s="2">
        <v>7.8533310890197754</v>
      </c>
      <c r="GI160" s="2">
        <v>7.8154768943786621</v>
      </c>
      <c r="GJ160" s="2">
        <v>7.8733277320861816</v>
      </c>
      <c r="GK160" s="2">
        <v>7.6819210052490234</v>
      </c>
      <c r="GL160" s="2">
        <v>7.9599943161010742</v>
      </c>
      <c r="GM160" s="2">
        <v>8.0471925735473633</v>
      </c>
      <c r="GN160" s="2">
        <v>7.919428825378418</v>
      </c>
      <c r="GO160" s="2">
        <v>8.1063547134399414</v>
      </c>
      <c r="GP160" s="2">
        <v>7.7433743476867676</v>
      </c>
      <c r="GQ160" s="2">
        <v>7.7783627510070801</v>
      </c>
      <c r="GR160" s="2">
        <v>7.9879021644592285</v>
      </c>
      <c r="GS160" s="2">
        <v>7.5322527885437012</v>
      </c>
      <c r="GT160" s="2">
        <v>7.8220257759094238</v>
      </c>
      <c r="GU160" s="2">
        <v>7.8432559967041016</v>
      </c>
      <c r="GV160" s="2">
        <v>8.2072505950927734</v>
      </c>
      <c r="GW160" s="2">
        <v>7.9598941802978516</v>
      </c>
      <c r="GX160" s="2">
        <v>7.3077297210693359</v>
      </c>
      <c r="GY160" s="2">
        <v>7.6092076301574707</v>
      </c>
      <c r="GZ160" s="2">
        <v>7.6097025871276855</v>
      </c>
      <c r="HA160" s="2">
        <v>8.0431575775146484</v>
      </c>
      <c r="HB160" s="2">
        <v>8.2750139236450195</v>
      </c>
      <c r="HC160" s="2">
        <v>7.9851493835449219</v>
      </c>
      <c r="HD160" s="2">
        <v>8.4635257720947266</v>
      </c>
      <c r="HE160" s="2">
        <v>7.9786162376403809</v>
      </c>
      <c r="HF160" s="2">
        <v>7.5600543022155762</v>
      </c>
      <c r="HG160" s="2">
        <v>7.9886150360107422</v>
      </c>
      <c r="HH160" s="2">
        <v>7.9593820571899414</v>
      </c>
      <c r="HI160" s="2">
        <v>7.9063267707824707</v>
      </c>
      <c r="HJ160" s="2">
        <v>7.8637752532958984</v>
      </c>
      <c r="HK160" s="2">
        <v>7.5611438751220703</v>
      </c>
      <c r="HL160" s="2">
        <v>8.1177082061767578</v>
      </c>
      <c r="HM160" s="2">
        <v>7.8680949211120605</v>
      </c>
      <c r="HN160" s="2">
        <v>7.5891671180725098</v>
      </c>
      <c r="HO160" s="2">
        <v>8.1709213256835938</v>
      </c>
      <c r="HP160" s="2">
        <v>8.3184585571289063</v>
      </c>
      <c r="HQ160" s="2">
        <v>8.0445070266723633</v>
      </c>
      <c r="HR160" s="2">
        <v>8.0933942794799805</v>
      </c>
      <c r="HS160" s="2">
        <v>8.209686279296875</v>
      </c>
      <c r="HT160" s="2">
        <v>7.8680143356323242</v>
      </c>
      <c r="HU160" s="2">
        <v>7.5704045295715332</v>
      </c>
      <c r="HV160" s="2">
        <v>8.009002685546875</v>
      </c>
      <c r="HW160" s="2">
        <v>7.5106892585754395</v>
      </c>
      <c r="HX160" s="2">
        <v>7.2442083358764648</v>
      </c>
      <c r="HY160" s="2">
        <v>8.0741119384765625</v>
      </c>
      <c r="HZ160" s="2">
        <v>7.3449954986572266</v>
      </c>
      <c r="IA160" s="2">
        <v>7.7523117065429688</v>
      </c>
      <c r="IB160" s="2">
        <v>8.3432445526123047</v>
      </c>
      <c r="IC160" s="2">
        <v>7.662076473236084</v>
      </c>
      <c r="ID160" s="2">
        <v>7.6792774200439453</v>
      </c>
      <c r="IE160" s="2">
        <v>7.956446647644043</v>
      </c>
      <c r="IF160" s="2">
        <v>8.0344276428222656</v>
      </c>
      <c r="IG160" s="2">
        <v>8.0966100692749023</v>
      </c>
      <c r="IH160" s="2">
        <v>7.952479362487793</v>
      </c>
      <c r="II160" s="2">
        <v>8.2182388305664063</v>
      </c>
      <c r="IJ160" s="2">
        <v>7.7826828956604004</v>
      </c>
      <c r="IK160" s="2">
        <v>7.505058765411377</v>
      </c>
      <c r="IL160" s="2">
        <v>8.660649299621582</v>
      </c>
      <c r="IM160" s="2">
        <v>8.3694076538085938</v>
      </c>
      <c r="IN160" s="2">
        <v>7.2494897842407227</v>
      </c>
      <c r="IO160" s="2">
        <v>7.8078327178955078</v>
      </c>
      <c r="IP160" s="2">
        <v>8.3165664672851563</v>
      </c>
      <c r="IQ160" s="2">
        <v>7.792851448059082</v>
      </c>
      <c r="IR160" s="2">
        <v>7.9347720146179199</v>
      </c>
      <c r="IS160" s="2">
        <v>7.9093308448791504</v>
      </c>
      <c r="IT160" s="2">
        <v>7.8645648956298828</v>
      </c>
      <c r="IU160" s="2">
        <v>7.5011553764343262</v>
      </c>
      <c r="IV160" s="2">
        <v>7.8220791816711426</v>
      </c>
      <c r="IW160" s="2">
        <v>7.9674792289733887</v>
      </c>
      <c r="IX160" s="2">
        <v>7.688410758972168</v>
      </c>
      <c r="IY160" s="2">
        <v>7.410883903503418</v>
      </c>
      <c r="IZ160" s="2">
        <v>7.7869381904602051</v>
      </c>
      <c r="JA160" s="2">
        <v>8.5553693771362305</v>
      </c>
      <c r="JB160" s="2">
        <v>7.9325466156005859</v>
      </c>
      <c r="JC160" s="2">
        <v>7.1708059310913086</v>
      </c>
      <c r="JD160" s="2">
        <v>8.2397346496582031</v>
      </c>
      <c r="JE160" s="2">
        <v>7.851996898651123</v>
      </c>
      <c r="JF160" s="2">
        <v>7.6982607841491699</v>
      </c>
      <c r="JG160" s="2">
        <v>7.7156753540039063</v>
      </c>
      <c r="JH160" s="2">
        <v>7.9663071632385254</v>
      </c>
      <c r="JI160" s="2">
        <v>7.8485598564147949</v>
      </c>
      <c r="JJ160" s="2">
        <v>8.2982149124145508</v>
      </c>
      <c r="JK160" s="2">
        <v>8.5541257858276367</v>
      </c>
      <c r="JL160" s="2">
        <v>8.6901178359985352</v>
      </c>
      <c r="JM160" s="2">
        <v>7.6918983459472656</v>
      </c>
      <c r="JN160" s="1">
        <v>7.9193158149719238</v>
      </c>
      <c r="JO160" s="2">
        <v>8.1543149948120117</v>
      </c>
      <c r="JP160" s="2">
        <v>7.4619302749633789</v>
      </c>
      <c r="JQ160" s="2">
        <v>8.2964668273925781</v>
      </c>
      <c r="JR160" s="2">
        <v>8.0064144134521484</v>
      </c>
      <c r="JS160" s="2">
        <v>7.998931884765625</v>
      </c>
      <c r="JT160" s="2">
        <v>8.0477638244628906</v>
      </c>
      <c r="JU160" s="2">
        <v>7.578249454498291</v>
      </c>
      <c r="JV160" s="2">
        <v>8.1784772872924805</v>
      </c>
      <c r="JW160" s="2">
        <v>7.3960733413696289</v>
      </c>
      <c r="JX160" s="2">
        <v>8.3038225173950195</v>
      </c>
      <c r="JY160" s="2">
        <v>7.836677074432373</v>
      </c>
      <c r="JZ160" s="2">
        <v>7.7123675346374512</v>
      </c>
      <c r="KA160" s="2">
        <v>8.1269979476928711</v>
      </c>
      <c r="KB160" s="2">
        <v>7.7870726585388184</v>
      </c>
      <c r="KC160" s="2">
        <v>8.0591096878051758</v>
      </c>
      <c r="KD160" s="2">
        <v>7.9609198570251465</v>
      </c>
      <c r="KE160" s="2">
        <v>8.2239046096801758</v>
      </c>
      <c r="KF160" s="2">
        <v>7.54205322265625</v>
      </c>
      <c r="KG160" s="2">
        <v>7.7107276916503906</v>
      </c>
      <c r="KH160" s="2">
        <v>8.0025081634521484</v>
      </c>
      <c r="KI160" s="2">
        <v>7.7826504707336426</v>
      </c>
      <c r="KJ160" s="2">
        <v>7.8154973983764648</v>
      </c>
      <c r="KK160" s="2">
        <v>7.8472356796264648</v>
      </c>
      <c r="KL160" s="2">
        <v>7.9514751434326172</v>
      </c>
      <c r="KM160" s="2">
        <v>7.6539559364318848</v>
      </c>
      <c r="KN160" s="2">
        <v>7.9232687950134277</v>
      </c>
      <c r="KO160" s="2">
        <v>7.7791471481323242</v>
      </c>
      <c r="KP160" s="2">
        <v>7.4737873077392578</v>
      </c>
      <c r="KQ160" s="2">
        <v>7.5924468040466309</v>
      </c>
      <c r="KR160" s="2">
        <v>7.2531228065490723</v>
      </c>
      <c r="KS160" s="2">
        <v>7.8269915580749512</v>
      </c>
      <c r="KT160" s="2">
        <v>7.5284848213195801</v>
      </c>
      <c r="KU160" s="2">
        <v>7.6972012519836426</v>
      </c>
      <c r="KV160" s="2">
        <v>7.6863589286804199</v>
      </c>
      <c r="KW160" s="2">
        <v>7.2729830741882324</v>
      </c>
      <c r="KX160" s="2">
        <v>8.005040168762207</v>
      </c>
      <c r="KY160" s="2">
        <v>7.5050797462463379</v>
      </c>
      <c r="KZ160" s="2">
        <v>7.7818036079406738</v>
      </c>
      <c r="LA160" s="2">
        <v>8.2034072875976563</v>
      </c>
      <c r="LB160" s="2">
        <v>7.7350621223449707</v>
      </c>
      <c r="LC160" s="2">
        <v>7.5653376579284668</v>
      </c>
      <c r="LD160" s="2">
        <v>7.8849611282348633</v>
      </c>
      <c r="LE160" s="2">
        <v>7.4921798706054688</v>
      </c>
      <c r="LF160" s="2">
        <v>7.3978872299194336</v>
      </c>
      <c r="LG160" s="2">
        <v>8.3132925033569336</v>
      </c>
      <c r="LH160" s="2">
        <v>8.3968744277954102</v>
      </c>
      <c r="LI160" s="2">
        <v>8.1929111480712891</v>
      </c>
      <c r="LJ160" s="2">
        <v>7.5461454391479492</v>
      </c>
      <c r="LK160" s="2">
        <v>7.9783153533935547</v>
      </c>
      <c r="LL160" s="2">
        <v>7.8777198791503906</v>
      </c>
      <c r="LM160" s="2">
        <v>7.9626517295837402</v>
      </c>
      <c r="LN160" s="2">
        <v>8.0467252731323242</v>
      </c>
      <c r="LO160" s="2">
        <v>7.9284896850585938</v>
      </c>
      <c r="LP160" s="2">
        <v>7.7714552879333496</v>
      </c>
      <c r="LQ160" s="2">
        <v>8.0272121429443359</v>
      </c>
      <c r="LR160" s="2">
        <v>8.0348501205444336</v>
      </c>
      <c r="LS160" s="2">
        <v>7.5815930366516113</v>
      </c>
      <c r="LT160" s="2">
        <v>7.4588108062744141</v>
      </c>
      <c r="LU160" s="2">
        <v>7.9292445182800293</v>
      </c>
      <c r="LV160" s="2">
        <v>7.972503662109375</v>
      </c>
      <c r="LW160" s="2">
        <v>7.6725630760192871</v>
      </c>
      <c r="LX160" s="2">
        <v>7.9878277778625488</v>
      </c>
      <c r="LY160" s="2">
        <v>8.0633125305175781</v>
      </c>
      <c r="LZ160" s="2">
        <v>7.6425590515136719</v>
      </c>
      <c r="MA160" s="2">
        <v>7.5715794563293457</v>
      </c>
      <c r="MB160" s="2">
        <v>7.8581628799438477</v>
      </c>
      <c r="MC160" s="2">
        <v>8.1236429214477539</v>
      </c>
      <c r="MD160" s="2">
        <v>7.8539338111877441</v>
      </c>
      <c r="ME160" s="2">
        <v>7.1722254753112793</v>
      </c>
      <c r="MF160" s="2">
        <v>7.6213946342468262</v>
      </c>
      <c r="MG160" s="2">
        <v>8.0648536682128906</v>
      </c>
      <c r="MH160" s="2">
        <v>8.0887079238891602</v>
      </c>
      <c r="MI160" s="2">
        <v>7.7716736793518066</v>
      </c>
      <c r="MJ160" s="2">
        <v>7.5047492980957031</v>
      </c>
      <c r="MK160" s="2">
        <v>8.0326623916625977</v>
      </c>
      <c r="ML160" s="2">
        <v>8.1438236236572266</v>
      </c>
      <c r="MM160" s="2">
        <v>8.2861843109130859</v>
      </c>
      <c r="MN160" s="2">
        <v>8.4000005722045898</v>
      </c>
      <c r="MO160" s="2">
        <v>8.3800621032714844</v>
      </c>
      <c r="MP160" s="2">
        <v>8.2487888336181641</v>
      </c>
      <c r="MQ160" s="2">
        <v>7.8942689895629883</v>
      </c>
      <c r="MR160" s="2">
        <v>8.4208574295043945</v>
      </c>
      <c r="MS160" s="2">
        <v>8.1671380996704102</v>
      </c>
      <c r="MT160" s="2">
        <v>8.0608644485473633</v>
      </c>
      <c r="MU160" s="2">
        <v>7.9754900932312012</v>
      </c>
      <c r="MV160" s="2">
        <v>7.2004175186157227</v>
      </c>
      <c r="MW160" s="2">
        <v>7.5060782432556152</v>
      </c>
      <c r="MX160" s="2">
        <v>8.33660888671875</v>
      </c>
      <c r="MY160" s="2">
        <v>7.8334369659423828</v>
      </c>
      <c r="MZ160" s="2">
        <v>8.2422933578491211</v>
      </c>
      <c r="NA160" s="2">
        <v>7.6490130424499512</v>
      </c>
      <c r="NB160" s="2">
        <v>7.3820943832397461</v>
      </c>
      <c r="NC160" s="2">
        <v>7.915156364440918</v>
      </c>
      <c r="ND160" s="2">
        <v>8.0482454299926758</v>
      </c>
      <c r="NE160" s="2">
        <v>7.9263811111450195</v>
      </c>
      <c r="NF160" s="2">
        <v>7.8991684913635254</v>
      </c>
      <c r="NG160" s="2">
        <v>8.240025520324707</v>
      </c>
      <c r="NH160" s="2">
        <v>7.8606886863708496</v>
      </c>
      <c r="NI160" s="2">
        <v>7.5888490676879883</v>
      </c>
      <c r="NJ160" s="2">
        <v>8.3108921051025391</v>
      </c>
      <c r="NK160" s="2">
        <v>7.5529694557189941</v>
      </c>
      <c r="NL160" s="2">
        <v>7.3088741302490234</v>
      </c>
      <c r="NM160" s="2">
        <v>8.9462757110595703</v>
      </c>
      <c r="NN160" s="2">
        <v>7.8817286491394043</v>
      </c>
      <c r="NO160" s="2">
        <v>7.506505012512207</v>
      </c>
      <c r="NP160" s="2">
        <v>8.0878419876098633</v>
      </c>
      <c r="NQ160" s="2">
        <v>8.0241689682006836</v>
      </c>
      <c r="NR160" s="2">
        <v>7.4658923149108887</v>
      </c>
      <c r="NS160" s="2">
        <v>8.3578672409057617</v>
      </c>
      <c r="NT160" s="2">
        <v>8.120448112487793</v>
      </c>
      <c r="NU160" s="2">
        <v>8.0843515396118164</v>
      </c>
      <c r="NV160" s="2">
        <v>7.9085397720336914</v>
      </c>
      <c r="NW160" s="2">
        <v>7.9292888641357422</v>
      </c>
      <c r="NX160" s="2">
        <v>7.350898265838623</v>
      </c>
      <c r="NY160" s="2">
        <v>7.9493298530578613</v>
      </c>
      <c r="NZ160" s="2">
        <v>7.8242783546447754</v>
      </c>
      <c r="OA160" s="2">
        <v>8.2544307708740234</v>
      </c>
      <c r="OB160" s="2">
        <v>7.8632426261901855</v>
      </c>
      <c r="OC160" s="2">
        <v>8.0812110900878906</v>
      </c>
      <c r="OD160" s="2">
        <v>7.7941584587097168</v>
      </c>
      <c r="OE160" s="2">
        <v>7.8405556678771973</v>
      </c>
      <c r="OF160" s="2">
        <v>7.9101271629333496</v>
      </c>
      <c r="OG160" s="2">
        <v>7.6070117950439453</v>
      </c>
      <c r="OH160" s="2">
        <v>7.7062282562255859</v>
      </c>
      <c r="OI160" s="2">
        <v>8.0602512359619141</v>
      </c>
      <c r="OJ160" s="2">
        <v>8.5003643035888672</v>
      </c>
      <c r="OK160" s="2">
        <v>8.0035066604614258</v>
      </c>
      <c r="OL160" s="2">
        <v>7.9418511390686035</v>
      </c>
      <c r="OM160" s="2">
        <v>7.8734683990478516</v>
      </c>
      <c r="ON160" s="2">
        <v>8.0394287109375</v>
      </c>
      <c r="OO160" s="2">
        <v>7.9473509788513184</v>
      </c>
      <c r="OP160" s="2">
        <v>7.706843376159668</v>
      </c>
      <c r="OQ160" s="2">
        <v>7.7656450271606445</v>
      </c>
      <c r="OR160" s="2">
        <v>8.3364038467407227</v>
      </c>
      <c r="OS160" s="2">
        <v>7.5574641227722168</v>
      </c>
      <c r="OT160" s="2">
        <v>7.7695207595825195</v>
      </c>
      <c r="OU160" s="2">
        <v>7.8645181655883789</v>
      </c>
      <c r="OV160" s="2">
        <v>8.3155879974365234</v>
      </c>
      <c r="OW160" s="2">
        <v>7.8001346588134766</v>
      </c>
      <c r="OX160" s="2">
        <v>8.0372018814086914</v>
      </c>
      <c r="OY160" s="2">
        <v>7.7469549179077148</v>
      </c>
      <c r="OZ160" s="2">
        <v>7.9398307800292969</v>
      </c>
      <c r="PA160" s="2">
        <v>7.593231201171875</v>
      </c>
      <c r="PB160" s="2">
        <v>7.8065290451049805</v>
      </c>
      <c r="PC160" s="2">
        <v>7.7007503509521484</v>
      </c>
      <c r="PD160" s="2">
        <v>7.637153148651123</v>
      </c>
      <c r="PE160" s="2">
        <v>7.6743111610412598</v>
      </c>
      <c r="PF160" s="2">
        <v>7.4175543785095215</v>
      </c>
      <c r="PG160" s="2">
        <v>7.7815208435058594</v>
      </c>
      <c r="PH160" s="2">
        <v>7.9980192184448242</v>
      </c>
      <c r="PI160" s="2">
        <v>7.6452436447143555</v>
      </c>
      <c r="PJ160" s="2">
        <v>7.4247760772705078</v>
      </c>
      <c r="PK160" s="2">
        <v>7.8433771133422852</v>
      </c>
      <c r="PL160" s="2">
        <v>7.6507449150085449</v>
      </c>
      <c r="PM160" s="2">
        <v>8.3231430053710938</v>
      </c>
      <c r="PN160" s="2">
        <v>7.7281913757324219</v>
      </c>
      <c r="PO160" s="2">
        <v>8.1731767654418945</v>
      </c>
      <c r="PP160" s="2">
        <v>8.2123222351074219</v>
      </c>
      <c r="PQ160" s="2">
        <v>7.7135686874389648</v>
      </c>
      <c r="PR160" s="2">
        <v>8.5473537445068359</v>
      </c>
      <c r="PS160" s="2">
        <v>7.3365750312805176</v>
      </c>
      <c r="PT160" s="2">
        <v>8.1287698745727539</v>
      </c>
      <c r="PU160" s="2">
        <v>7.5398287773132324</v>
      </c>
      <c r="PV160" s="2">
        <v>8.0209646224975586</v>
      </c>
      <c r="PW160" s="2">
        <v>7.8565535545349121</v>
      </c>
      <c r="PX160" s="2">
        <v>8.3705816268920898</v>
      </c>
      <c r="PY160" s="2">
        <v>7.8358707427978516</v>
      </c>
      <c r="PZ160" s="2">
        <v>7.6530885696411133</v>
      </c>
      <c r="QA160" s="2">
        <v>8.2787742614746094</v>
      </c>
      <c r="QB160" s="2">
        <v>7.7444114685058594</v>
      </c>
      <c r="QC160" s="2">
        <v>8.4522390365600586</v>
      </c>
      <c r="QD160" s="2">
        <v>7.692929744720459</v>
      </c>
      <c r="QE160" s="2">
        <v>7.7994718551635742</v>
      </c>
      <c r="QF160" s="2">
        <v>7.7533550262451172</v>
      </c>
      <c r="QG160" s="2">
        <v>7.8822412490844727</v>
      </c>
      <c r="QH160" s="2">
        <v>7.8921947479248047</v>
      </c>
      <c r="QI160" s="2">
        <v>8.160090446472168</v>
      </c>
      <c r="QJ160" s="2">
        <v>8.0201873779296875</v>
      </c>
      <c r="QK160" s="2">
        <v>7.286379337310791</v>
      </c>
      <c r="QL160" s="2">
        <v>7.9510540962219238</v>
      </c>
      <c r="QM160" s="2">
        <v>8.1683855056762695</v>
      </c>
      <c r="QN160" s="2">
        <v>7.9780702590942383</v>
      </c>
      <c r="QO160" s="2">
        <v>7.6704912185668945</v>
      </c>
      <c r="QP160" s="2">
        <v>7.6442360877990723</v>
      </c>
      <c r="QQ160" s="2">
        <v>7.610501766204834</v>
      </c>
      <c r="QR160" s="2">
        <v>7.6053194999694824</v>
      </c>
      <c r="QS160" s="2">
        <v>7.9973759651184082</v>
      </c>
      <c r="QT160" s="2">
        <v>7.6489138603210449</v>
      </c>
      <c r="QU160" s="2">
        <v>7.684537410736084</v>
      </c>
      <c r="QV160" s="2">
        <v>7.9098005294799805</v>
      </c>
      <c r="QW160" s="2">
        <v>8.3686676025390625</v>
      </c>
      <c r="QX160" s="2">
        <v>8.1881465911865234</v>
      </c>
      <c r="QY160" s="2">
        <v>8.0078554153442383</v>
      </c>
      <c r="QZ160" s="2">
        <v>7.5279150009155273</v>
      </c>
      <c r="RA160" s="2">
        <v>8.5166654586791992</v>
      </c>
      <c r="RB160" s="2">
        <v>7.7933669090270996</v>
      </c>
      <c r="RC160" s="2">
        <v>7.3163681030273438</v>
      </c>
      <c r="RD160" s="2">
        <v>7.6962976455688477</v>
      </c>
      <c r="RE160" s="2">
        <v>7.6546878814697266</v>
      </c>
      <c r="RF160" s="2">
        <v>7.6059384346008301</v>
      </c>
      <c r="RG160" s="2">
        <v>7.5581479072570801</v>
      </c>
      <c r="RH160" s="2">
        <v>7.8231592178344727</v>
      </c>
      <c r="RI160" s="2">
        <v>8.2438554763793945</v>
      </c>
      <c r="RJ160" s="2">
        <v>7.8350992202758789</v>
      </c>
      <c r="RK160" s="2">
        <v>7.6021642684936523</v>
      </c>
      <c r="RL160" s="2">
        <v>7.7596645355224609</v>
      </c>
      <c r="RM160" s="2">
        <v>8.0745944976806641</v>
      </c>
      <c r="RN160" s="2">
        <v>8.3938512802124023</v>
      </c>
      <c r="RO160" s="2">
        <v>8.0339145660400391</v>
      </c>
      <c r="RP160" s="2">
        <v>7.6415414810180664</v>
      </c>
      <c r="RQ160" s="2">
        <v>8.3862180709838867</v>
      </c>
      <c r="RR160" s="2">
        <v>7.6121611595153809</v>
      </c>
      <c r="RS160" s="2">
        <v>7.9130306243896484</v>
      </c>
      <c r="RT160" s="2">
        <v>7.3337745666503906</v>
      </c>
      <c r="RU160" s="2">
        <v>7.2821011543273926</v>
      </c>
      <c r="RV160" s="2">
        <v>7.7967362403869629</v>
      </c>
      <c r="RW160" s="2">
        <v>8.1891298294067383</v>
      </c>
      <c r="RX160" s="2">
        <v>7.4546427726745605</v>
      </c>
      <c r="RY160" s="2">
        <v>7.6901116371154785</v>
      </c>
      <c r="RZ160" s="2">
        <v>7.54571533203125</v>
      </c>
      <c r="SA160" s="2">
        <v>7.4493517875671387</v>
      </c>
      <c r="SB160" s="2">
        <v>7.7880954742431641</v>
      </c>
      <c r="SC160" s="2">
        <v>7.8175144195556641</v>
      </c>
      <c r="SD160" s="2">
        <v>7.9617710113525391</v>
      </c>
      <c r="SE160" s="2">
        <v>7.4921998977661133</v>
      </c>
      <c r="SF160" s="2">
        <v>8.2249202728271484</v>
      </c>
      <c r="SG160" s="2">
        <v>7.5193095207214355</v>
      </c>
      <c r="SH160" s="2">
        <v>7.9128513336181641</v>
      </c>
      <c r="SI160" s="2">
        <v>8.3208780288696289</v>
      </c>
    </row>
    <row r="161" spans="1:503" x14ac:dyDescent="0.25">
      <c r="A161">
        <v>158</v>
      </c>
      <c r="B161">
        <f t="shared" si="2"/>
        <v>-1.072157965332875</v>
      </c>
      <c r="C161" s="3">
        <v>0.14182454347610474</v>
      </c>
      <c r="D161" s="2">
        <v>7.7111926078796387</v>
      </c>
      <c r="E161" s="2">
        <v>7.4541959762573242</v>
      </c>
      <c r="F161" s="2">
        <v>8.1892862319946289</v>
      </c>
      <c r="G161" s="2">
        <v>7.4024877548217773</v>
      </c>
      <c r="H161" s="2">
        <v>7.9972882270812988</v>
      </c>
      <c r="I161" s="2">
        <v>7.7658600807189941</v>
      </c>
      <c r="J161" s="2">
        <v>7.5471162796020508</v>
      </c>
      <c r="K161" s="2">
        <v>7.8451004028320313</v>
      </c>
      <c r="L161" s="2">
        <v>7.801025390625</v>
      </c>
      <c r="M161" s="2">
        <v>8.0384044647216797</v>
      </c>
      <c r="N161" s="2">
        <v>8.2282075881958008</v>
      </c>
      <c r="O161" s="2">
        <v>8.1987438201904297</v>
      </c>
      <c r="P161" s="2">
        <v>8.126582145690918</v>
      </c>
      <c r="Q161" s="2">
        <v>8.4495601654052734</v>
      </c>
      <c r="R161" s="2">
        <v>7.3133401870727539</v>
      </c>
      <c r="S161" s="2">
        <v>7.7857446670532227</v>
      </c>
      <c r="T161" s="2">
        <v>7.991724967956543</v>
      </c>
      <c r="U161" s="2">
        <v>7.2091693878173828</v>
      </c>
      <c r="V161" s="2">
        <v>7.8568606376647949</v>
      </c>
      <c r="W161" s="2">
        <v>8.3791399002075195</v>
      </c>
      <c r="X161" s="2">
        <v>7.9221892356872559</v>
      </c>
      <c r="Y161" s="2">
        <v>7.678159236907959</v>
      </c>
      <c r="Z161" s="2">
        <v>7.6930489540100098</v>
      </c>
      <c r="AA161" s="2">
        <v>7.7092876434326172</v>
      </c>
      <c r="AB161" s="2">
        <v>7.7006511688232422</v>
      </c>
      <c r="AC161" s="2">
        <v>7.5152201652526855</v>
      </c>
      <c r="AD161" s="2">
        <v>7.319127082824707</v>
      </c>
      <c r="AE161" s="2">
        <v>7.2336225509643555</v>
      </c>
      <c r="AF161" s="2">
        <v>8.3192825317382813</v>
      </c>
      <c r="AG161" s="2">
        <v>7.524169921875</v>
      </c>
      <c r="AH161" s="2">
        <v>7.4151420593261719</v>
      </c>
      <c r="AI161" s="2">
        <v>7.5562500953674316</v>
      </c>
      <c r="AJ161" s="2">
        <v>8.0773382186889648</v>
      </c>
      <c r="AK161" s="2">
        <v>7.6140775680541992</v>
      </c>
      <c r="AL161" s="2">
        <v>8.3138418197631836</v>
      </c>
      <c r="AM161" s="2">
        <v>7.8032455444335938</v>
      </c>
      <c r="AN161" s="2">
        <v>7.2931389808654785</v>
      </c>
      <c r="AO161" s="2">
        <v>8.0520944595336914</v>
      </c>
      <c r="AP161" s="2">
        <v>8.2239360809326172</v>
      </c>
      <c r="AQ161" s="2">
        <v>7.6330885887145996</v>
      </c>
      <c r="AR161" s="2">
        <v>7.6997694969177246</v>
      </c>
      <c r="AS161" s="2">
        <v>8.1231603622436523</v>
      </c>
      <c r="AT161" s="2">
        <v>7.9531793594360352</v>
      </c>
      <c r="AU161" s="2">
        <v>7.8498382568359375</v>
      </c>
      <c r="AV161" s="2">
        <v>7.6132307052612305</v>
      </c>
      <c r="AW161" s="2">
        <v>8.32342529296875</v>
      </c>
      <c r="AX161" s="2">
        <v>7.4050612449645996</v>
      </c>
      <c r="AY161" s="2">
        <v>7.3977985382080078</v>
      </c>
      <c r="AZ161" s="2">
        <v>7.5813498497009277</v>
      </c>
      <c r="BA161" s="2">
        <v>7.8090925216674805</v>
      </c>
      <c r="BB161" s="2">
        <v>7.3605747222900391</v>
      </c>
      <c r="BC161" s="2">
        <v>7.981654167175293</v>
      </c>
      <c r="BD161" s="2">
        <v>7.8999295234680176</v>
      </c>
      <c r="BE161" s="2">
        <v>7.9299612045288086</v>
      </c>
      <c r="BF161" s="2">
        <v>8.1772127151489258</v>
      </c>
      <c r="BG161" s="2">
        <v>7.8726434707641602</v>
      </c>
      <c r="BH161" s="2">
        <v>7.898627758026123</v>
      </c>
      <c r="BI161" s="2">
        <v>7.8500170707702637</v>
      </c>
      <c r="BJ161" s="2">
        <v>7.5605869293212891</v>
      </c>
      <c r="BK161" s="2">
        <v>7.9371867179870605</v>
      </c>
      <c r="BL161" s="2">
        <v>7.5088090896606445</v>
      </c>
      <c r="BM161" s="2">
        <v>7.822504997253418</v>
      </c>
      <c r="BN161" s="2">
        <v>7.751929759979248</v>
      </c>
      <c r="BO161" s="2">
        <v>7.258326530456543</v>
      </c>
      <c r="BP161" s="2">
        <v>8.1327238082885742</v>
      </c>
      <c r="BQ161" s="1">
        <v>8.2813882827758789</v>
      </c>
      <c r="BR161" s="2">
        <v>8.0758256912231445</v>
      </c>
      <c r="BS161" s="2">
        <v>7.817171573638916</v>
      </c>
      <c r="BT161" s="2">
        <v>8.2727985382080078</v>
      </c>
      <c r="BU161" s="2">
        <v>8.1437129974365234</v>
      </c>
      <c r="BV161" s="2">
        <v>7.7106809616088867</v>
      </c>
      <c r="BW161" s="2">
        <v>7.7910885810852051</v>
      </c>
      <c r="BX161" s="2">
        <v>7.7367467880249023</v>
      </c>
      <c r="BY161" s="2">
        <v>7.7074093818664551</v>
      </c>
      <c r="BZ161" s="2">
        <v>7.8603963851928711</v>
      </c>
      <c r="CA161" s="2">
        <v>7.2063531875610352</v>
      </c>
      <c r="CB161" s="2">
        <v>8.4075431823730469</v>
      </c>
      <c r="CC161" s="2">
        <v>7.7335400581359863</v>
      </c>
      <c r="CD161" s="2">
        <v>8.2556447982788086</v>
      </c>
      <c r="CE161" s="2">
        <v>7.8401775360107422</v>
      </c>
      <c r="CF161" s="2">
        <v>7.7552385330200195</v>
      </c>
      <c r="CG161" s="2">
        <v>7.7295918464660645</v>
      </c>
      <c r="CH161" s="2">
        <v>8.5928487777709961</v>
      </c>
      <c r="CI161" s="2">
        <v>7.7949399948120117</v>
      </c>
      <c r="CJ161" s="2">
        <v>8.0557041168212891</v>
      </c>
      <c r="CK161" s="2">
        <v>7.952972412109375</v>
      </c>
      <c r="CL161" s="2">
        <v>7.6959161758422852</v>
      </c>
      <c r="CM161" s="2">
        <v>8.1391115188598633</v>
      </c>
      <c r="CN161" s="2">
        <v>8.3184366226196289</v>
      </c>
      <c r="CO161" s="2">
        <v>7.5309500694274902</v>
      </c>
      <c r="CP161" s="2">
        <v>7.8486762046813965</v>
      </c>
      <c r="CQ161" s="2">
        <v>7.4054937362670898</v>
      </c>
      <c r="CR161" s="2">
        <v>7.7793445587158203</v>
      </c>
      <c r="CS161" s="2">
        <v>7.5116157531738281</v>
      </c>
      <c r="CT161" s="2">
        <v>8.0510759353637695</v>
      </c>
      <c r="CU161" s="2">
        <v>7.8024086952209473</v>
      </c>
      <c r="CV161" s="2">
        <v>7.5165205001831055</v>
      </c>
      <c r="CW161" s="2">
        <v>7.9175348281860352</v>
      </c>
      <c r="CX161" s="2">
        <v>7.7069425582885742</v>
      </c>
      <c r="CY161" s="2">
        <v>7.3108348846435547</v>
      </c>
      <c r="CZ161" s="2">
        <v>8.0273828506469727</v>
      </c>
      <c r="DA161" s="2">
        <v>7.421410083770752</v>
      </c>
      <c r="DB161" s="2">
        <v>7.8214139938354492</v>
      </c>
      <c r="DC161" s="2">
        <v>7.6886653900146484</v>
      </c>
      <c r="DD161" s="2">
        <v>7.7515964508056641</v>
      </c>
      <c r="DE161" s="2">
        <v>7.1110649108886719</v>
      </c>
      <c r="DF161" s="2">
        <v>8.2293691635131836</v>
      </c>
      <c r="DG161" s="2">
        <v>8.4249658584594727</v>
      </c>
      <c r="DH161" s="2">
        <v>7.9306797981262207</v>
      </c>
      <c r="DI161" s="2">
        <v>7.6134467124938965</v>
      </c>
      <c r="DJ161" s="2">
        <v>7.7453241348266602</v>
      </c>
      <c r="DK161" s="2">
        <v>7.3117637634277344</v>
      </c>
      <c r="DL161" s="2">
        <v>6.9431514739990234</v>
      </c>
      <c r="DM161" s="2">
        <v>8.371577262878418</v>
      </c>
      <c r="DN161" s="2">
        <v>7.3248500823974609</v>
      </c>
      <c r="DO161" s="2">
        <v>7.7458901405334473</v>
      </c>
      <c r="DP161" s="2">
        <v>7.6144118309020996</v>
      </c>
      <c r="DQ161" s="2">
        <v>7.5355548858642578</v>
      </c>
      <c r="DR161" s="2">
        <v>7.7528748512268066</v>
      </c>
      <c r="DS161" s="2">
        <v>7.6885185241699219</v>
      </c>
      <c r="DT161" s="2">
        <v>7.9965596199035645</v>
      </c>
      <c r="DU161" s="2">
        <v>8.1807212829589844</v>
      </c>
      <c r="DV161" s="2">
        <v>7.3516554832458496</v>
      </c>
      <c r="DW161" s="2">
        <v>8.2740840911865234</v>
      </c>
      <c r="DX161" s="2">
        <v>8.2829351425170898</v>
      </c>
      <c r="DY161" s="1">
        <v>8.3558216094970703</v>
      </c>
      <c r="DZ161" s="2">
        <v>8.1380500793457031</v>
      </c>
      <c r="EA161" s="2">
        <v>8.1091394424438477</v>
      </c>
      <c r="EB161" s="2">
        <v>8.0698423385620117</v>
      </c>
      <c r="EC161" s="2">
        <v>7.7426400184631348</v>
      </c>
      <c r="ED161" s="2">
        <v>7.5982890129089355</v>
      </c>
      <c r="EE161" s="2">
        <v>8.0267620086669922</v>
      </c>
      <c r="EF161" s="2">
        <v>7.4362163543701172</v>
      </c>
      <c r="EG161" s="2">
        <v>7.9633016586303711</v>
      </c>
      <c r="EH161" s="2">
        <v>8.0288486480712891</v>
      </c>
      <c r="EI161" s="2">
        <v>7.7813029289245605</v>
      </c>
      <c r="EJ161" s="2">
        <v>7.7640433311462402</v>
      </c>
      <c r="EK161" s="2">
        <v>7.6797456741333008</v>
      </c>
      <c r="EL161" s="2">
        <v>8.1652097702026367</v>
      </c>
      <c r="EM161" s="2">
        <v>7.8509039878845215</v>
      </c>
      <c r="EN161" s="2">
        <v>8.1009063720703125</v>
      </c>
      <c r="EO161" s="2">
        <v>8.1487894058227539</v>
      </c>
      <c r="EP161" s="2">
        <v>7.4448857307434082</v>
      </c>
      <c r="EQ161" s="2">
        <v>7.7335166931152344</v>
      </c>
      <c r="ER161" s="2">
        <v>7.7564377784729004</v>
      </c>
      <c r="ES161" s="2">
        <v>7.7596836090087891</v>
      </c>
      <c r="ET161" s="2">
        <v>7.7450122833251953</v>
      </c>
      <c r="EU161" s="2">
        <v>8.0534191131591797</v>
      </c>
      <c r="EV161" s="2">
        <v>7.6470184326171875</v>
      </c>
      <c r="EW161" s="2">
        <v>8.618138313293457</v>
      </c>
      <c r="EX161" s="2">
        <v>7.9004111289978027</v>
      </c>
      <c r="EY161" s="2">
        <v>7.5688056945800781</v>
      </c>
      <c r="EZ161" s="2">
        <v>7.8446717262268066</v>
      </c>
      <c r="FA161" s="2">
        <v>8.0477657318115234</v>
      </c>
      <c r="FB161" s="2">
        <v>7.8704667091369629</v>
      </c>
      <c r="FC161" s="2">
        <v>7.2780857086181641</v>
      </c>
      <c r="FD161" s="2">
        <v>7.6749253273010254</v>
      </c>
      <c r="FE161" s="2">
        <v>7.7211956977844238</v>
      </c>
      <c r="FF161" s="2">
        <v>7.5244073867797852</v>
      </c>
      <c r="FG161" s="2">
        <v>7.7100892066955566</v>
      </c>
      <c r="FH161" s="2">
        <v>7.5365986824035645</v>
      </c>
      <c r="FI161" s="2">
        <v>8.092951774597168</v>
      </c>
      <c r="FJ161" s="2">
        <v>7.7282366752624512</v>
      </c>
      <c r="FK161" s="2">
        <v>8.2080554962158203</v>
      </c>
      <c r="FL161" s="2">
        <v>7.9528646469116211</v>
      </c>
      <c r="FM161" s="2">
        <v>7.8389782905578613</v>
      </c>
      <c r="FN161" s="2">
        <v>7.7608284950256348</v>
      </c>
      <c r="FO161" s="2">
        <v>7.8186864852905273</v>
      </c>
      <c r="FP161" s="2">
        <v>7.75726318359375</v>
      </c>
      <c r="FQ161" s="2">
        <v>7.2702856063842773</v>
      </c>
      <c r="FR161" s="2">
        <v>8.1648569107055664</v>
      </c>
      <c r="FS161" s="2">
        <v>7.4201574325561523</v>
      </c>
      <c r="FT161" s="2">
        <v>8.3277378082275391</v>
      </c>
      <c r="FU161" s="2">
        <v>7.4332480430603027</v>
      </c>
      <c r="FV161" s="2">
        <v>7.9520506858825684</v>
      </c>
      <c r="FW161" s="2">
        <v>7.8498806953430176</v>
      </c>
      <c r="FX161" s="2">
        <v>7.3666949272155762</v>
      </c>
      <c r="FY161" s="2">
        <v>7.892308235168457</v>
      </c>
      <c r="FZ161" s="2">
        <v>7.7754864692687988</v>
      </c>
      <c r="GA161" s="2">
        <v>7.9055747985839844</v>
      </c>
      <c r="GB161" s="2">
        <v>7.8959064483642578</v>
      </c>
      <c r="GC161" s="2">
        <v>7.5706496238708496</v>
      </c>
      <c r="GD161" s="2">
        <v>7.9005289077758789</v>
      </c>
      <c r="GE161" s="2">
        <v>7.1784887313842773</v>
      </c>
      <c r="GF161" s="2">
        <v>7.524137020111084</v>
      </c>
      <c r="GG161" s="2">
        <v>7.9745669364929199</v>
      </c>
      <c r="GH161" s="2">
        <v>7.7810516357421875</v>
      </c>
      <c r="GI161" s="2">
        <v>7.7413845062255859</v>
      </c>
      <c r="GJ161" s="2">
        <v>7.6394214630126953</v>
      </c>
      <c r="GK161" s="2">
        <v>7.6425380706787109</v>
      </c>
      <c r="GL161" s="2">
        <v>7.7111153602600098</v>
      </c>
      <c r="GM161" s="2">
        <v>8.0399141311645508</v>
      </c>
      <c r="GN161" s="2">
        <v>7.888493537902832</v>
      </c>
      <c r="GO161" s="2">
        <v>7.9667162895202637</v>
      </c>
      <c r="GP161" s="2">
        <v>7.7422690391540527</v>
      </c>
      <c r="GQ161" s="2">
        <v>7.7256383895874023</v>
      </c>
      <c r="GR161" s="2">
        <v>7.9805655479431152</v>
      </c>
      <c r="GS161" s="2">
        <v>7.5277938842773438</v>
      </c>
      <c r="GT161" s="2">
        <v>7.6697754859924316</v>
      </c>
      <c r="GU161" s="2">
        <v>7.7852969169616699</v>
      </c>
      <c r="GV161" s="2">
        <v>8.1350107192993164</v>
      </c>
      <c r="GW161" s="2">
        <v>7.9542198181152344</v>
      </c>
      <c r="GX161" s="2">
        <v>7.1512150764465332</v>
      </c>
      <c r="GY161" s="2">
        <v>7.5421648025512695</v>
      </c>
      <c r="GZ161" s="2">
        <v>7.5014514923095703</v>
      </c>
      <c r="HA161" s="2">
        <v>8.0005912780761719</v>
      </c>
      <c r="HB161" s="2">
        <v>8.2539587020874023</v>
      </c>
      <c r="HC161" s="2">
        <v>7.9452328681945801</v>
      </c>
      <c r="HD161" s="2">
        <v>8.2684488296508789</v>
      </c>
      <c r="HE161" s="2">
        <v>7.8549485206604004</v>
      </c>
      <c r="HF161" s="2">
        <v>7.5489425659179688</v>
      </c>
      <c r="HG161" s="2">
        <v>7.9561934471130371</v>
      </c>
      <c r="HH161" s="2">
        <v>7.8910470008850098</v>
      </c>
      <c r="HI161" s="2">
        <v>7.8635015487670898</v>
      </c>
      <c r="HJ161" s="2">
        <v>7.82275390625</v>
      </c>
      <c r="HK161" s="2">
        <v>7.5296363830566406</v>
      </c>
      <c r="HL161" s="2">
        <v>7.8888206481933594</v>
      </c>
      <c r="HM161" s="2">
        <v>7.8356361389160156</v>
      </c>
      <c r="HN161" s="2">
        <v>7.4094901084899902</v>
      </c>
      <c r="HO161" s="2">
        <v>8.125269889831543</v>
      </c>
      <c r="HP161" s="2">
        <v>8.2765159606933594</v>
      </c>
      <c r="HQ161" s="2">
        <v>8.0007505416870117</v>
      </c>
      <c r="HR161" s="2">
        <v>7.9307742118835449</v>
      </c>
      <c r="HS161" s="2">
        <v>8.1957988739013672</v>
      </c>
      <c r="HT161" s="2">
        <v>7.8313746452331543</v>
      </c>
      <c r="HU161" s="2">
        <v>7.483065128326416</v>
      </c>
      <c r="HV161" s="2">
        <v>7.875178337097168</v>
      </c>
      <c r="HW161" s="2">
        <v>7.4741883277893066</v>
      </c>
      <c r="HX161" s="2">
        <v>7.224219799041748</v>
      </c>
      <c r="HY161" s="2">
        <v>8.0319385528564453</v>
      </c>
      <c r="HZ161" s="2">
        <v>7.3027005195617676</v>
      </c>
      <c r="IA161" s="2">
        <v>7.7451763153076172</v>
      </c>
      <c r="IB161" s="2">
        <v>8.2932882308959961</v>
      </c>
      <c r="IC161" s="2">
        <v>7.5783352851867676</v>
      </c>
      <c r="ID161" s="2">
        <v>7.5399632453918457</v>
      </c>
      <c r="IE161" s="2">
        <v>7.8575162887573242</v>
      </c>
      <c r="IF161" s="2">
        <v>7.9196772575378418</v>
      </c>
      <c r="IG161" s="2">
        <v>8.0842504501342773</v>
      </c>
      <c r="IH161" s="2">
        <v>7.8558411598205566</v>
      </c>
      <c r="II161" s="2">
        <v>8.213099479675293</v>
      </c>
      <c r="IJ161" s="2">
        <v>7.7579336166381836</v>
      </c>
      <c r="IK161" s="2">
        <v>7.3944892883300781</v>
      </c>
      <c r="IL161" s="2">
        <v>8.5217466354370117</v>
      </c>
      <c r="IM161" s="2">
        <v>8.2916440963745117</v>
      </c>
      <c r="IN161" s="2">
        <v>7.1341381072998047</v>
      </c>
      <c r="IO161" s="2">
        <v>7.7465071678161621</v>
      </c>
      <c r="IP161" s="2">
        <v>8.2578725814819336</v>
      </c>
      <c r="IQ161" s="2">
        <v>7.779137134552002</v>
      </c>
      <c r="IR161" s="2">
        <v>7.7912960052490234</v>
      </c>
      <c r="IS161" s="2">
        <v>7.8137450218200684</v>
      </c>
      <c r="IT161" s="2">
        <v>7.7497386932373047</v>
      </c>
      <c r="IU161" s="2">
        <v>7.4554605484008789</v>
      </c>
      <c r="IV161" s="2">
        <v>7.7563929557800293</v>
      </c>
      <c r="IW161" s="2">
        <v>7.923485279083252</v>
      </c>
      <c r="IX161" s="2">
        <v>7.4394574165344238</v>
      </c>
      <c r="IY161" s="2">
        <v>7.2695193290710449</v>
      </c>
      <c r="IZ161" s="2">
        <v>7.6843271255493164</v>
      </c>
      <c r="JA161" s="2">
        <v>8.5232381820678711</v>
      </c>
      <c r="JB161" s="2">
        <v>7.9157919883728027</v>
      </c>
      <c r="JC161" s="2">
        <v>7.0540781021118164</v>
      </c>
      <c r="JD161" s="2">
        <v>8.1424398422241211</v>
      </c>
      <c r="JE161" s="2">
        <v>7.6972174644470215</v>
      </c>
      <c r="JF161" s="2">
        <v>7.6775894165039063</v>
      </c>
      <c r="JG161" s="2">
        <v>7.6646032333374023</v>
      </c>
      <c r="JH161" s="2">
        <v>7.7990412712097168</v>
      </c>
      <c r="JI161" s="2">
        <v>7.6920909881591797</v>
      </c>
      <c r="JJ161" s="2">
        <v>8.2890300750732422</v>
      </c>
      <c r="JK161" s="2">
        <v>8.5376205444335938</v>
      </c>
      <c r="JL161" s="2">
        <v>8.6766109466552734</v>
      </c>
      <c r="JM161" s="2">
        <v>7.5322484970092773</v>
      </c>
      <c r="JN161" s="1">
        <v>7.8375644683837891</v>
      </c>
      <c r="JO161" s="2">
        <v>8.0157537460327148</v>
      </c>
      <c r="JP161" s="2">
        <v>7.3910160064697266</v>
      </c>
      <c r="JQ161" s="2">
        <v>8.206791877746582</v>
      </c>
      <c r="JR161" s="2">
        <v>7.9712400436401367</v>
      </c>
      <c r="JS161" s="2">
        <v>7.960052490234375</v>
      </c>
      <c r="JT161" s="2">
        <v>7.8315401077270508</v>
      </c>
      <c r="JU161" s="2">
        <v>7.5077347755432129</v>
      </c>
      <c r="JV161" s="2">
        <v>8.1469993591308594</v>
      </c>
      <c r="JW161" s="2">
        <v>7.3055834770202637</v>
      </c>
      <c r="JX161" s="2">
        <v>8.2645549774169922</v>
      </c>
      <c r="JY161" s="2">
        <v>7.8051414489746094</v>
      </c>
      <c r="JZ161" s="2">
        <v>7.5971341133117676</v>
      </c>
      <c r="KA161" s="2">
        <v>8.1092529296875</v>
      </c>
      <c r="KB161" s="2">
        <v>7.7222533226013184</v>
      </c>
      <c r="KC161" s="2">
        <v>7.8412632942199707</v>
      </c>
      <c r="KD161" s="2">
        <v>7.8818421363830566</v>
      </c>
      <c r="KE161" s="2">
        <v>8.1176595687866211</v>
      </c>
      <c r="KF161" s="2">
        <v>7.5156207084655762</v>
      </c>
      <c r="KG161" s="2">
        <v>7.6731553077697754</v>
      </c>
      <c r="KH161" s="2">
        <v>7.9653735160827637</v>
      </c>
      <c r="KI161" s="2">
        <v>7.6392755508422852</v>
      </c>
      <c r="KJ161" s="2">
        <v>7.7782058715820313</v>
      </c>
      <c r="KK161" s="2">
        <v>7.835749626159668</v>
      </c>
      <c r="KL161" s="2">
        <v>7.9502496719360352</v>
      </c>
      <c r="KM161" s="2">
        <v>7.6435036659240723</v>
      </c>
      <c r="KN161" s="2">
        <v>7.9230432510375977</v>
      </c>
      <c r="KO161" s="2">
        <v>7.7103114128112793</v>
      </c>
      <c r="KP161" s="2">
        <v>7.4264698028564453</v>
      </c>
      <c r="KQ161" s="2">
        <v>7.5417771339416504</v>
      </c>
      <c r="KR161" s="2">
        <v>7.2363333702087402</v>
      </c>
      <c r="KS161" s="2">
        <v>7.6714138984680176</v>
      </c>
      <c r="KT161" s="2">
        <v>7.523064136505127</v>
      </c>
      <c r="KU161" s="2">
        <v>7.6017818450927734</v>
      </c>
      <c r="KV161" s="2">
        <v>7.6001043319702148</v>
      </c>
      <c r="KW161" s="2">
        <v>7.1671476364135742</v>
      </c>
      <c r="KX161" s="2">
        <v>7.9841771125793457</v>
      </c>
      <c r="KY161" s="2">
        <v>7.2984375953674316</v>
      </c>
      <c r="KZ161" s="2">
        <v>7.6254692077636719</v>
      </c>
      <c r="LA161" s="2">
        <v>8.1137990951538086</v>
      </c>
      <c r="LB161" s="2">
        <v>7.698667049407959</v>
      </c>
      <c r="LC161" s="2">
        <v>7.3386940956115723</v>
      </c>
      <c r="LD161" s="2">
        <v>7.8736114501953125</v>
      </c>
      <c r="LE161" s="2">
        <v>7.4619050025939941</v>
      </c>
      <c r="LF161" s="2">
        <v>7.3545913696289063</v>
      </c>
      <c r="LG161" s="2">
        <v>8.1148338317871094</v>
      </c>
      <c r="LH161" s="2">
        <v>8.3459491729736328</v>
      </c>
      <c r="LI161" s="2">
        <v>8.1529521942138672</v>
      </c>
      <c r="LJ161" s="2">
        <v>7.4807338714599609</v>
      </c>
      <c r="LK161" s="2">
        <v>7.973909854888916</v>
      </c>
      <c r="LL161" s="2">
        <v>7.8584246635437012</v>
      </c>
      <c r="LM161" s="2">
        <v>7.8877830505371094</v>
      </c>
      <c r="LN161" s="2">
        <v>8.0117511749267578</v>
      </c>
      <c r="LO161" s="2">
        <v>7.7084341049194336</v>
      </c>
      <c r="LP161" s="2">
        <v>7.7325148582458496</v>
      </c>
      <c r="LQ161" s="2">
        <v>7.9132628440856934</v>
      </c>
      <c r="LR161" s="2">
        <v>8.0304555892944336</v>
      </c>
      <c r="LS161" s="2">
        <v>7.5399398803710938</v>
      </c>
      <c r="LT161" s="2">
        <v>7.458153247833252</v>
      </c>
      <c r="LU161" s="2">
        <v>7.894111156463623</v>
      </c>
      <c r="LV161" s="2">
        <v>7.9460129737854004</v>
      </c>
      <c r="LW161" s="2">
        <v>7.6717820167541504</v>
      </c>
      <c r="LX161" s="2">
        <v>7.8747653961181641</v>
      </c>
      <c r="LY161" s="2">
        <v>8.0271062850952148</v>
      </c>
      <c r="LZ161" s="2">
        <v>7.5994243621826172</v>
      </c>
      <c r="MA161" s="2">
        <v>7.516446590423584</v>
      </c>
      <c r="MB161" s="2">
        <v>7.7629156112670898</v>
      </c>
      <c r="MC161" s="2">
        <v>8.023716926574707</v>
      </c>
      <c r="MD161" s="2">
        <v>7.8325204849243164</v>
      </c>
      <c r="ME161" s="2">
        <v>7.167691707611084</v>
      </c>
      <c r="MF161" s="2">
        <v>7.5393795967102051</v>
      </c>
      <c r="MG161" s="2">
        <v>7.9847507476806641</v>
      </c>
      <c r="MH161" s="2">
        <v>8.0579652786254883</v>
      </c>
      <c r="MI161" s="2">
        <v>7.7236051559448242</v>
      </c>
      <c r="MJ161" s="2">
        <v>7.4789786338806152</v>
      </c>
      <c r="MK161" s="2">
        <v>7.8053951263427734</v>
      </c>
      <c r="ML161" s="2">
        <v>8.1198520660400391</v>
      </c>
      <c r="MM161" s="2">
        <v>8.2117424011230469</v>
      </c>
      <c r="MN161" s="2">
        <v>8.3167476654052734</v>
      </c>
      <c r="MO161" s="2">
        <v>8.2948160171508789</v>
      </c>
      <c r="MP161" s="2">
        <v>8.2077903747558594</v>
      </c>
      <c r="MQ161" s="2">
        <v>7.7086677551269531</v>
      </c>
      <c r="MR161" s="2">
        <v>8.3650407791137695</v>
      </c>
      <c r="MS161" s="2">
        <v>7.9637789726257324</v>
      </c>
      <c r="MT161" s="2">
        <v>7.8732113838195801</v>
      </c>
      <c r="MU161" s="2">
        <v>7.9480481147766113</v>
      </c>
      <c r="MV161" s="2">
        <v>7.1215629577636719</v>
      </c>
      <c r="MW161" s="2">
        <v>7.482175350189209</v>
      </c>
      <c r="MX161" s="2">
        <v>8.3189430236816406</v>
      </c>
      <c r="MY161" s="2">
        <v>7.7590460777282715</v>
      </c>
      <c r="MZ161" s="2">
        <v>8.1634740829467773</v>
      </c>
      <c r="NA161" s="2">
        <v>7.4908103942871094</v>
      </c>
      <c r="NB161" s="2">
        <v>7.2519421577453613</v>
      </c>
      <c r="NC161" s="2">
        <v>7.8494930267333984</v>
      </c>
      <c r="ND161" s="2">
        <v>7.9583067893981934</v>
      </c>
      <c r="NE161" s="2">
        <v>7.911613941192627</v>
      </c>
      <c r="NF161" s="2">
        <v>7.8356180191040039</v>
      </c>
      <c r="NG161" s="2">
        <v>8.0940561294555664</v>
      </c>
      <c r="NH161" s="2">
        <v>7.6672320365905762</v>
      </c>
      <c r="NI161" s="2">
        <v>7.5647616386413574</v>
      </c>
      <c r="NJ161" s="2">
        <v>8.1106967926025391</v>
      </c>
      <c r="NK161" s="2">
        <v>7.4758477210998535</v>
      </c>
      <c r="NL161" s="2">
        <v>7.2402687072753906</v>
      </c>
      <c r="NM161" s="2">
        <v>8.7912931442260742</v>
      </c>
      <c r="NN161" s="2">
        <v>7.8144240379333496</v>
      </c>
      <c r="NO161" s="2">
        <v>7.5059781074523926</v>
      </c>
      <c r="NP161" s="2">
        <v>8.0052490234375</v>
      </c>
      <c r="NQ161" s="2">
        <v>8.0001058578491211</v>
      </c>
      <c r="NR161" s="2">
        <v>7.3840456008911133</v>
      </c>
      <c r="NS161" s="2">
        <v>8.2692480087280273</v>
      </c>
      <c r="NT161" s="2">
        <v>8.105921745300293</v>
      </c>
      <c r="NU161" s="2">
        <v>7.8627071380615234</v>
      </c>
      <c r="NV161" s="2">
        <v>7.8910131454467773</v>
      </c>
      <c r="NW161" s="2">
        <v>7.8594861030578613</v>
      </c>
      <c r="NX161" s="2">
        <v>7.3277196884155273</v>
      </c>
      <c r="NY161" s="2">
        <v>7.8348579406738281</v>
      </c>
      <c r="NZ161" s="2">
        <v>7.7722277641296387</v>
      </c>
      <c r="OA161" s="2">
        <v>8.2444629669189453</v>
      </c>
      <c r="OB161" s="2">
        <v>7.7705183029174805</v>
      </c>
      <c r="OC161" s="2">
        <v>7.9757966995239258</v>
      </c>
      <c r="OD161" s="2">
        <v>7.6776156425476074</v>
      </c>
      <c r="OE161" s="2">
        <v>7.7788376808166504</v>
      </c>
      <c r="OF161" s="2">
        <v>7.9086132049560547</v>
      </c>
      <c r="OG161" s="2">
        <v>7.4879927635192871</v>
      </c>
      <c r="OH161" s="2">
        <v>7.6866908073425293</v>
      </c>
      <c r="OI161" s="2">
        <v>7.933499813079834</v>
      </c>
      <c r="OJ161" s="2">
        <v>8.4285049438476563</v>
      </c>
      <c r="OK161" s="2">
        <v>7.8904209136962891</v>
      </c>
      <c r="OL161" s="2">
        <v>7.8443713188171387</v>
      </c>
      <c r="OM161" s="2">
        <v>7.7669992446899414</v>
      </c>
      <c r="ON161" s="2">
        <v>7.8946819305419922</v>
      </c>
      <c r="OO161" s="2">
        <v>7.758544921875</v>
      </c>
      <c r="OP161" s="2">
        <v>7.641655445098877</v>
      </c>
      <c r="OQ161" s="2">
        <v>7.6851291656494141</v>
      </c>
      <c r="OR161" s="2">
        <v>8.2876405715942383</v>
      </c>
      <c r="OS161" s="2">
        <v>7.4511556625366211</v>
      </c>
      <c r="OT161" s="2">
        <v>7.7423171997070313</v>
      </c>
      <c r="OU161" s="2">
        <v>7.8269624710083008</v>
      </c>
      <c r="OV161" s="2">
        <v>8.1761341094970703</v>
      </c>
      <c r="OW161" s="2">
        <v>7.7196741104125977</v>
      </c>
      <c r="OX161" s="2">
        <v>7.994743824005127</v>
      </c>
      <c r="OY161" s="2">
        <v>7.7105083465576172</v>
      </c>
      <c r="OZ161" s="2">
        <v>7.8952407836914063</v>
      </c>
      <c r="PA161" s="2">
        <v>7.5633516311645508</v>
      </c>
      <c r="PB161" s="2">
        <v>7.6965065002441406</v>
      </c>
      <c r="PC161" s="2">
        <v>7.6164193153381348</v>
      </c>
      <c r="PD161" s="2">
        <v>7.5565080642700195</v>
      </c>
      <c r="PE161" s="2">
        <v>7.5789971351623535</v>
      </c>
      <c r="PF161" s="2">
        <v>7.2756834030151367</v>
      </c>
      <c r="PG161" s="2">
        <v>7.7554645538330078</v>
      </c>
      <c r="PH161" s="2">
        <v>7.9623136520385742</v>
      </c>
      <c r="PI161" s="2">
        <v>7.5350756645202637</v>
      </c>
      <c r="PJ161" s="2">
        <v>7.3435769081115723</v>
      </c>
      <c r="PK161" s="2">
        <v>7.8206601142883301</v>
      </c>
      <c r="PL161" s="2">
        <v>7.5256738662719727</v>
      </c>
      <c r="PM161" s="2">
        <v>8.1564102172851563</v>
      </c>
      <c r="PN161" s="2">
        <v>7.5705265998840332</v>
      </c>
      <c r="PO161" s="2">
        <v>8.0924835205078125</v>
      </c>
      <c r="PP161" s="2">
        <v>8.166844367980957</v>
      </c>
      <c r="PQ161" s="2">
        <v>7.7032699584960938</v>
      </c>
      <c r="PR161" s="2">
        <v>8.4478616714477539</v>
      </c>
      <c r="PS161" s="2">
        <v>7.2628092765808105</v>
      </c>
      <c r="PT161" s="2">
        <v>8.0551586151123047</v>
      </c>
      <c r="PU161" s="2">
        <v>7.4537978172302246</v>
      </c>
      <c r="PV161" s="2">
        <v>7.8644418716430664</v>
      </c>
      <c r="PW161" s="2">
        <v>7.8324494361877441</v>
      </c>
      <c r="PX161" s="2">
        <v>8.355198860168457</v>
      </c>
      <c r="PY161" s="2">
        <v>7.8016986846923828</v>
      </c>
      <c r="PZ161" s="2">
        <v>7.5825190544128418</v>
      </c>
      <c r="QA161" s="2">
        <v>8.2505149841308594</v>
      </c>
      <c r="QB161" s="2">
        <v>7.5863637924194336</v>
      </c>
      <c r="QC161" s="2">
        <v>8.3226680755615234</v>
      </c>
      <c r="QD161" s="2">
        <v>7.6779589653015137</v>
      </c>
      <c r="QE161" s="2">
        <v>7.7120628356933594</v>
      </c>
      <c r="QF161" s="2">
        <v>7.5191864967346191</v>
      </c>
      <c r="QG161" s="2">
        <v>7.742340087890625</v>
      </c>
      <c r="QH161" s="2">
        <v>7.8475346565246582</v>
      </c>
      <c r="QI161" s="2">
        <v>7.9958171844482422</v>
      </c>
      <c r="QJ161" s="2">
        <v>7.9930782318115234</v>
      </c>
      <c r="QK161" s="2">
        <v>7.236422061920166</v>
      </c>
      <c r="QL161" s="2">
        <v>7.9405264854431152</v>
      </c>
      <c r="QM161" s="2">
        <v>8.0032415390014648</v>
      </c>
      <c r="QN161" s="2">
        <v>7.9521536827087402</v>
      </c>
      <c r="QO161" s="2">
        <v>7.5297756195068359</v>
      </c>
      <c r="QP161" s="2">
        <v>7.6376619338989258</v>
      </c>
      <c r="QQ161" s="2">
        <v>7.5585622787475586</v>
      </c>
      <c r="QR161" s="2">
        <v>7.4927000999450684</v>
      </c>
      <c r="QS161" s="2">
        <v>7.8397016525268555</v>
      </c>
      <c r="QT161" s="2">
        <v>7.6153445243835449</v>
      </c>
      <c r="QU161" s="2">
        <v>7.6487030982971191</v>
      </c>
      <c r="QV161" s="2">
        <v>7.8425445556640625</v>
      </c>
      <c r="QW161" s="2">
        <v>8.2055253982543945</v>
      </c>
      <c r="QX161" s="2">
        <v>8.1147260665893555</v>
      </c>
      <c r="QY161" s="2">
        <v>7.9332752227783203</v>
      </c>
      <c r="QZ161" s="2">
        <v>7.320286750793457</v>
      </c>
      <c r="RA161" s="2">
        <v>8.4866800308227539</v>
      </c>
      <c r="RB161" s="2">
        <v>7.6658382415771484</v>
      </c>
      <c r="RC161" s="2">
        <v>7.2779111862182617</v>
      </c>
      <c r="RD161" s="2">
        <v>7.6807785034179688</v>
      </c>
      <c r="RE161" s="2">
        <v>7.4663276672363281</v>
      </c>
      <c r="RF161" s="2">
        <v>7.6041460037231445</v>
      </c>
      <c r="RG161" s="2">
        <v>7.4883174896240234</v>
      </c>
      <c r="RH161" s="2">
        <v>7.814842700958252</v>
      </c>
      <c r="RI161" s="2">
        <v>8.1857891082763672</v>
      </c>
      <c r="RJ161" s="2">
        <v>7.7583284378051758</v>
      </c>
      <c r="RK161" s="2">
        <v>7.5901603698730469</v>
      </c>
      <c r="RL161" s="2">
        <v>7.5879998207092285</v>
      </c>
      <c r="RM161" s="2">
        <v>7.9058732986450195</v>
      </c>
      <c r="RN161" s="2">
        <v>8.3163986206054688</v>
      </c>
      <c r="RO161" s="2">
        <v>7.8812637329101563</v>
      </c>
      <c r="RP161" s="2">
        <v>7.6403841972351074</v>
      </c>
      <c r="RQ161" s="2">
        <v>8.3191041946411133</v>
      </c>
      <c r="RR161" s="2">
        <v>7.6014752388000488</v>
      </c>
      <c r="RS161" s="2">
        <v>7.7873349189758301</v>
      </c>
      <c r="RT161" s="2">
        <v>7.279719352722168</v>
      </c>
      <c r="RU161" s="2">
        <v>7.219151496887207</v>
      </c>
      <c r="RV161" s="2">
        <v>7.6830368041992188</v>
      </c>
      <c r="RW161" s="2">
        <v>8.0642127990722656</v>
      </c>
      <c r="RX161" s="2">
        <v>7.4418582916259766</v>
      </c>
      <c r="RY161" s="2">
        <v>7.6324672698974609</v>
      </c>
      <c r="RZ161" s="2">
        <v>7.5327463150024414</v>
      </c>
      <c r="SA161" s="2">
        <v>7.4188613891601563</v>
      </c>
      <c r="SB161" s="2">
        <v>7.7249159812927246</v>
      </c>
      <c r="SC161" s="2">
        <v>7.7479019165039063</v>
      </c>
      <c r="SD161" s="2">
        <v>7.8616909980773926</v>
      </c>
      <c r="SE161" s="2">
        <v>7.4889883995056152</v>
      </c>
      <c r="SF161" s="2">
        <v>8.1394548416137695</v>
      </c>
      <c r="SG161" s="2">
        <v>7.5180506706237793</v>
      </c>
      <c r="SH161" s="2">
        <v>7.9089260101318359</v>
      </c>
      <c r="SI161" s="2">
        <v>8.2653341293334961</v>
      </c>
    </row>
    <row r="162" spans="1:503" x14ac:dyDescent="0.25">
      <c r="A162">
        <v>159</v>
      </c>
      <c r="B162">
        <f t="shared" si="2"/>
        <v>-1.0429295608929849</v>
      </c>
      <c r="C162" s="3">
        <v>0.14849045872688293</v>
      </c>
      <c r="D162" s="2">
        <v>7.6805047988891602</v>
      </c>
      <c r="E162" s="2">
        <v>7.4051742553710938</v>
      </c>
      <c r="F162" s="2">
        <v>8.0818347930908203</v>
      </c>
      <c r="G162" s="2">
        <v>7.3317995071411133</v>
      </c>
      <c r="H162" s="2">
        <v>7.9638190269470215</v>
      </c>
      <c r="I162" s="2">
        <v>7.5946273803710938</v>
      </c>
      <c r="J162" s="2">
        <v>7.3768248558044434</v>
      </c>
      <c r="K162" s="2">
        <v>7.8119215965270996</v>
      </c>
      <c r="L162" s="2">
        <v>7.7985773086547852</v>
      </c>
      <c r="M162" s="2">
        <v>7.8168177604675293</v>
      </c>
      <c r="N162" s="2">
        <v>7.9548449516296387</v>
      </c>
      <c r="O162" s="2">
        <v>8.0639886856079102</v>
      </c>
      <c r="P162" s="2">
        <v>8.109950065612793</v>
      </c>
      <c r="Q162" s="2">
        <v>8.4378566741943359</v>
      </c>
      <c r="R162" s="2">
        <v>7.2410039901733398</v>
      </c>
      <c r="S162" s="2">
        <v>7.5521578788757324</v>
      </c>
      <c r="T162" s="2">
        <v>7.9349527359008789</v>
      </c>
      <c r="U162" s="2">
        <v>7.1976504325866699</v>
      </c>
      <c r="V162" s="2">
        <v>7.7790098190307617</v>
      </c>
      <c r="W162" s="2">
        <v>8.3606986999511719</v>
      </c>
      <c r="X162" s="2">
        <v>7.9070181846618652</v>
      </c>
      <c r="Y162" s="2">
        <v>7.6042647361755371</v>
      </c>
      <c r="Z162" s="2">
        <v>7.6762003898620605</v>
      </c>
      <c r="AA162" s="2">
        <v>7.5226812362670898</v>
      </c>
      <c r="AB162" s="2">
        <v>7.6641230583190918</v>
      </c>
      <c r="AC162" s="2">
        <v>7.4170808792114258</v>
      </c>
      <c r="AD162" s="2">
        <v>7.2911825180053711</v>
      </c>
      <c r="AE162" s="2">
        <v>7.1069293022155762</v>
      </c>
      <c r="AF162" s="2">
        <v>8.2597169876098633</v>
      </c>
      <c r="AG162" s="2">
        <v>7.419212818145752</v>
      </c>
      <c r="AH162" s="2">
        <v>7.3584394454956055</v>
      </c>
      <c r="AI162" s="2">
        <v>7.4256119728088379</v>
      </c>
      <c r="AJ162" s="2">
        <v>7.9779767990112305</v>
      </c>
      <c r="AK162" s="2">
        <v>7.576420783996582</v>
      </c>
      <c r="AL162" s="2">
        <v>8.2304916381835938</v>
      </c>
      <c r="AM162" s="2">
        <v>7.7732992172241211</v>
      </c>
      <c r="AN162" s="2">
        <v>7.2826237678527832</v>
      </c>
      <c r="AO162" s="2">
        <v>8.0506191253662109</v>
      </c>
      <c r="AP162" s="2">
        <v>8.2099037170410156</v>
      </c>
      <c r="AQ162" s="2">
        <v>7.6129012107849121</v>
      </c>
      <c r="AR162" s="2">
        <v>7.5157351493835449</v>
      </c>
      <c r="AS162" s="2">
        <v>7.9756655693054199</v>
      </c>
      <c r="AT162" s="2">
        <v>7.9478120803833008</v>
      </c>
      <c r="AU162" s="2">
        <v>7.7722201347351074</v>
      </c>
      <c r="AV162" s="2">
        <v>7.5264973640441895</v>
      </c>
      <c r="AW162" s="2">
        <v>8.2115097045898438</v>
      </c>
      <c r="AX162" s="2">
        <v>7.4033942222595215</v>
      </c>
      <c r="AY162" s="2">
        <v>7.3944296836853027</v>
      </c>
      <c r="AZ162" s="2">
        <v>7.4526996612548828</v>
      </c>
      <c r="BA162" s="2">
        <v>7.7684097290039063</v>
      </c>
      <c r="BB162" s="2">
        <v>7.3519344329833984</v>
      </c>
      <c r="BC162" s="2">
        <v>7.7649884223937988</v>
      </c>
      <c r="BD162" s="2">
        <v>7.8772692680358887</v>
      </c>
      <c r="BE162" s="2">
        <v>7.8810482025146484</v>
      </c>
      <c r="BF162" s="2">
        <v>8.0163364410400391</v>
      </c>
      <c r="BG162" s="2">
        <v>7.8369035720825195</v>
      </c>
      <c r="BH162" s="2">
        <v>7.809809684753418</v>
      </c>
      <c r="BI162" s="2">
        <v>7.8208775520324707</v>
      </c>
      <c r="BJ162" s="2">
        <v>7.5247154235839844</v>
      </c>
      <c r="BK162" s="2">
        <v>7.8668718338012695</v>
      </c>
      <c r="BL162" s="2">
        <v>7.4345154762268066</v>
      </c>
      <c r="BM162" s="2">
        <v>7.7857446670532227</v>
      </c>
      <c r="BN162" s="2">
        <v>7.6488204002380371</v>
      </c>
      <c r="BO162" s="2">
        <v>7.1686997413635254</v>
      </c>
      <c r="BP162" s="2">
        <v>8.1230506896972656</v>
      </c>
      <c r="BQ162" s="1">
        <v>8.1751594543457031</v>
      </c>
      <c r="BR162" s="2">
        <v>8.0500421524047852</v>
      </c>
      <c r="BS162" s="2">
        <v>7.7716131210327148</v>
      </c>
      <c r="BT162" s="2">
        <v>8.2540683746337891</v>
      </c>
      <c r="BU162" s="2">
        <v>8.0392751693725586</v>
      </c>
      <c r="BV162" s="2">
        <v>7.6094880104064941</v>
      </c>
      <c r="BW162" s="2">
        <v>7.7102212905883789</v>
      </c>
      <c r="BX162" s="2">
        <v>7.4871535301208496</v>
      </c>
      <c r="BY162" s="2">
        <v>7.6689095497131348</v>
      </c>
      <c r="BZ162" s="2">
        <v>7.745664119720459</v>
      </c>
      <c r="CA162" s="2">
        <v>7.1430168151855469</v>
      </c>
      <c r="CB162" s="2">
        <v>8.3364505767822266</v>
      </c>
      <c r="CC162" s="2">
        <v>7.63720703125</v>
      </c>
      <c r="CD162" s="2">
        <v>8.126490592956543</v>
      </c>
      <c r="CE162" s="2">
        <v>7.8105578422546387</v>
      </c>
      <c r="CF162" s="2">
        <v>7.6935176849365234</v>
      </c>
      <c r="CG162" s="2">
        <v>7.6165947914123535</v>
      </c>
      <c r="CH162" s="2">
        <v>8.53289794921875</v>
      </c>
      <c r="CI162" s="2">
        <v>7.7555036544799805</v>
      </c>
      <c r="CJ162" s="2">
        <v>7.9799337387084961</v>
      </c>
      <c r="CK162" s="2">
        <v>7.9474029541015625</v>
      </c>
      <c r="CL162" s="2">
        <v>7.6629438400268555</v>
      </c>
      <c r="CM162" s="2">
        <v>7.9877924919128418</v>
      </c>
      <c r="CN162" s="2">
        <v>8.3011283874511719</v>
      </c>
      <c r="CO162" s="2">
        <v>7.3124313354492188</v>
      </c>
      <c r="CP162" s="2">
        <v>7.7439384460449219</v>
      </c>
      <c r="CQ162" s="2">
        <v>7.391848087310791</v>
      </c>
      <c r="CR162" s="2">
        <v>7.6323833465576172</v>
      </c>
      <c r="CS162" s="2">
        <v>7.4876117706298828</v>
      </c>
      <c r="CT162" s="2">
        <v>7.9851179122924805</v>
      </c>
      <c r="CU162" s="2">
        <v>7.7976408004760742</v>
      </c>
      <c r="CV162" s="2">
        <v>7.4610199928283691</v>
      </c>
      <c r="CW162" s="2">
        <v>7.8841180801391602</v>
      </c>
      <c r="CX162" s="2">
        <v>7.6156530380249023</v>
      </c>
      <c r="CY162" s="2">
        <v>7.2509160041809082</v>
      </c>
      <c r="CZ162" s="2">
        <v>7.9713468551635742</v>
      </c>
      <c r="DA162" s="2">
        <v>7.400209903717041</v>
      </c>
      <c r="DB162" s="2">
        <v>7.8159589767456055</v>
      </c>
      <c r="DC162" s="2">
        <v>7.6815981864929199</v>
      </c>
      <c r="DD162" s="2">
        <v>7.6525959968566895</v>
      </c>
      <c r="DE162" s="2">
        <v>7.0581378936767578</v>
      </c>
      <c r="DF162" s="2">
        <v>8.1913328170776367</v>
      </c>
      <c r="DG162" s="2">
        <v>8.3964986801147461</v>
      </c>
      <c r="DH162" s="2">
        <v>7.843379020690918</v>
      </c>
      <c r="DI162" s="2">
        <v>7.6046905517578125</v>
      </c>
      <c r="DJ162" s="2">
        <v>7.6826725006103516</v>
      </c>
      <c r="DK162" s="2">
        <v>7.2779250144958496</v>
      </c>
      <c r="DL162" s="2">
        <v>6.8891534805297852</v>
      </c>
      <c r="DM162" s="2">
        <v>8.3667612075805664</v>
      </c>
      <c r="DN162" s="2">
        <v>7.3164582252502441</v>
      </c>
      <c r="DO162" s="2">
        <v>7.6586008071899414</v>
      </c>
      <c r="DP162" s="2">
        <v>7.5395770072937012</v>
      </c>
      <c r="DQ162" s="2">
        <v>7.5221247673034668</v>
      </c>
      <c r="DR162" s="2">
        <v>7.6592707633972168</v>
      </c>
      <c r="DS162" s="2">
        <v>7.4981236457824707</v>
      </c>
      <c r="DT162" s="2">
        <v>7.9026947021484375</v>
      </c>
      <c r="DU162" s="2">
        <v>8.1444520950317383</v>
      </c>
      <c r="DV162" s="2">
        <v>7.3389854431152344</v>
      </c>
      <c r="DW162" s="2">
        <v>8.1285600662231445</v>
      </c>
      <c r="DX162" s="2">
        <v>8.2683372497558594</v>
      </c>
      <c r="DY162" s="1">
        <v>8.2259645462036133</v>
      </c>
      <c r="DZ162" s="2">
        <v>8.1039619445800781</v>
      </c>
      <c r="EA162" s="2">
        <v>8.0603036880493164</v>
      </c>
      <c r="EB162" s="2">
        <v>8.0493974685668945</v>
      </c>
      <c r="EC162" s="2">
        <v>7.6396827697753906</v>
      </c>
      <c r="ED162" s="2">
        <v>7.5929937362670898</v>
      </c>
      <c r="EE162" s="2">
        <v>7.7806925773620605</v>
      </c>
      <c r="EF162" s="2">
        <v>7.3025074005126953</v>
      </c>
      <c r="EG162" s="2">
        <v>7.7033429145812988</v>
      </c>
      <c r="EH162" s="2">
        <v>7.9678168296813965</v>
      </c>
      <c r="EI162" s="2">
        <v>7.6881418228149414</v>
      </c>
      <c r="EJ162" s="2">
        <v>7.7112197875976563</v>
      </c>
      <c r="EK162" s="2">
        <v>7.5364441871643066</v>
      </c>
      <c r="EL162" s="2">
        <v>8.155024528503418</v>
      </c>
      <c r="EM162" s="2">
        <v>7.8478293418884277</v>
      </c>
      <c r="EN162" s="2">
        <v>7.9069681167602539</v>
      </c>
      <c r="EO162" s="2">
        <v>8.0718183517456055</v>
      </c>
      <c r="EP162" s="2">
        <v>7.3683075904846191</v>
      </c>
      <c r="EQ162" s="2">
        <v>7.7023029327392578</v>
      </c>
      <c r="ER162" s="2">
        <v>7.6833062171936035</v>
      </c>
      <c r="ES162" s="2">
        <v>7.5468826293945313</v>
      </c>
      <c r="ET162" s="2">
        <v>7.5619082450866699</v>
      </c>
      <c r="EU162" s="2">
        <v>7.9000530242919922</v>
      </c>
      <c r="EV162" s="2">
        <v>7.627349853515625</v>
      </c>
      <c r="EW162" s="2">
        <v>8.5568580627441406</v>
      </c>
      <c r="EX162" s="2">
        <v>7.8847851753234863</v>
      </c>
      <c r="EY162" s="2">
        <v>7.4588713645935059</v>
      </c>
      <c r="EZ162" s="2">
        <v>7.8007030487060547</v>
      </c>
      <c r="FA162" s="2">
        <v>7.8594350814819336</v>
      </c>
      <c r="FB162" s="2">
        <v>7.8216137886047363</v>
      </c>
      <c r="FC162" s="2">
        <v>7.2756538391113281</v>
      </c>
      <c r="FD162" s="2">
        <v>7.6371822357177734</v>
      </c>
      <c r="FE162" s="2">
        <v>7.596407413482666</v>
      </c>
      <c r="FF162" s="2">
        <v>7.4642910957336426</v>
      </c>
      <c r="FG162" s="2">
        <v>7.6454939842224121</v>
      </c>
      <c r="FH162" s="2">
        <v>7.519627571105957</v>
      </c>
      <c r="FI162" s="2">
        <v>8.009303092956543</v>
      </c>
      <c r="FJ162" s="2">
        <v>7.6799874305725098</v>
      </c>
      <c r="FK162" s="2">
        <v>8.2060327529907227</v>
      </c>
      <c r="FL162" s="2">
        <v>7.8420271873474121</v>
      </c>
      <c r="FM162" s="2">
        <v>7.823206901550293</v>
      </c>
      <c r="FN162" s="2">
        <v>7.5950016975402832</v>
      </c>
      <c r="FO162" s="2">
        <v>7.6534833908081055</v>
      </c>
      <c r="FP162" s="2">
        <v>7.7375483512878418</v>
      </c>
      <c r="FQ162" s="2">
        <v>7.1699819564819336</v>
      </c>
      <c r="FR162" s="2">
        <v>8.1383218765258789</v>
      </c>
      <c r="FS162" s="2">
        <v>7.3996100425720215</v>
      </c>
      <c r="FT162" s="2">
        <v>8.2760553359985352</v>
      </c>
      <c r="FU162" s="2">
        <v>7.3605103492736816</v>
      </c>
      <c r="FV162" s="2">
        <v>7.945920467376709</v>
      </c>
      <c r="FW162" s="2">
        <v>7.829556941986084</v>
      </c>
      <c r="FX162" s="2">
        <v>7.2952523231506348</v>
      </c>
      <c r="FY162" s="2">
        <v>7.8060307502746582</v>
      </c>
      <c r="FZ162" s="2">
        <v>7.7596254348754883</v>
      </c>
      <c r="GA162" s="2">
        <v>7.8289303779602051</v>
      </c>
      <c r="GB162" s="2">
        <v>7.8087215423583984</v>
      </c>
      <c r="GC162" s="2">
        <v>7.3823957443237305</v>
      </c>
      <c r="GD162" s="2">
        <v>7.7907309532165527</v>
      </c>
      <c r="GE162" s="2">
        <v>7.1097025871276855</v>
      </c>
      <c r="GF162" s="2">
        <v>7.4472980499267578</v>
      </c>
      <c r="GG162" s="2">
        <v>7.8647933006286621</v>
      </c>
      <c r="GH162" s="2">
        <v>7.767216682434082</v>
      </c>
      <c r="GI162" s="2">
        <v>7.7084269523620605</v>
      </c>
      <c r="GJ162" s="2">
        <v>7.607027530670166</v>
      </c>
      <c r="GK162" s="2">
        <v>7.6047487258911133</v>
      </c>
      <c r="GL162" s="2">
        <v>7.698148250579834</v>
      </c>
      <c r="GM162" s="2">
        <v>7.9953336715698242</v>
      </c>
      <c r="GN162" s="2">
        <v>7.8299145698547363</v>
      </c>
      <c r="GO162" s="2">
        <v>7.8505711555480957</v>
      </c>
      <c r="GP162" s="2">
        <v>7.6879420280456543</v>
      </c>
      <c r="GQ162" s="2">
        <v>7.5267901420593262</v>
      </c>
      <c r="GR162" s="2">
        <v>7.9515361785888672</v>
      </c>
      <c r="GS162" s="2">
        <v>7.3274331092834473</v>
      </c>
      <c r="GT162" s="2">
        <v>7.6461596488952637</v>
      </c>
      <c r="GU162" s="2">
        <v>7.7541890144348145</v>
      </c>
      <c r="GV162" s="2">
        <v>8.0562458038330078</v>
      </c>
      <c r="GW162" s="2">
        <v>7.8735237121582031</v>
      </c>
      <c r="GX162" s="2">
        <v>7.0978374481201172</v>
      </c>
      <c r="GY162" s="2">
        <v>7.4711265563964844</v>
      </c>
      <c r="GZ162" s="2">
        <v>7.4590325355529785</v>
      </c>
      <c r="HA162" s="2">
        <v>7.9420022964477539</v>
      </c>
      <c r="HB162" s="2">
        <v>8.063237190246582</v>
      </c>
      <c r="HC162" s="2">
        <v>7.9400968551635742</v>
      </c>
      <c r="HD162" s="2">
        <v>8.2546510696411133</v>
      </c>
      <c r="HE162" s="2">
        <v>7.7860736846923828</v>
      </c>
      <c r="HF162" s="2">
        <v>7.4469356536865234</v>
      </c>
      <c r="HG162" s="2">
        <v>7.7047715187072754</v>
      </c>
      <c r="HH162" s="2">
        <v>7.826568603515625</v>
      </c>
      <c r="HI162" s="2">
        <v>7.8519349098205566</v>
      </c>
      <c r="HJ162" s="2">
        <v>7.7999086380004883</v>
      </c>
      <c r="HK162" s="2">
        <v>7.5056214332580566</v>
      </c>
      <c r="HL162" s="2">
        <v>7.8635725975036621</v>
      </c>
      <c r="HM162" s="2">
        <v>7.7051234245300293</v>
      </c>
      <c r="HN162" s="2">
        <v>7.4077677726745605</v>
      </c>
      <c r="HO162" s="2">
        <v>7.8649263381958008</v>
      </c>
      <c r="HP162" s="2">
        <v>8.0071754455566406</v>
      </c>
      <c r="HQ162" s="2">
        <v>7.9728050231933594</v>
      </c>
      <c r="HR162" s="2">
        <v>7.7850503921508789</v>
      </c>
      <c r="HS162" s="2">
        <v>8.1294012069702148</v>
      </c>
      <c r="HT162" s="2">
        <v>7.7787261009216309</v>
      </c>
      <c r="HU162" s="2">
        <v>7.4477715492248535</v>
      </c>
      <c r="HV162" s="2">
        <v>7.8275866508483887</v>
      </c>
      <c r="HW162" s="2">
        <v>7.3987321853637695</v>
      </c>
      <c r="HX162" s="2">
        <v>7.2154426574707031</v>
      </c>
      <c r="HY162" s="2">
        <v>8.0019645690917969</v>
      </c>
      <c r="HZ162" s="2">
        <v>7.2393746376037598</v>
      </c>
      <c r="IA162" s="2">
        <v>7.5997982025146484</v>
      </c>
      <c r="IB162" s="2">
        <v>8.2737369537353516</v>
      </c>
      <c r="IC162" s="2">
        <v>7.4991345405578613</v>
      </c>
      <c r="ID162" s="2">
        <v>7.5377235412597656</v>
      </c>
      <c r="IE162" s="2">
        <v>7.7486166954040527</v>
      </c>
      <c r="IF162" s="2">
        <v>7.9027204513549805</v>
      </c>
      <c r="IG162" s="2">
        <v>8.0639371871948242</v>
      </c>
      <c r="IH162" s="2">
        <v>7.8351583480834961</v>
      </c>
      <c r="II162" s="2">
        <v>8.0252418518066406</v>
      </c>
      <c r="IJ162" s="2">
        <v>7.6861367225646973</v>
      </c>
      <c r="IK162" s="2">
        <v>7.3635120391845703</v>
      </c>
      <c r="IL162" s="2">
        <v>8.4749107360839844</v>
      </c>
      <c r="IM162" s="2">
        <v>8.1348867416381836</v>
      </c>
      <c r="IN162" s="2">
        <v>7.090336799621582</v>
      </c>
      <c r="IO162" s="2">
        <v>7.6268367767333984</v>
      </c>
      <c r="IP162" s="2">
        <v>8.0032234191894531</v>
      </c>
      <c r="IQ162" s="2">
        <v>7.613161563873291</v>
      </c>
      <c r="IR162" s="2">
        <v>7.6849732398986816</v>
      </c>
      <c r="IS162" s="2">
        <v>7.728968620300293</v>
      </c>
      <c r="IT162" s="2">
        <v>7.7242441177368164</v>
      </c>
      <c r="IU162" s="2">
        <v>7.325528621673584</v>
      </c>
      <c r="IV162" s="2">
        <v>7.6052179336547852</v>
      </c>
      <c r="IW162" s="2">
        <v>7.8939967155456543</v>
      </c>
      <c r="IX162" s="2">
        <v>7.4117951393127441</v>
      </c>
      <c r="IY162" s="2">
        <v>7.2651009559631348</v>
      </c>
      <c r="IZ162" s="2">
        <v>7.6682496070861816</v>
      </c>
      <c r="JA162" s="2">
        <v>8.2823171615600586</v>
      </c>
      <c r="JB162" s="2">
        <v>7.7892913818359375</v>
      </c>
      <c r="JC162" s="2">
        <v>6.9436144828796387</v>
      </c>
      <c r="JD162" s="2">
        <v>8.1050386428833008</v>
      </c>
      <c r="JE162" s="2">
        <v>7.6746177673339844</v>
      </c>
      <c r="JF162" s="2">
        <v>7.4886221885681152</v>
      </c>
      <c r="JG162" s="2">
        <v>7.5496120452880859</v>
      </c>
      <c r="JH162" s="2">
        <v>7.7694878578186035</v>
      </c>
      <c r="JI162" s="2">
        <v>7.5275969505310059</v>
      </c>
      <c r="JJ162" s="2">
        <v>8.140294075012207</v>
      </c>
      <c r="JK162" s="2">
        <v>8.3975381851196289</v>
      </c>
      <c r="JL162" s="2">
        <v>8.5194168090820313</v>
      </c>
      <c r="JM162" s="2">
        <v>7.5211977958679199</v>
      </c>
      <c r="JN162" s="1">
        <v>7.7998185157775879</v>
      </c>
      <c r="JO162" s="2">
        <v>7.9956908226013184</v>
      </c>
      <c r="JP162" s="2">
        <v>7.379021167755127</v>
      </c>
      <c r="JQ162" s="2">
        <v>8.0182113647460938</v>
      </c>
      <c r="JR162" s="2">
        <v>7.9007573127746582</v>
      </c>
      <c r="JS162" s="2">
        <v>7.8890366554260254</v>
      </c>
      <c r="JT162" s="2">
        <v>7.790001392364502</v>
      </c>
      <c r="JU162" s="2">
        <v>7.4635958671569824</v>
      </c>
      <c r="JV162" s="2">
        <v>8.1311140060424805</v>
      </c>
      <c r="JW162" s="2">
        <v>7.276860237121582</v>
      </c>
      <c r="JX162" s="2">
        <v>8.2580909729003906</v>
      </c>
      <c r="JY162" s="2">
        <v>7.8036088943481445</v>
      </c>
      <c r="JZ162" s="2">
        <v>7.5308747291564941</v>
      </c>
      <c r="KA162" s="2">
        <v>7.842679500579834</v>
      </c>
      <c r="KB162" s="2">
        <v>7.5996251106262207</v>
      </c>
      <c r="KC162" s="2">
        <v>7.78924560546875</v>
      </c>
      <c r="KD162" s="2">
        <v>7.8191380500793457</v>
      </c>
      <c r="KE162" s="2">
        <v>8.055302619934082</v>
      </c>
      <c r="KF162" s="2">
        <v>7.3699126243591309</v>
      </c>
      <c r="KG162" s="2">
        <v>7.6449747085571289</v>
      </c>
      <c r="KH162" s="2">
        <v>7.8223299980163574</v>
      </c>
      <c r="KI162" s="2">
        <v>7.6272621154785156</v>
      </c>
      <c r="KJ162" s="2">
        <v>7.6105127334594727</v>
      </c>
      <c r="KK162" s="2">
        <v>7.7699441909790039</v>
      </c>
      <c r="KL162" s="2">
        <v>7.7378649711608887</v>
      </c>
      <c r="KM162" s="2">
        <v>7.5889663696289063</v>
      </c>
      <c r="KN162" s="2">
        <v>7.8715372085571289</v>
      </c>
      <c r="KO162" s="2">
        <v>7.6653361320495605</v>
      </c>
      <c r="KP162" s="2">
        <v>7.4050173759460449</v>
      </c>
      <c r="KQ162" s="2">
        <v>7.404360294342041</v>
      </c>
      <c r="KR162" s="2">
        <v>7.0856027603149414</v>
      </c>
      <c r="KS162" s="2">
        <v>7.6515507698059082</v>
      </c>
      <c r="KT162" s="2">
        <v>7.4582586288452148</v>
      </c>
      <c r="KU162" s="2">
        <v>7.4782419204711914</v>
      </c>
      <c r="KV162" s="2">
        <v>7.5826225280761719</v>
      </c>
      <c r="KW162" s="2">
        <v>7.1083860397338867</v>
      </c>
      <c r="KX162" s="2">
        <v>7.7764921188354492</v>
      </c>
      <c r="KY162" s="2">
        <v>7.2956929206848145</v>
      </c>
      <c r="KZ162" s="2">
        <v>7.4649491310119629</v>
      </c>
      <c r="LA162" s="2">
        <v>8.006256103515625</v>
      </c>
      <c r="LB162" s="2">
        <v>7.6861438751220703</v>
      </c>
      <c r="LC162" s="2">
        <v>7.291144847869873</v>
      </c>
      <c r="LD162" s="2">
        <v>7.6121807098388672</v>
      </c>
      <c r="LE162" s="2">
        <v>7.2592501640319824</v>
      </c>
      <c r="LF162" s="2">
        <v>7.2396917343139648</v>
      </c>
      <c r="LG162" s="2">
        <v>8.0635061264038086</v>
      </c>
      <c r="LH162" s="2">
        <v>8.2435340881347656</v>
      </c>
      <c r="LI162" s="2">
        <v>7.9474163055419922</v>
      </c>
      <c r="LJ162" s="2">
        <v>7.4723954200744629</v>
      </c>
      <c r="LK162" s="2">
        <v>7.719670295715332</v>
      </c>
      <c r="LL162" s="2">
        <v>7.8160886764526367</v>
      </c>
      <c r="LM162" s="2">
        <v>7.8776402473449707</v>
      </c>
      <c r="LN162" s="2">
        <v>7.8891863822937012</v>
      </c>
      <c r="LO162" s="2">
        <v>7.6985917091369629</v>
      </c>
      <c r="LP162" s="2">
        <v>7.6541023254394531</v>
      </c>
      <c r="LQ162" s="2">
        <v>7.8943285942077637</v>
      </c>
      <c r="LR162" s="2">
        <v>7.7742810249328613</v>
      </c>
      <c r="LS162" s="2">
        <v>7.5206742286682129</v>
      </c>
      <c r="LT162" s="2">
        <v>7.3068423271179199</v>
      </c>
      <c r="LU162" s="2">
        <v>7.8877730369567871</v>
      </c>
      <c r="LV162" s="2">
        <v>7.850731372833252</v>
      </c>
      <c r="LW162" s="2">
        <v>7.5776376724243164</v>
      </c>
      <c r="LX162" s="2">
        <v>7.8638262748718262</v>
      </c>
      <c r="LY162" s="2">
        <v>7.9655013084411621</v>
      </c>
      <c r="LZ162" s="2">
        <v>7.571864128112793</v>
      </c>
      <c r="MA162" s="2">
        <v>7.4688735008239746</v>
      </c>
      <c r="MB162" s="2">
        <v>7.6345386505126953</v>
      </c>
      <c r="MC162" s="2">
        <v>8.0029764175415039</v>
      </c>
      <c r="MD162" s="2">
        <v>7.7269949913024902</v>
      </c>
      <c r="ME162" s="2">
        <v>7.1387495994567871</v>
      </c>
      <c r="MF162" s="2">
        <v>7.51513671875</v>
      </c>
      <c r="MG162" s="2">
        <v>7.9524312019348145</v>
      </c>
      <c r="MH162" s="2">
        <v>7.9370307922363281</v>
      </c>
      <c r="MI162" s="2">
        <v>7.61199951171875</v>
      </c>
      <c r="MJ162" s="2">
        <v>7.4293813705444336</v>
      </c>
      <c r="MK162" s="2">
        <v>7.8048291206359863</v>
      </c>
      <c r="ML162" s="2">
        <v>8.0508794784545898</v>
      </c>
      <c r="MM162" s="2">
        <v>7.9434595108032227</v>
      </c>
      <c r="MN162" s="2">
        <v>8.2656269073486328</v>
      </c>
      <c r="MO162" s="2">
        <v>8.2074708938598633</v>
      </c>
      <c r="MP162" s="2">
        <v>8.0537843704223633</v>
      </c>
      <c r="MQ162" s="2">
        <v>7.6443514823913574</v>
      </c>
      <c r="MR162" s="2">
        <v>8.2373456954956055</v>
      </c>
      <c r="MS162" s="2">
        <v>7.9319548606872559</v>
      </c>
      <c r="MT162" s="2">
        <v>7.766627311706543</v>
      </c>
      <c r="MU162" s="2">
        <v>7.8883190155029297</v>
      </c>
      <c r="MV162" s="2">
        <v>7.1148619651794434</v>
      </c>
      <c r="MW162" s="2">
        <v>7.4715032577514648</v>
      </c>
      <c r="MX162" s="2">
        <v>8.3032493591308594</v>
      </c>
      <c r="MY162" s="2">
        <v>7.7055530548095703</v>
      </c>
      <c r="MZ162" s="2">
        <v>8.1025218963623047</v>
      </c>
      <c r="NA162" s="2">
        <v>7.4685635566711426</v>
      </c>
      <c r="NB162" s="2">
        <v>7.1944704055786133</v>
      </c>
      <c r="NC162" s="2">
        <v>7.7097291946411133</v>
      </c>
      <c r="ND162" s="2">
        <v>7.8425750732421875</v>
      </c>
      <c r="NE162" s="2">
        <v>7.7928614616394043</v>
      </c>
      <c r="NF162" s="2">
        <v>7.7566661834716797</v>
      </c>
      <c r="NG162" s="2">
        <v>7.9348492622375488</v>
      </c>
      <c r="NH162" s="2">
        <v>7.6575927734375</v>
      </c>
      <c r="NI162" s="2">
        <v>7.3773856163024902</v>
      </c>
      <c r="NJ162" s="2">
        <v>8.0526924133300781</v>
      </c>
      <c r="NK162" s="2">
        <v>7.4304280281066895</v>
      </c>
      <c r="NL162" s="2">
        <v>7.2390189170837402</v>
      </c>
      <c r="NM162" s="2">
        <v>8.7697620391845703</v>
      </c>
      <c r="NN162" s="2">
        <v>7.721095085144043</v>
      </c>
      <c r="NO162" s="2">
        <v>7.4253292083740234</v>
      </c>
      <c r="NP162" s="2">
        <v>7.9220757484436035</v>
      </c>
      <c r="NQ162" s="2">
        <v>7.9416227340698242</v>
      </c>
      <c r="NR162" s="2">
        <v>7.3657550811767578</v>
      </c>
      <c r="NS162" s="2">
        <v>8.2219734191894531</v>
      </c>
      <c r="NT162" s="2">
        <v>7.9975018501281738</v>
      </c>
      <c r="NU162" s="2">
        <v>7.8484067916870117</v>
      </c>
      <c r="NV162" s="2">
        <v>7.8470911979675293</v>
      </c>
      <c r="NW162" s="2">
        <v>7.7077641487121582</v>
      </c>
      <c r="NX162" s="2">
        <v>7.2883424758911133</v>
      </c>
      <c r="NY162" s="2">
        <v>7.8244419097900391</v>
      </c>
      <c r="NZ162" s="2">
        <v>7.6489477157592773</v>
      </c>
      <c r="OA162" s="2">
        <v>8.1078510284423828</v>
      </c>
      <c r="OB162" s="2">
        <v>7.7496781349182129</v>
      </c>
      <c r="OC162" s="2">
        <v>7.8155508041381836</v>
      </c>
      <c r="OD162" s="2">
        <v>7.6557788848876953</v>
      </c>
      <c r="OE162" s="2">
        <v>7.764183521270752</v>
      </c>
      <c r="OF162" s="2">
        <v>7.7764182090759277</v>
      </c>
      <c r="OG162" s="2">
        <v>7.4700927734375</v>
      </c>
      <c r="OH162" s="2">
        <v>7.5471248626708984</v>
      </c>
      <c r="OI162" s="2">
        <v>7.9034814834594727</v>
      </c>
      <c r="OJ162" s="2">
        <v>8.4175510406494141</v>
      </c>
      <c r="OK162" s="2">
        <v>7.8138270378112793</v>
      </c>
      <c r="OL162" s="2">
        <v>7.7513284683227539</v>
      </c>
      <c r="OM162" s="2">
        <v>7.7565364837646484</v>
      </c>
      <c r="ON162" s="2">
        <v>7.8743424415588379</v>
      </c>
      <c r="OO162" s="2">
        <v>7.7471776008605957</v>
      </c>
      <c r="OP162" s="2">
        <v>7.5989294052124023</v>
      </c>
      <c r="OQ162" s="2">
        <v>7.6825404167175293</v>
      </c>
      <c r="OR162" s="2">
        <v>8.1880455017089844</v>
      </c>
      <c r="OS162" s="2">
        <v>7.4123845100402832</v>
      </c>
      <c r="OT162" s="2">
        <v>7.7077431678771973</v>
      </c>
      <c r="OU162" s="2">
        <v>7.7713465690612793</v>
      </c>
      <c r="OV162" s="2">
        <v>8.1760282516479492</v>
      </c>
      <c r="OW162" s="2">
        <v>7.7185072898864746</v>
      </c>
      <c r="OX162" s="2">
        <v>7.954188346862793</v>
      </c>
      <c r="OY162" s="2">
        <v>7.7002544403076172</v>
      </c>
      <c r="OZ162" s="2">
        <v>7.8946623802185059</v>
      </c>
      <c r="PA162" s="2">
        <v>7.5117788314819336</v>
      </c>
      <c r="PB162" s="2">
        <v>7.6458172798156738</v>
      </c>
      <c r="PC162" s="2">
        <v>7.5217094421386719</v>
      </c>
      <c r="PD162" s="2">
        <v>7.4414477348327637</v>
      </c>
      <c r="PE162" s="2">
        <v>7.4226374626159668</v>
      </c>
      <c r="PF162" s="2">
        <v>7.2470684051513672</v>
      </c>
      <c r="PG162" s="2">
        <v>7.7554488182067871</v>
      </c>
      <c r="PH162" s="2">
        <v>7.681584358215332</v>
      </c>
      <c r="PI162" s="2">
        <v>7.5150256156921387</v>
      </c>
      <c r="PJ162" s="2">
        <v>7.2689547538757324</v>
      </c>
      <c r="PK162" s="2">
        <v>7.7540125846862793</v>
      </c>
      <c r="PL162" s="2">
        <v>7.492070198059082</v>
      </c>
      <c r="PM162" s="2">
        <v>8.1501283645629883</v>
      </c>
      <c r="PN162" s="2">
        <v>7.5368742942810059</v>
      </c>
      <c r="PO162" s="2">
        <v>7.9040875434875488</v>
      </c>
      <c r="PP162" s="2">
        <v>8.0421571731567383</v>
      </c>
      <c r="PQ162" s="2">
        <v>7.608302116394043</v>
      </c>
      <c r="PR162" s="2">
        <v>8.3058595657348633</v>
      </c>
      <c r="PS162" s="2">
        <v>7.2542562484741211</v>
      </c>
      <c r="PT162" s="2">
        <v>8.0249061584472656</v>
      </c>
      <c r="PU162" s="2">
        <v>7.3809452056884766</v>
      </c>
      <c r="PV162" s="2">
        <v>7.8287825584411621</v>
      </c>
      <c r="PW162" s="2">
        <v>7.8232107162475586</v>
      </c>
      <c r="PX162" s="2">
        <v>8.1990327835083008</v>
      </c>
      <c r="PY162" s="2">
        <v>7.714017391204834</v>
      </c>
      <c r="PZ162" s="2">
        <v>7.4774680137634277</v>
      </c>
      <c r="QA162" s="2">
        <v>8.1459379196166992</v>
      </c>
      <c r="QB162" s="2">
        <v>7.4865574836730957</v>
      </c>
      <c r="QC162" s="2">
        <v>8.2190704345703125</v>
      </c>
      <c r="QD162" s="2">
        <v>7.6721181869506836</v>
      </c>
      <c r="QE162" s="2">
        <v>7.638674259185791</v>
      </c>
      <c r="QF162" s="2">
        <v>7.500093936920166</v>
      </c>
      <c r="QG162" s="2">
        <v>7.5889854431152344</v>
      </c>
      <c r="QH162" s="2">
        <v>7.794715404510498</v>
      </c>
      <c r="QI162" s="2">
        <v>7.9905190467834473</v>
      </c>
      <c r="QJ162" s="2">
        <v>7.9835600852966309</v>
      </c>
      <c r="QK162" s="2">
        <v>7.1934123039245605</v>
      </c>
      <c r="QL162" s="2">
        <v>7.6994338035583496</v>
      </c>
      <c r="QM162" s="2">
        <v>7.9536619186401367</v>
      </c>
      <c r="QN162" s="2">
        <v>7.8750519752502441</v>
      </c>
      <c r="QO162" s="2">
        <v>7.5173163414001465</v>
      </c>
      <c r="QP162" s="2">
        <v>7.5771694183349609</v>
      </c>
      <c r="QQ162" s="2">
        <v>7.4601254463195801</v>
      </c>
      <c r="QR162" s="2">
        <v>7.3925728797912598</v>
      </c>
      <c r="QS162" s="2">
        <v>7.8271479606628418</v>
      </c>
      <c r="QT162" s="2">
        <v>7.5828585624694824</v>
      </c>
      <c r="QU162" s="2">
        <v>7.4650783538818359</v>
      </c>
      <c r="QV162" s="2">
        <v>7.7756519317626953</v>
      </c>
      <c r="QW162" s="2">
        <v>8.0523548126220703</v>
      </c>
      <c r="QX162" s="2">
        <v>8.0411138534545898</v>
      </c>
      <c r="QY162" s="2">
        <v>7.9237112998962402</v>
      </c>
      <c r="QZ162" s="2">
        <v>7.3159165382385254</v>
      </c>
      <c r="RA162" s="2">
        <v>8.3352584838867188</v>
      </c>
      <c r="RB162" s="2">
        <v>7.6431465148925781</v>
      </c>
      <c r="RC162" s="2">
        <v>7.245574951171875</v>
      </c>
      <c r="RD162" s="2">
        <v>7.389467716217041</v>
      </c>
      <c r="RE162" s="2">
        <v>7.4625129699707031</v>
      </c>
      <c r="RF162" s="2">
        <v>7.514190673828125</v>
      </c>
      <c r="RG162" s="2">
        <v>7.436805248260498</v>
      </c>
      <c r="RH162" s="2">
        <v>7.6546106338500977</v>
      </c>
      <c r="RI162" s="2">
        <v>8.0445718765258789</v>
      </c>
      <c r="RJ162" s="2">
        <v>7.7188029289245605</v>
      </c>
      <c r="RK162" s="2">
        <v>7.5738973617553711</v>
      </c>
      <c r="RL162" s="2">
        <v>7.5293612480163574</v>
      </c>
      <c r="RM162" s="2">
        <v>7.8753981590270996</v>
      </c>
      <c r="RN162" s="2">
        <v>8.3018789291381836</v>
      </c>
      <c r="RO162" s="2">
        <v>7.7745928764343262</v>
      </c>
      <c r="RP162" s="2">
        <v>7.5562858581542969</v>
      </c>
      <c r="RQ162" s="2">
        <v>8.3101053237915039</v>
      </c>
      <c r="RR162" s="2">
        <v>7.4913158416748047</v>
      </c>
      <c r="RS162" s="2">
        <v>7.7474942207336426</v>
      </c>
      <c r="RT162" s="2">
        <v>7.268129825592041</v>
      </c>
      <c r="RU162" s="2">
        <v>7.1290960311889648</v>
      </c>
      <c r="RV162" s="2">
        <v>7.586738109588623</v>
      </c>
      <c r="RW162" s="2">
        <v>8.0363578796386719</v>
      </c>
      <c r="RX162" s="2">
        <v>7.2955360412597656</v>
      </c>
      <c r="RY162" s="2">
        <v>7.4436802864074707</v>
      </c>
      <c r="RZ162" s="2">
        <v>7.4553751945495605</v>
      </c>
      <c r="SA162" s="2">
        <v>7.397496223449707</v>
      </c>
      <c r="SB162" s="2">
        <v>7.6378493309020996</v>
      </c>
      <c r="SC162" s="2">
        <v>7.5876364707946777</v>
      </c>
      <c r="SD162" s="2">
        <v>7.7698931694030762</v>
      </c>
      <c r="SE162" s="2">
        <v>7.3812775611877441</v>
      </c>
      <c r="SF162" s="2">
        <v>8.0622425079345703</v>
      </c>
      <c r="SG162" s="2">
        <v>7.4762706756591797</v>
      </c>
      <c r="SH162" s="2">
        <v>7.8640565872192383</v>
      </c>
      <c r="SI162" s="2">
        <v>8.2135963439941406</v>
      </c>
    </row>
    <row r="163" spans="1:503" x14ac:dyDescent="0.25">
      <c r="A163">
        <v>160</v>
      </c>
      <c r="B163">
        <f t="shared" si="2"/>
        <v>-1.0145660739872038</v>
      </c>
      <c r="C163" s="3">
        <v>0.15515635907649994</v>
      </c>
      <c r="D163" s="2">
        <v>7.6274356842041016</v>
      </c>
      <c r="E163" s="2">
        <v>7.329373836517334</v>
      </c>
      <c r="F163" s="2">
        <v>8.0097084045410156</v>
      </c>
      <c r="G163" s="2">
        <v>7.2898654937744141</v>
      </c>
      <c r="H163" s="2">
        <v>7.8191647529602051</v>
      </c>
      <c r="I163" s="2">
        <v>7.5450654029846191</v>
      </c>
      <c r="J163" s="2">
        <v>7.3639259338378906</v>
      </c>
      <c r="K163" s="2">
        <v>7.809196949005127</v>
      </c>
      <c r="L163" s="2">
        <v>7.7430553436279297</v>
      </c>
      <c r="M163" s="2">
        <v>7.8161544799804688</v>
      </c>
      <c r="N163" s="2">
        <v>7.8457322120666504</v>
      </c>
      <c r="O163" s="2">
        <v>8.012141227722168</v>
      </c>
      <c r="P163" s="2">
        <v>8.1057758331298828</v>
      </c>
      <c r="Q163" s="2">
        <v>8.2761936187744141</v>
      </c>
      <c r="R163" s="2">
        <v>7.2370767593383789</v>
      </c>
      <c r="S163" s="2">
        <v>7.5011062622070313</v>
      </c>
      <c r="T163" s="2">
        <v>7.909696102142334</v>
      </c>
      <c r="U163" s="2">
        <v>7.1074023246765137</v>
      </c>
      <c r="V163" s="2">
        <v>7.7589173316955566</v>
      </c>
      <c r="W163" s="2">
        <v>8.3435955047607422</v>
      </c>
      <c r="X163" s="2">
        <v>7.8766365051269531</v>
      </c>
      <c r="Y163" s="2">
        <v>7.5824089050292969</v>
      </c>
      <c r="Z163" s="2">
        <v>7.589655876159668</v>
      </c>
      <c r="AA163" s="2">
        <v>7.471642017364502</v>
      </c>
      <c r="AB163" s="2">
        <v>7.5505199432373047</v>
      </c>
      <c r="AC163" s="2">
        <v>7.3752546310424805</v>
      </c>
      <c r="AD163" s="2">
        <v>7.2731561660766602</v>
      </c>
      <c r="AE163" s="2">
        <v>7.0209627151489258</v>
      </c>
      <c r="AF163" s="2">
        <v>8.0149660110473633</v>
      </c>
      <c r="AG163" s="2">
        <v>7.4109373092651367</v>
      </c>
      <c r="AH163" s="2">
        <v>7.273383617401123</v>
      </c>
      <c r="AI163" s="2">
        <v>7.4123978614807129</v>
      </c>
      <c r="AJ163" s="2">
        <v>7.897188663482666</v>
      </c>
      <c r="AK163" s="2">
        <v>7.5252113342285156</v>
      </c>
      <c r="AL163" s="2">
        <v>8.2202005386352539</v>
      </c>
      <c r="AM163" s="2">
        <v>7.7207365036010742</v>
      </c>
      <c r="AN163" s="2">
        <v>7.2812561988830566</v>
      </c>
      <c r="AO163" s="2">
        <v>7.9609112739562988</v>
      </c>
      <c r="AP163" s="2">
        <v>8.1202850341796875</v>
      </c>
      <c r="AQ163" s="2">
        <v>7.6092529296875</v>
      </c>
      <c r="AR163" s="2">
        <v>7.5007739067077637</v>
      </c>
      <c r="AS163" s="2">
        <v>7.935880184173584</v>
      </c>
      <c r="AT163" s="2">
        <v>7.9416899681091309</v>
      </c>
      <c r="AU163" s="2">
        <v>7.7074427604675293</v>
      </c>
      <c r="AV163" s="2">
        <v>7.43292236328125</v>
      </c>
      <c r="AW163" s="2">
        <v>8.1728382110595703</v>
      </c>
      <c r="AX163" s="2">
        <v>7.3411760330200195</v>
      </c>
      <c r="AY163" s="2">
        <v>7.2108249664306641</v>
      </c>
      <c r="AZ163" s="2">
        <v>7.3255290985107422</v>
      </c>
      <c r="BA163" s="2">
        <v>7.7042422294616699</v>
      </c>
      <c r="BB163" s="2">
        <v>7.3445868492126465</v>
      </c>
      <c r="BC163" s="2">
        <v>7.7646102905273438</v>
      </c>
      <c r="BD163" s="2">
        <v>7.8414878845214844</v>
      </c>
      <c r="BE163" s="2">
        <v>7.8381309509277344</v>
      </c>
      <c r="BF163" s="2">
        <v>7.9901747703552246</v>
      </c>
      <c r="BG163" s="2">
        <v>7.7197856903076172</v>
      </c>
      <c r="BH163" s="2">
        <v>7.6935815811157227</v>
      </c>
      <c r="BI163" s="2">
        <v>7.7195882797241211</v>
      </c>
      <c r="BJ163" s="2">
        <v>7.515836238861084</v>
      </c>
      <c r="BK163" s="2">
        <v>7.7529616355895996</v>
      </c>
      <c r="BL163" s="2">
        <v>7.4075675010681152</v>
      </c>
      <c r="BM163" s="2">
        <v>7.6106133460998535</v>
      </c>
      <c r="BN163" s="2">
        <v>7.6089076995849609</v>
      </c>
      <c r="BO163" s="2">
        <v>7.1573352813720703</v>
      </c>
      <c r="BP163" s="2">
        <v>8.0903329849243164</v>
      </c>
      <c r="BQ163" s="1">
        <v>7.8795294761657715</v>
      </c>
      <c r="BR163" s="2">
        <v>7.9864497184753418</v>
      </c>
      <c r="BS163" s="2">
        <v>7.7016735076904297</v>
      </c>
      <c r="BT163" s="2">
        <v>8.1470613479614258</v>
      </c>
      <c r="BU163" s="2">
        <v>8.0251588821411133</v>
      </c>
      <c r="BV163" s="2">
        <v>7.4352774620056152</v>
      </c>
      <c r="BW163" s="2">
        <v>7.5911669731140137</v>
      </c>
      <c r="BX163" s="2">
        <v>7.4567770957946777</v>
      </c>
      <c r="BY163" s="2">
        <v>7.6530814170837402</v>
      </c>
      <c r="BZ163" s="2">
        <v>7.7423191070556641</v>
      </c>
      <c r="CA163" s="2">
        <v>7.0544767379760742</v>
      </c>
      <c r="CB163" s="2">
        <v>8.2939090728759766</v>
      </c>
      <c r="CC163" s="2">
        <v>7.6353421211242676</v>
      </c>
      <c r="CD163" s="2">
        <v>8.0886478424072266</v>
      </c>
      <c r="CE163" s="2">
        <v>7.7952132225036621</v>
      </c>
      <c r="CF163" s="2">
        <v>7.5914483070373535</v>
      </c>
      <c r="CG163" s="2">
        <v>7.608088493347168</v>
      </c>
      <c r="CH163" s="2">
        <v>8.2973899841308594</v>
      </c>
      <c r="CI163" s="2">
        <v>7.6231288909912109</v>
      </c>
      <c r="CJ163" s="2">
        <v>7.8244457244873047</v>
      </c>
      <c r="CK163" s="2">
        <v>7.9275894165039063</v>
      </c>
      <c r="CL163" s="2">
        <v>7.6614747047424316</v>
      </c>
      <c r="CM163" s="2">
        <v>7.9404215812683105</v>
      </c>
      <c r="CN163" s="2">
        <v>8.0489234924316406</v>
      </c>
      <c r="CO163" s="2">
        <v>7.2989912033081055</v>
      </c>
      <c r="CP163" s="2">
        <v>7.6600446701049805</v>
      </c>
      <c r="CQ163" s="2">
        <v>7.2302870750427246</v>
      </c>
      <c r="CR163" s="2">
        <v>7.5053005218505859</v>
      </c>
      <c r="CS163" s="2">
        <v>7.2663640975952148</v>
      </c>
      <c r="CT163" s="2">
        <v>7.9683523178100586</v>
      </c>
      <c r="CU163" s="2">
        <v>7.66070556640625</v>
      </c>
      <c r="CV163" s="2">
        <v>7.445368766784668</v>
      </c>
      <c r="CW163" s="2">
        <v>7.871551513671875</v>
      </c>
      <c r="CX163" s="2">
        <v>7.5038533210754395</v>
      </c>
      <c r="CY163" s="2">
        <v>7.2216982841491699</v>
      </c>
      <c r="CZ163" s="2">
        <v>7.9356212615966797</v>
      </c>
      <c r="DA163" s="2">
        <v>7.3750419616699219</v>
      </c>
      <c r="DB163" s="2">
        <v>7.6649131774902344</v>
      </c>
      <c r="DC163" s="2">
        <v>7.6539020538330078</v>
      </c>
      <c r="DD163" s="2">
        <v>7.6236400604248047</v>
      </c>
      <c r="DE163" s="2">
        <v>7.0514421463012695</v>
      </c>
      <c r="DF163" s="2">
        <v>8.0836696624755859</v>
      </c>
      <c r="DG163" s="2">
        <v>8.2466297149658203</v>
      </c>
      <c r="DH163" s="2">
        <v>7.7835702896118164</v>
      </c>
      <c r="DI163" s="2">
        <v>7.5527338981628418</v>
      </c>
      <c r="DJ163" s="2">
        <v>7.503608226776123</v>
      </c>
      <c r="DK163" s="2">
        <v>7.2617745399475098</v>
      </c>
      <c r="DL163" s="2">
        <v>6.8763895034790039</v>
      </c>
      <c r="DM163" s="2">
        <v>8.3210716247558594</v>
      </c>
      <c r="DN163" s="2">
        <v>7.312556266784668</v>
      </c>
      <c r="DO163" s="2">
        <v>7.5194792747497559</v>
      </c>
      <c r="DP163" s="2">
        <v>7.468350887298584</v>
      </c>
      <c r="DQ163" s="2">
        <v>7.469719409942627</v>
      </c>
      <c r="DR163" s="2">
        <v>7.4880690574645996</v>
      </c>
      <c r="DS163" s="2">
        <v>7.4771018028259277</v>
      </c>
      <c r="DT163" s="2">
        <v>7.8898916244506836</v>
      </c>
      <c r="DU163" s="2">
        <v>7.8844103813171387</v>
      </c>
      <c r="DV163" s="2">
        <v>7.3237738609313965</v>
      </c>
      <c r="DW163" s="2">
        <v>8.0358600616455078</v>
      </c>
      <c r="DX163" s="2">
        <v>8.2617368698120117</v>
      </c>
      <c r="DY163" s="1">
        <v>8.1846656799316406</v>
      </c>
      <c r="DZ163" s="2">
        <v>7.9039444923400879</v>
      </c>
      <c r="EA163" s="2">
        <v>8.0561408996582031</v>
      </c>
      <c r="EB163" s="2">
        <v>7.9417943954467773</v>
      </c>
      <c r="EC163" s="2">
        <v>7.5897364616394043</v>
      </c>
      <c r="ED163" s="2">
        <v>7.5677247047424316</v>
      </c>
      <c r="EE163" s="2">
        <v>7.777956485748291</v>
      </c>
      <c r="EF163" s="2">
        <v>7.2973971366882324</v>
      </c>
      <c r="EG163" s="2">
        <v>7.6871638298034668</v>
      </c>
      <c r="EH163" s="2">
        <v>7.837153434753418</v>
      </c>
      <c r="EI163" s="2">
        <v>7.658271312713623</v>
      </c>
      <c r="EJ163" s="2">
        <v>7.6872243881225586</v>
      </c>
      <c r="EK163" s="2">
        <v>7.518068790435791</v>
      </c>
      <c r="EL163" s="2">
        <v>8.1105060577392578</v>
      </c>
      <c r="EM163" s="2">
        <v>7.8454833030700684</v>
      </c>
      <c r="EN163" s="2">
        <v>7.8948020935058594</v>
      </c>
      <c r="EO163" s="2">
        <v>7.9089760780334473</v>
      </c>
      <c r="EP163" s="2">
        <v>7.1796736717224121</v>
      </c>
      <c r="EQ163" s="2">
        <v>7.4471502304077148</v>
      </c>
      <c r="ER163" s="2">
        <v>7.6307058334350586</v>
      </c>
      <c r="ES163" s="2">
        <v>7.5375399589538574</v>
      </c>
      <c r="ET163" s="2">
        <v>7.4545354843139648</v>
      </c>
      <c r="EU163" s="2">
        <v>7.8459696769714355</v>
      </c>
      <c r="EV163" s="2">
        <v>7.5653958320617676</v>
      </c>
      <c r="EW163" s="2">
        <v>8.3940286636352539</v>
      </c>
      <c r="EX163" s="2">
        <v>7.8048601150512695</v>
      </c>
      <c r="EY163" s="2">
        <v>7.3412442207336426</v>
      </c>
      <c r="EZ163" s="2">
        <v>7.613978385925293</v>
      </c>
      <c r="FA163" s="2">
        <v>7.7991247177124023</v>
      </c>
      <c r="FB163" s="2">
        <v>7.7810392379760742</v>
      </c>
      <c r="FC163" s="2">
        <v>7.1017351150512695</v>
      </c>
      <c r="FD163" s="2">
        <v>7.5581707954406738</v>
      </c>
      <c r="FE163" s="2">
        <v>7.5833554267883301</v>
      </c>
      <c r="FF163" s="2">
        <v>7.3255491256713867</v>
      </c>
      <c r="FG163" s="2">
        <v>7.5936660766601563</v>
      </c>
      <c r="FH163" s="2">
        <v>7.3961453437805176</v>
      </c>
      <c r="FI163" s="2">
        <v>8.0089712142944336</v>
      </c>
      <c r="FJ163" s="2">
        <v>7.616358757019043</v>
      </c>
      <c r="FK163" s="2">
        <v>8.0209589004516602</v>
      </c>
      <c r="FL163" s="2">
        <v>7.8288121223449707</v>
      </c>
      <c r="FM163" s="2">
        <v>7.775113582611084</v>
      </c>
      <c r="FN163" s="2">
        <v>7.5338950157165527</v>
      </c>
      <c r="FO163" s="2">
        <v>7.5565409660339355</v>
      </c>
      <c r="FP163" s="2">
        <v>7.6635055541992188</v>
      </c>
      <c r="FQ163" s="2">
        <v>7.1535577774047852</v>
      </c>
      <c r="FR163" s="2">
        <v>8.0764837265014648</v>
      </c>
      <c r="FS163" s="2">
        <v>7.3976011276245117</v>
      </c>
      <c r="FT163" s="2">
        <v>8.2753200531005859</v>
      </c>
      <c r="FU163" s="2">
        <v>7.2222294807434082</v>
      </c>
      <c r="FV163" s="2">
        <v>7.8165993690490723</v>
      </c>
      <c r="FW163" s="2">
        <v>7.7758064270019531</v>
      </c>
      <c r="FX163" s="2">
        <v>7.2852025032043457</v>
      </c>
      <c r="FY163" s="2">
        <v>7.7619028091430664</v>
      </c>
      <c r="FZ163" s="2">
        <v>7.597710132598877</v>
      </c>
      <c r="GA163" s="2">
        <v>7.7892136573791504</v>
      </c>
      <c r="GB163" s="2">
        <v>7.7229833602905273</v>
      </c>
      <c r="GC163" s="2">
        <v>7.2562046051025391</v>
      </c>
      <c r="GD163" s="2">
        <v>7.5585722923278809</v>
      </c>
      <c r="GE163" s="2">
        <v>7.0466341972351074</v>
      </c>
      <c r="GF163" s="2">
        <v>7.4405431747436523</v>
      </c>
      <c r="GG163" s="2">
        <v>7.8624687194824219</v>
      </c>
      <c r="GH163" s="2">
        <v>7.6658692359924316</v>
      </c>
      <c r="GI163" s="2">
        <v>7.5758094787597656</v>
      </c>
      <c r="GJ163" s="2">
        <v>7.5839576721191406</v>
      </c>
      <c r="GK163" s="2">
        <v>7.594235897064209</v>
      </c>
      <c r="GL163" s="2">
        <v>7.6834063529968262</v>
      </c>
      <c r="GM163" s="2">
        <v>7.7061071395874023</v>
      </c>
      <c r="GN163" s="2">
        <v>7.6117143630981445</v>
      </c>
      <c r="GO163" s="2">
        <v>7.8500771522521973</v>
      </c>
      <c r="GP163" s="2">
        <v>7.5575857162475586</v>
      </c>
      <c r="GQ163" s="2">
        <v>7.5130772590637207</v>
      </c>
      <c r="GR163" s="2">
        <v>7.7886233329772949</v>
      </c>
      <c r="GS163" s="2">
        <v>7.2608261108398438</v>
      </c>
      <c r="GT163" s="2">
        <v>7.5378351211547852</v>
      </c>
      <c r="GU163" s="2">
        <v>7.7404956817626953</v>
      </c>
      <c r="GV163" s="2">
        <v>7.9588894844055176</v>
      </c>
      <c r="GW163" s="2">
        <v>7.8014426231384277</v>
      </c>
      <c r="GX163" s="2">
        <v>7.0868310928344727</v>
      </c>
      <c r="GY163" s="2">
        <v>7.4474959373474121</v>
      </c>
      <c r="GZ163" s="2">
        <v>7.4207272529602051</v>
      </c>
      <c r="HA163" s="2">
        <v>7.6840643882751465</v>
      </c>
      <c r="HB163" s="2">
        <v>7.9561772346496582</v>
      </c>
      <c r="HC163" s="2">
        <v>7.6936635971069336</v>
      </c>
      <c r="HD163" s="2">
        <v>8.1068935394287109</v>
      </c>
      <c r="HE163" s="2">
        <v>7.6964483261108398</v>
      </c>
      <c r="HF163" s="2">
        <v>7.4139070510864258</v>
      </c>
      <c r="HG163" s="2">
        <v>7.7007999420166016</v>
      </c>
      <c r="HH163" s="2">
        <v>7.8189282417297363</v>
      </c>
      <c r="HI163" s="2">
        <v>7.6152534484863281</v>
      </c>
      <c r="HJ163" s="2">
        <v>7.7448077201843262</v>
      </c>
      <c r="HK163" s="2">
        <v>7.478154182434082</v>
      </c>
      <c r="HL163" s="2">
        <v>7.836794376373291</v>
      </c>
      <c r="HM163" s="2">
        <v>7.7046980857849121</v>
      </c>
      <c r="HN163" s="2">
        <v>7.4045791625976563</v>
      </c>
      <c r="HO163" s="2">
        <v>7.8050031661987305</v>
      </c>
      <c r="HP163" s="2">
        <v>7.9949593544006348</v>
      </c>
      <c r="HQ163" s="2">
        <v>7.8934259414672852</v>
      </c>
      <c r="HR163" s="2">
        <v>7.7233920097351074</v>
      </c>
      <c r="HS163" s="2">
        <v>7.9830489158630371</v>
      </c>
      <c r="HT163" s="2">
        <v>7.7072601318359375</v>
      </c>
      <c r="HU163" s="2">
        <v>7.425438404083252</v>
      </c>
      <c r="HV163" s="2">
        <v>7.7234063148498535</v>
      </c>
      <c r="HW163" s="2">
        <v>7.2974987030029297</v>
      </c>
      <c r="HX163" s="2">
        <v>7.1361122131347656</v>
      </c>
      <c r="HY163" s="2">
        <v>7.8294615745544434</v>
      </c>
      <c r="HZ163" s="2">
        <v>7.237454891204834</v>
      </c>
      <c r="IA163" s="2">
        <v>7.5963091850280762</v>
      </c>
      <c r="IB163" s="2">
        <v>8.1443414688110352</v>
      </c>
      <c r="IC163" s="2">
        <v>7.4539928436279297</v>
      </c>
      <c r="ID163" s="2">
        <v>7.4865798950195313</v>
      </c>
      <c r="IE163" s="2">
        <v>7.6270828247070313</v>
      </c>
      <c r="IF163" s="2">
        <v>7.8437972068786621</v>
      </c>
      <c r="IG163" s="2">
        <v>8.0472040176391602</v>
      </c>
      <c r="IH163" s="2">
        <v>7.7545962333679199</v>
      </c>
      <c r="II163" s="2">
        <v>7.9706673622131348</v>
      </c>
      <c r="IJ163" s="2">
        <v>7.6539549827575684</v>
      </c>
      <c r="IK163" s="2">
        <v>7.3219795227050781</v>
      </c>
      <c r="IL163" s="2">
        <v>8.4280357360839844</v>
      </c>
      <c r="IM163" s="2">
        <v>8.0966033935546875</v>
      </c>
      <c r="IN163" s="2">
        <v>7.018287181854248</v>
      </c>
      <c r="IO163" s="2">
        <v>7.613405704498291</v>
      </c>
      <c r="IP163" s="2">
        <v>7.9752020835876465</v>
      </c>
      <c r="IQ163" s="2">
        <v>7.5446872711181641</v>
      </c>
      <c r="IR163" s="2">
        <v>7.6553840637207031</v>
      </c>
      <c r="IS163" s="2">
        <v>7.6842126846313477</v>
      </c>
      <c r="IT163" s="2">
        <v>7.5692715644836426</v>
      </c>
      <c r="IU163" s="2">
        <v>7.3113303184509277</v>
      </c>
      <c r="IV163" s="2">
        <v>7.501650333404541</v>
      </c>
      <c r="IW163" s="2">
        <v>7.7879886627197266</v>
      </c>
      <c r="IX163" s="2">
        <v>7.3316316604614258</v>
      </c>
      <c r="IY163" s="2">
        <v>7.2446050643920898</v>
      </c>
      <c r="IZ163" s="2">
        <v>7.5942087173461914</v>
      </c>
      <c r="JA163" s="2">
        <v>8.2584772109985352</v>
      </c>
      <c r="JB163" s="2">
        <v>7.7216715812683105</v>
      </c>
      <c r="JC163" s="2">
        <v>6.8877573013305664</v>
      </c>
      <c r="JD163" s="2">
        <v>8.0939664840698242</v>
      </c>
      <c r="JE163" s="2">
        <v>7.57177734375</v>
      </c>
      <c r="JF163" s="2">
        <v>7.4376654624938965</v>
      </c>
      <c r="JG163" s="2">
        <v>7.4697060585021973</v>
      </c>
      <c r="JH163" s="2">
        <v>7.6878094673156738</v>
      </c>
      <c r="JI163" s="2">
        <v>7.5231151580810547</v>
      </c>
      <c r="JJ163" s="2">
        <v>8.0586347579956055</v>
      </c>
      <c r="JK163" s="2">
        <v>8.3136014938354492</v>
      </c>
      <c r="JL163" s="2">
        <v>8.4631576538085938</v>
      </c>
      <c r="JM163" s="2">
        <v>7.4003458023071289</v>
      </c>
      <c r="JN163" s="1">
        <v>7.681187629699707</v>
      </c>
      <c r="JO163" s="2">
        <v>7.8510212898254395</v>
      </c>
      <c r="JP163" s="2">
        <v>7.2347612380981445</v>
      </c>
      <c r="JQ163" s="2">
        <v>8.0089817047119141</v>
      </c>
      <c r="JR163" s="2">
        <v>7.7111191749572754</v>
      </c>
      <c r="JS163" s="2">
        <v>7.7957916259765625</v>
      </c>
      <c r="JT163" s="2">
        <v>7.6921591758728027</v>
      </c>
      <c r="JU163" s="2">
        <v>7.4300179481506348</v>
      </c>
      <c r="JV163" s="2">
        <v>7.9283413887023926</v>
      </c>
      <c r="JW163" s="2">
        <v>7.1245050430297852</v>
      </c>
      <c r="JX163" s="2">
        <v>8.0899562835693359</v>
      </c>
      <c r="JY163" s="2">
        <v>7.6291470527648926</v>
      </c>
      <c r="JZ163" s="2">
        <v>7.4530067443847656</v>
      </c>
      <c r="KA163" s="2">
        <v>7.8010473251342773</v>
      </c>
      <c r="KB163" s="2">
        <v>7.5737972259521484</v>
      </c>
      <c r="KC163" s="2">
        <v>7.726834774017334</v>
      </c>
      <c r="KD163" s="2">
        <v>7.7813329696655273</v>
      </c>
      <c r="KE163" s="2">
        <v>8.0292453765869141</v>
      </c>
      <c r="KF163" s="2">
        <v>7.3508868217468262</v>
      </c>
      <c r="KG163" s="2">
        <v>7.6436758041381836</v>
      </c>
      <c r="KH163" s="2">
        <v>7.7977237701416016</v>
      </c>
      <c r="KI163" s="2">
        <v>7.5740633010864258</v>
      </c>
      <c r="KJ163" s="2">
        <v>7.4957609176635742</v>
      </c>
      <c r="KK163" s="2">
        <v>7.6880631446838379</v>
      </c>
      <c r="KL163" s="2">
        <v>7.6847190856933594</v>
      </c>
      <c r="KM163" s="2">
        <v>7.3771977424621582</v>
      </c>
      <c r="KN163" s="2">
        <v>7.7909741401672363</v>
      </c>
      <c r="KO163" s="2">
        <v>7.4638104438781738</v>
      </c>
      <c r="KP163" s="2">
        <v>7.3907599449157715</v>
      </c>
      <c r="KQ163" s="2">
        <v>7.3436923027038574</v>
      </c>
      <c r="KR163" s="2">
        <v>6.9600043296813965</v>
      </c>
      <c r="KS163" s="2">
        <v>7.6263589859008789</v>
      </c>
      <c r="KT163" s="2">
        <v>7.4528169631958008</v>
      </c>
      <c r="KU163" s="2">
        <v>7.3700971603393555</v>
      </c>
      <c r="KV163" s="2">
        <v>7.4723496437072754</v>
      </c>
      <c r="KW163" s="2">
        <v>6.9896202087402344</v>
      </c>
      <c r="KX163" s="2">
        <v>7.7345061302185059</v>
      </c>
      <c r="KY163" s="2">
        <v>7.2882165908813477</v>
      </c>
      <c r="KZ163" s="2">
        <v>7.4400677680969238</v>
      </c>
      <c r="LA163" s="2">
        <v>7.9660129547119141</v>
      </c>
      <c r="LB163" s="2">
        <v>7.6661930084228516</v>
      </c>
      <c r="LC163" s="2">
        <v>7.2539529800415039</v>
      </c>
      <c r="LD163" s="2">
        <v>7.5828890800476074</v>
      </c>
      <c r="LE163" s="2">
        <v>7.2437729835510254</v>
      </c>
      <c r="LF163" s="2">
        <v>7.2075486183166504</v>
      </c>
      <c r="LG163" s="2">
        <v>7.8865022659301758</v>
      </c>
      <c r="LH163" s="2">
        <v>8.2249326705932617</v>
      </c>
      <c r="LI163" s="2">
        <v>7.939826488494873</v>
      </c>
      <c r="LJ163" s="2">
        <v>7.4474372863769531</v>
      </c>
      <c r="LK163" s="2">
        <v>7.6349396705627441</v>
      </c>
      <c r="LL163" s="2">
        <v>7.7675786018371582</v>
      </c>
      <c r="LM163" s="2">
        <v>7.7637581825256348</v>
      </c>
      <c r="LN163" s="2">
        <v>7.8198928833007813</v>
      </c>
      <c r="LO163" s="2">
        <v>7.6780366897583008</v>
      </c>
      <c r="LP163" s="2">
        <v>7.641636848449707</v>
      </c>
      <c r="LQ163" s="2">
        <v>7.7897896766662598</v>
      </c>
      <c r="LR163" s="2">
        <v>7.7196865081787109</v>
      </c>
      <c r="LS163" s="2">
        <v>7.4965968132019043</v>
      </c>
      <c r="LT163" s="2">
        <v>7.2460470199584961</v>
      </c>
      <c r="LU163" s="2">
        <v>7.8561148643493652</v>
      </c>
      <c r="LV163" s="2">
        <v>7.6298108100891113</v>
      </c>
      <c r="LW163" s="2">
        <v>7.5562572479248047</v>
      </c>
      <c r="LX163" s="2">
        <v>7.8435683250427246</v>
      </c>
      <c r="LY163" s="2">
        <v>7.811833381652832</v>
      </c>
      <c r="LZ163" s="2">
        <v>7.5231413841247559</v>
      </c>
      <c r="MA163" s="2">
        <v>7.4342684745788574</v>
      </c>
      <c r="MB163" s="2">
        <v>7.615018367767334</v>
      </c>
      <c r="MC163" s="2">
        <v>7.9569849967956543</v>
      </c>
      <c r="MD163" s="2">
        <v>7.6891202926635742</v>
      </c>
      <c r="ME163" s="2">
        <v>7.0204348564147949</v>
      </c>
      <c r="MF163" s="2">
        <v>7.3920321464538574</v>
      </c>
      <c r="MG163" s="2">
        <v>7.9222526550292969</v>
      </c>
      <c r="MH163" s="2">
        <v>7.8638758659362793</v>
      </c>
      <c r="MI163" s="2">
        <v>7.506807804107666</v>
      </c>
      <c r="MJ163" s="2">
        <v>7.4266724586486816</v>
      </c>
      <c r="MK163" s="2">
        <v>7.7281026840209961</v>
      </c>
      <c r="ML163" s="2">
        <v>7.8632073402404785</v>
      </c>
      <c r="MM163" s="2">
        <v>7.9423732757568359</v>
      </c>
      <c r="MN163" s="2">
        <v>7.9996919631958008</v>
      </c>
      <c r="MO163" s="2">
        <v>8.0510730743408203</v>
      </c>
      <c r="MP163" s="2">
        <v>8.029475212097168</v>
      </c>
      <c r="MQ163" s="2">
        <v>7.6191973686218262</v>
      </c>
      <c r="MR163" s="2">
        <v>8.2070960998535156</v>
      </c>
      <c r="MS163" s="2">
        <v>7.8981442451477051</v>
      </c>
      <c r="MT163" s="2">
        <v>7.7104477882385254</v>
      </c>
      <c r="MU163" s="2">
        <v>7.7132720947265625</v>
      </c>
      <c r="MV163" s="2">
        <v>7.1081724166870117</v>
      </c>
      <c r="MW163" s="2">
        <v>7.3719606399536133</v>
      </c>
      <c r="MX163" s="2">
        <v>8.2595434188842773</v>
      </c>
      <c r="MY163" s="2">
        <v>7.6355247497558594</v>
      </c>
      <c r="MZ163" s="2">
        <v>8.0171985626220703</v>
      </c>
      <c r="NA163" s="2">
        <v>7.3393206596374512</v>
      </c>
      <c r="NB163" s="2">
        <v>7.1695475578308105</v>
      </c>
      <c r="NC163" s="2">
        <v>7.7084946632385254</v>
      </c>
      <c r="ND163" s="2">
        <v>7.7739858627319336</v>
      </c>
      <c r="NE163" s="2">
        <v>7.7734622955322266</v>
      </c>
      <c r="NF163" s="2">
        <v>7.6937990188598633</v>
      </c>
      <c r="NG163" s="2">
        <v>7.8669476509094238</v>
      </c>
      <c r="NH163" s="2">
        <v>7.6209611892700195</v>
      </c>
      <c r="NI163" s="2">
        <v>7.2669405937194824</v>
      </c>
      <c r="NJ163" s="2">
        <v>8.0177812576293945</v>
      </c>
      <c r="NK163" s="2">
        <v>7.3103117942810059</v>
      </c>
      <c r="NL163" s="2">
        <v>7.1865315437316895</v>
      </c>
      <c r="NM163" s="2">
        <v>8.7243480682373047</v>
      </c>
      <c r="NN163" s="2">
        <v>7.7000184059143066</v>
      </c>
      <c r="NO163" s="2">
        <v>7.4020633697509766</v>
      </c>
      <c r="NP163" s="2">
        <v>7.7366719245910645</v>
      </c>
      <c r="NQ163" s="2">
        <v>7.8370757102966309</v>
      </c>
      <c r="NR163" s="2">
        <v>7.336148738861084</v>
      </c>
      <c r="NS163" s="2">
        <v>8.1869239807128906</v>
      </c>
      <c r="NT163" s="2">
        <v>7.9762935638427734</v>
      </c>
      <c r="NU163" s="2">
        <v>7.8050875663757324</v>
      </c>
      <c r="NV163" s="2">
        <v>7.7872786521911621</v>
      </c>
      <c r="NW163" s="2">
        <v>7.5863823890686035</v>
      </c>
      <c r="NX163" s="2">
        <v>7.1700410842895508</v>
      </c>
      <c r="NY163" s="2">
        <v>7.8018794059753418</v>
      </c>
      <c r="NZ163" s="2">
        <v>7.6444058418273926</v>
      </c>
      <c r="OA163" s="2">
        <v>7.9362239837646484</v>
      </c>
      <c r="OB163" s="2">
        <v>7.6069684028625488</v>
      </c>
      <c r="OC163" s="2">
        <v>7.7267780303955078</v>
      </c>
      <c r="OD163" s="2">
        <v>7.5995454788208008</v>
      </c>
      <c r="OE163" s="2">
        <v>7.6999959945678711</v>
      </c>
      <c r="OF163" s="2">
        <v>7.6848130226135254</v>
      </c>
      <c r="OG163" s="2">
        <v>7.334653377532959</v>
      </c>
      <c r="OH163" s="2">
        <v>7.4465250968933105</v>
      </c>
      <c r="OI163" s="2">
        <v>7.7335047721862793</v>
      </c>
      <c r="OJ163" s="2">
        <v>8.3190975189208984</v>
      </c>
      <c r="OK163" s="2">
        <v>7.7883410453796387</v>
      </c>
      <c r="OL163" s="2">
        <v>7.7225170135498047</v>
      </c>
      <c r="OM163" s="2">
        <v>7.6947870254516602</v>
      </c>
      <c r="ON163" s="2">
        <v>7.7724113464355469</v>
      </c>
      <c r="OO163" s="2">
        <v>7.6920814514160156</v>
      </c>
      <c r="OP163" s="2">
        <v>7.5987482070922852</v>
      </c>
      <c r="OQ163" s="2">
        <v>7.6112484931945801</v>
      </c>
      <c r="OR163" s="2">
        <v>8.1653261184692383</v>
      </c>
      <c r="OS163" s="2">
        <v>7.282768726348877</v>
      </c>
      <c r="OT163" s="2">
        <v>7.6988949775695801</v>
      </c>
      <c r="OU163" s="2">
        <v>7.7533574104309082</v>
      </c>
      <c r="OV163" s="2">
        <v>8.1054258346557617</v>
      </c>
      <c r="OW163" s="2">
        <v>7.563438892364502</v>
      </c>
      <c r="OX163" s="2">
        <v>7.7974376678466797</v>
      </c>
      <c r="OY163" s="2">
        <v>7.6721310615539551</v>
      </c>
      <c r="OZ163" s="2">
        <v>7.8009853363037109</v>
      </c>
      <c r="PA163" s="2">
        <v>7.386843204498291</v>
      </c>
      <c r="PB163" s="2">
        <v>7.6175589561462402</v>
      </c>
      <c r="PC163" s="2">
        <v>7.4555740356445313</v>
      </c>
      <c r="PD163" s="2">
        <v>7.3295040130615234</v>
      </c>
      <c r="PE163" s="2">
        <v>7.4072623252868652</v>
      </c>
      <c r="PF163" s="2">
        <v>7.2326626777648926</v>
      </c>
      <c r="PG163" s="2">
        <v>7.5372209548950195</v>
      </c>
      <c r="PH163" s="2">
        <v>7.674323558807373</v>
      </c>
      <c r="PI163" s="2">
        <v>7.5097179412841797</v>
      </c>
      <c r="PJ163" s="2">
        <v>7.1865248680114746</v>
      </c>
      <c r="PK163" s="2">
        <v>7.7398824691772461</v>
      </c>
      <c r="PL163" s="2">
        <v>7.3981733322143555</v>
      </c>
      <c r="PM163" s="2">
        <v>7.9933624267578125</v>
      </c>
      <c r="PN163" s="2">
        <v>7.4460310935974121</v>
      </c>
      <c r="PO163" s="2">
        <v>7.8661355972290039</v>
      </c>
      <c r="PP163" s="2">
        <v>7.9749064445495605</v>
      </c>
      <c r="PQ163" s="2">
        <v>7.4389071464538574</v>
      </c>
      <c r="PR163" s="2">
        <v>8.27008056640625</v>
      </c>
      <c r="PS163" s="2">
        <v>7.1375517845153809</v>
      </c>
      <c r="PT163" s="2">
        <v>7.8110580444335938</v>
      </c>
      <c r="PU163" s="2">
        <v>7.2826662063598633</v>
      </c>
      <c r="PV163" s="2">
        <v>7.7991166114807129</v>
      </c>
      <c r="PW163" s="2">
        <v>7.6876215934753418</v>
      </c>
      <c r="PX163" s="2">
        <v>8.1402168273925781</v>
      </c>
      <c r="PY163" s="2">
        <v>7.5578598976135254</v>
      </c>
      <c r="PZ163" s="2">
        <v>7.3157863616943359</v>
      </c>
      <c r="QA163" s="2">
        <v>8.12261962890625</v>
      </c>
      <c r="QB163" s="2">
        <v>7.4699316024780273</v>
      </c>
      <c r="QC163" s="2">
        <v>8.1643438339233398</v>
      </c>
      <c r="QD163" s="2">
        <v>7.6069903373718262</v>
      </c>
      <c r="QE163" s="2">
        <v>7.5167384147644043</v>
      </c>
      <c r="QF163" s="2">
        <v>7.4973893165588379</v>
      </c>
      <c r="QG163" s="2">
        <v>7.5549893379211426</v>
      </c>
      <c r="QH163" s="2">
        <v>7.7812514305114746</v>
      </c>
      <c r="QI163" s="2">
        <v>7.8333420753479004</v>
      </c>
      <c r="QJ163" s="2">
        <v>7.819849967956543</v>
      </c>
      <c r="QK163" s="2">
        <v>7.0562701225280762</v>
      </c>
      <c r="QL163" s="2">
        <v>7.6163930892944336</v>
      </c>
      <c r="QM163" s="2">
        <v>7.900174617767334</v>
      </c>
      <c r="QN163" s="2">
        <v>7.8148365020751953</v>
      </c>
      <c r="QO163" s="2">
        <v>7.3595623970031738</v>
      </c>
      <c r="QP163" s="2">
        <v>7.4963645935058594</v>
      </c>
      <c r="QQ163" s="2">
        <v>7.3740458488464355</v>
      </c>
      <c r="QR163" s="2">
        <v>7.3442044258117676</v>
      </c>
      <c r="QS163" s="2">
        <v>7.750154972076416</v>
      </c>
      <c r="QT163" s="2">
        <v>7.5064249038696289</v>
      </c>
      <c r="QU163" s="2">
        <v>7.3646101951599121</v>
      </c>
      <c r="QV163" s="2">
        <v>7.7146601676940918</v>
      </c>
      <c r="QW163" s="2">
        <v>8.0197134017944336</v>
      </c>
      <c r="QX163" s="2">
        <v>7.8320393562316895</v>
      </c>
      <c r="QY163" s="2">
        <v>7.8125019073486328</v>
      </c>
      <c r="QZ163" s="2">
        <v>7.2939209938049316</v>
      </c>
      <c r="RA163" s="2">
        <v>8.1827011108398438</v>
      </c>
      <c r="RB163" s="2">
        <v>7.5437016487121582</v>
      </c>
      <c r="RC163" s="2">
        <v>7.1510510444641113</v>
      </c>
      <c r="RD163" s="2">
        <v>7.3808159828186035</v>
      </c>
      <c r="RE163" s="2">
        <v>7.4096870422363281</v>
      </c>
      <c r="RF163" s="2">
        <v>7.4254889488220215</v>
      </c>
      <c r="RG163" s="2">
        <v>7.3247756958007813</v>
      </c>
      <c r="RH163" s="2">
        <v>7.5289216041564941</v>
      </c>
      <c r="RI163" s="2">
        <v>7.9522519111633301</v>
      </c>
      <c r="RJ163" s="2">
        <v>7.6403326988220215</v>
      </c>
      <c r="RK163" s="2">
        <v>7.365081787109375</v>
      </c>
      <c r="RL163" s="2">
        <v>7.5163712501525879</v>
      </c>
      <c r="RM163" s="2">
        <v>7.8518128395080566</v>
      </c>
      <c r="RN163" s="2">
        <v>8.2568836212158203</v>
      </c>
      <c r="RO163" s="2">
        <v>7.700566291809082</v>
      </c>
      <c r="RP163" s="2">
        <v>7.5424833297729492</v>
      </c>
      <c r="RQ163" s="2">
        <v>8.3030004501342773</v>
      </c>
      <c r="RR163" s="2">
        <v>7.4820713996887207</v>
      </c>
      <c r="RS163" s="2">
        <v>7.7276883125305176</v>
      </c>
      <c r="RT163" s="2">
        <v>7.096306324005127</v>
      </c>
      <c r="RU163" s="2">
        <v>7.1048264503479004</v>
      </c>
      <c r="RV163" s="2">
        <v>7.5627655982971191</v>
      </c>
      <c r="RW163" s="2">
        <v>7.9869613647460938</v>
      </c>
      <c r="RX163" s="2">
        <v>7.2895588874816895</v>
      </c>
      <c r="RY163" s="2">
        <v>7.4271907806396484</v>
      </c>
      <c r="RZ163" s="2">
        <v>7.2863664627075195</v>
      </c>
      <c r="SA163" s="2">
        <v>7.2869844436645508</v>
      </c>
      <c r="SB163" s="2">
        <v>7.524540901184082</v>
      </c>
      <c r="SC163" s="2">
        <v>7.5428762435913086</v>
      </c>
      <c r="SD163" s="2">
        <v>7.7343306541442871</v>
      </c>
      <c r="SE163" s="2">
        <v>7.3178787231445313</v>
      </c>
      <c r="SF163" s="2">
        <v>8.0451078414916992</v>
      </c>
      <c r="SG163" s="2">
        <v>7.4275960922241211</v>
      </c>
      <c r="SH163" s="2">
        <v>7.6562137603759766</v>
      </c>
      <c r="SI163" s="2">
        <v>8.2073822021484375</v>
      </c>
    </row>
    <row r="164" spans="1:503" x14ac:dyDescent="0.25">
      <c r="A164">
        <v>161</v>
      </c>
      <c r="B164">
        <f t="shared" si="2"/>
        <v>-0.98424953523160863</v>
      </c>
      <c r="C164" s="3">
        <v>0.162496417760849</v>
      </c>
      <c r="D164" s="2">
        <v>7.4641742706298828</v>
      </c>
      <c r="E164" s="2">
        <v>7.2449331283569336</v>
      </c>
      <c r="F164" s="2">
        <v>7.806915283203125</v>
      </c>
      <c r="G164" s="2">
        <v>7.1849126815795898</v>
      </c>
      <c r="H164" s="2">
        <v>7.6815714836120605</v>
      </c>
      <c r="I164" s="2">
        <v>7.4803156852722168</v>
      </c>
      <c r="J164" s="2">
        <v>7.3320622444152832</v>
      </c>
      <c r="K164" s="2">
        <v>7.7470736503601074</v>
      </c>
      <c r="L164" s="2">
        <v>7.515479564666748</v>
      </c>
      <c r="M164" s="2">
        <v>7.6075592041015625</v>
      </c>
      <c r="N164" s="2">
        <v>7.7314691543579102</v>
      </c>
      <c r="O164" s="2">
        <v>7.6398024559020996</v>
      </c>
      <c r="P164" s="2">
        <v>7.9801177978515625</v>
      </c>
      <c r="Q164" s="2">
        <v>7.9928011894226074</v>
      </c>
      <c r="R164" s="2">
        <v>7.1654586791992188</v>
      </c>
      <c r="S164" s="2">
        <v>7.4344244003295898</v>
      </c>
      <c r="T164" s="2">
        <v>7.7716565132141113</v>
      </c>
      <c r="U164" s="2">
        <v>7.018744945526123</v>
      </c>
      <c r="V164" s="2">
        <v>7.5170059204101563</v>
      </c>
      <c r="W164" s="2">
        <v>8.1355295181274414</v>
      </c>
      <c r="X164" s="2">
        <v>7.593170166015625</v>
      </c>
      <c r="Y164" s="2">
        <v>7.4118685722351074</v>
      </c>
      <c r="Z164" s="2">
        <v>7.5227928161621094</v>
      </c>
      <c r="AA164" s="2">
        <v>7.2234320640563965</v>
      </c>
      <c r="AB164" s="2">
        <v>7.4810705184936523</v>
      </c>
      <c r="AC164" s="2">
        <v>7.2235069274902344</v>
      </c>
      <c r="AD164" s="2">
        <v>7.1582121849060059</v>
      </c>
      <c r="AE164" s="2">
        <v>6.8619570732116699</v>
      </c>
      <c r="AF164" s="2">
        <v>7.8059754371643066</v>
      </c>
      <c r="AG164" s="2">
        <v>7.4032096862792969</v>
      </c>
      <c r="AH164" s="2">
        <v>7.138951301574707</v>
      </c>
      <c r="AI164" s="2">
        <v>7.2843122482299805</v>
      </c>
      <c r="AJ164" s="2">
        <v>7.7677001953125</v>
      </c>
      <c r="AK164" s="2">
        <v>7.2646064758300781</v>
      </c>
      <c r="AL164" s="2">
        <v>8.026057243347168</v>
      </c>
      <c r="AM164" s="2">
        <v>7.6757550239562988</v>
      </c>
      <c r="AN164" s="2">
        <v>7.2150273323059082</v>
      </c>
      <c r="AO164" s="2">
        <v>7.9375815391540527</v>
      </c>
      <c r="AP164" s="2">
        <v>7.8810148239135742</v>
      </c>
      <c r="AQ164" s="2">
        <v>7.4420199394226074</v>
      </c>
      <c r="AR164" s="2">
        <v>7.4657959938049316</v>
      </c>
      <c r="AS164" s="2">
        <v>7.8545999526977539</v>
      </c>
      <c r="AT164" s="2">
        <v>7.5483837127685547</v>
      </c>
      <c r="AU164" s="2">
        <v>7.5977716445922852</v>
      </c>
      <c r="AV164" s="2">
        <v>7.3291401863098145</v>
      </c>
      <c r="AW164" s="2">
        <v>7.9704251289367676</v>
      </c>
      <c r="AX164" s="2">
        <v>7.0890703201293945</v>
      </c>
      <c r="AY164" s="2">
        <v>7.1940298080444336</v>
      </c>
      <c r="AZ164" s="2">
        <v>7.2895088195800781</v>
      </c>
      <c r="BA164" s="2">
        <v>7.4629530906677246</v>
      </c>
      <c r="BB164" s="2">
        <v>7.128058910369873</v>
      </c>
      <c r="BC164" s="2">
        <v>7.6301536560058594</v>
      </c>
      <c r="BD164" s="2">
        <v>7.5597658157348633</v>
      </c>
      <c r="BE164" s="2">
        <v>7.5702881813049316</v>
      </c>
      <c r="BF164" s="2">
        <v>7.7721271514892578</v>
      </c>
      <c r="BG164" s="2">
        <v>7.5438265800476074</v>
      </c>
      <c r="BH164" s="2">
        <v>7.6313266754150391</v>
      </c>
      <c r="BI164" s="2">
        <v>7.4181632995605469</v>
      </c>
      <c r="BJ164" s="2">
        <v>7.3911271095275879</v>
      </c>
      <c r="BK164" s="2">
        <v>7.5361566543579102</v>
      </c>
      <c r="BL164" s="2">
        <v>7.2912206649780273</v>
      </c>
      <c r="BM164" s="2">
        <v>7.3531384468078613</v>
      </c>
      <c r="BN164" s="2">
        <v>7.4940609931945801</v>
      </c>
      <c r="BO164" s="2">
        <v>7.0045723915100098</v>
      </c>
      <c r="BP164" s="2">
        <v>7.9756708145141602</v>
      </c>
      <c r="BQ164" s="1">
        <v>7.4867606163024902</v>
      </c>
      <c r="BR164" s="2">
        <v>7.9390029907226563</v>
      </c>
      <c r="BS164" s="2">
        <v>7.474276065826416</v>
      </c>
      <c r="BT164" s="2">
        <v>7.953737735748291</v>
      </c>
      <c r="BU164" s="2">
        <v>7.7706069946289063</v>
      </c>
      <c r="BV164" s="2">
        <v>7.3906774520874023</v>
      </c>
      <c r="BW164" s="2">
        <v>7.49688720703125</v>
      </c>
      <c r="BX164" s="2">
        <v>7.2903594970703125</v>
      </c>
      <c r="BY164" s="2">
        <v>7.6308751106262207</v>
      </c>
      <c r="BZ164" s="2">
        <v>7.6410961151123047</v>
      </c>
      <c r="CA164" s="2">
        <v>6.9824686050415039</v>
      </c>
      <c r="CB164" s="2">
        <v>8.0594596862792969</v>
      </c>
      <c r="CC164" s="2">
        <v>7.4688282012939453</v>
      </c>
      <c r="CD164" s="2">
        <v>7.8191933631896973</v>
      </c>
      <c r="CE164" s="2">
        <v>7.7833452224731445</v>
      </c>
      <c r="CF164" s="2">
        <v>7.3957362174987793</v>
      </c>
      <c r="CG164" s="2">
        <v>7.2756881713867188</v>
      </c>
      <c r="CH164" s="2">
        <v>8.0448627471923828</v>
      </c>
      <c r="CI164" s="2">
        <v>7.406916618347168</v>
      </c>
      <c r="CJ164" s="2">
        <v>7.5492854118347168</v>
      </c>
      <c r="CK164" s="2">
        <v>7.8669910430908203</v>
      </c>
      <c r="CL164" s="2">
        <v>7.5084853172302246</v>
      </c>
      <c r="CM164" s="2">
        <v>7.8123526573181152</v>
      </c>
      <c r="CN164" s="2">
        <v>7.937985897064209</v>
      </c>
      <c r="CO164" s="2">
        <v>7.2853045463562012</v>
      </c>
      <c r="CP164" s="2">
        <v>7.4128255844116211</v>
      </c>
      <c r="CQ164" s="2">
        <v>7.1832928657531738</v>
      </c>
      <c r="CR164" s="2">
        <v>7.2553849220275879</v>
      </c>
      <c r="CS164" s="2">
        <v>7.2390871047973633</v>
      </c>
      <c r="CT164" s="2">
        <v>7.5866131782531738</v>
      </c>
      <c r="CU164" s="2">
        <v>7.6021437644958496</v>
      </c>
      <c r="CV164" s="2">
        <v>7.2846384048461914</v>
      </c>
      <c r="CW164" s="2">
        <v>7.8646612167358398</v>
      </c>
      <c r="CX164" s="2">
        <v>7.4713759422302246</v>
      </c>
      <c r="CY164" s="2">
        <v>7.0508003234863281</v>
      </c>
      <c r="CZ164" s="2">
        <v>7.8611831665039063</v>
      </c>
      <c r="DA164" s="2">
        <v>7.1698884963989258</v>
      </c>
      <c r="DB164" s="2">
        <v>7.5478386878967285</v>
      </c>
      <c r="DC164" s="2">
        <v>7.4720678329467773</v>
      </c>
      <c r="DD164" s="2">
        <v>7.5462007522583008</v>
      </c>
      <c r="DE164" s="2">
        <v>6.8909149169921875</v>
      </c>
      <c r="DF164" s="2">
        <v>7.896172046661377</v>
      </c>
      <c r="DG164" s="2">
        <v>7.8804178237915039</v>
      </c>
      <c r="DH164" s="2">
        <v>7.6536736488342285</v>
      </c>
      <c r="DI164" s="2">
        <v>7.423586368560791</v>
      </c>
      <c r="DJ164" s="2">
        <v>7.4092378616333008</v>
      </c>
      <c r="DK164" s="2">
        <v>7.1441664695739746</v>
      </c>
      <c r="DL164" s="2">
        <v>6.804567813873291</v>
      </c>
      <c r="DM164" s="2">
        <v>8.1881561279296875</v>
      </c>
      <c r="DN164" s="2">
        <v>7.1885776519775391</v>
      </c>
      <c r="DO164" s="2">
        <v>7.3045654296875</v>
      </c>
      <c r="DP164" s="2">
        <v>7.2882390022277832</v>
      </c>
      <c r="DQ164" s="2">
        <v>7.406278133392334</v>
      </c>
      <c r="DR164" s="2">
        <v>7.3308610916137695</v>
      </c>
      <c r="DS164" s="2">
        <v>7.2699451446533203</v>
      </c>
      <c r="DT164" s="2">
        <v>7.707430362701416</v>
      </c>
      <c r="DU164" s="2">
        <v>7.7751812934875488</v>
      </c>
      <c r="DV164" s="2">
        <v>7.2352690696716309</v>
      </c>
      <c r="DW164" s="2">
        <v>7.9199790954589844</v>
      </c>
      <c r="DX164" s="2">
        <v>8.1226863861083984</v>
      </c>
      <c r="DY164" s="1">
        <v>8.1009654998779297</v>
      </c>
      <c r="DZ164" s="2">
        <v>7.7914857864379883</v>
      </c>
      <c r="EA164" s="2">
        <v>7.8158664703369141</v>
      </c>
      <c r="EB164" s="2">
        <v>7.8414649963378906</v>
      </c>
      <c r="EC164" s="2">
        <v>7.4274826049804688</v>
      </c>
      <c r="ED164" s="2">
        <v>7.4861302375793457</v>
      </c>
      <c r="EE164" s="2">
        <v>7.599726676940918</v>
      </c>
      <c r="EF164" s="2">
        <v>7.2278709411621094</v>
      </c>
      <c r="EG164" s="2">
        <v>7.4781122207641602</v>
      </c>
      <c r="EH164" s="2">
        <v>7.7060270309448242</v>
      </c>
      <c r="EI164" s="2">
        <v>7.4809889793395996</v>
      </c>
      <c r="EJ164" s="2">
        <v>7.5911931991577148</v>
      </c>
      <c r="EK164" s="2">
        <v>7.3579502105712891</v>
      </c>
      <c r="EL164" s="2">
        <v>8.0852594375610352</v>
      </c>
      <c r="EM164" s="2">
        <v>7.7027091979980469</v>
      </c>
      <c r="EN164" s="2">
        <v>7.8421845436096191</v>
      </c>
      <c r="EO164" s="2">
        <v>7.7219910621643066</v>
      </c>
      <c r="EP164" s="2">
        <v>7.1647739410400391</v>
      </c>
      <c r="EQ164" s="2">
        <v>7.3104739189147949</v>
      </c>
      <c r="ER164" s="2">
        <v>7.4137558937072754</v>
      </c>
      <c r="ES164" s="2">
        <v>7.5095658302307129</v>
      </c>
      <c r="ET164" s="2">
        <v>7.3261418342590332</v>
      </c>
      <c r="EU164" s="2">
        <v>7.6797089576721191</v>
      </c>
      <c r="EV164" s="2">
        <v>7.5028815269470215</v>
      </c>
      <c r="EW164" s="2">
        <v>8.2729568481445313</v>
      </c>
      <c r="EX164" s="2">
        <v>7.4952950477600098</v>
      </c>
      <c r="EY164" s="2">
        <v>7.2135062217712402</v>
      </c>
      <c r="EZ164" s="2">
        <v>7.424065113067627</v>
      </c>
      <c r="FA164" s="2">
        <v>7.7220044136047363</v>
      </c>
      <c r="FB164" s="2">
        <v>7.4662623405456543</v>
      </c>
      <c r="FC164" s="2">
        <v>6.9998836517333984</v>
      </c>
      <c r="FD164" s="2">
        <v>7.4259638786315918</v>
      </c>
      <c r="FE164" s="2">
        <v>7.3300819396972656</v>
      </c>
      <c r="FF164" s="2">
        <v>7.3130545616149902</v>
      </c>
      <c r="FG164" s="2">
        <v>7.5573954582214355</v>
      </c>
      <c r="FH164" s="2">
        <v>7.2773227691650391</v>
      </c>
      <c r="FI164" s="2">
        <v>7.932347297668457</v>
      </c>
      <c r="FJ164" s="2">
        <v>7.3613286018371582</v>
      </c>
      <c r="FK164" s="2">
        <v>7.8007264137268066</v>
      </c>
      <c r="FL164" s="2">
        <v>7.6682705879211426</v>
      </c>
      <c r="FM164" s="2">
        <v>7.6737737655639648</v>
      </c>
      <c r="FN164" s="2">
        <v>7.3382635116577148</v>
      </c>
      <c r="FO164" s="2">
        <v>7.5068831443786621</v>
      </c>
      <c r="FP164" s="2">
        <v>7.3929872512817383</v>
      </c>
      <c r="FQ164" s="2">
        <v>6.9731497764587402</v>
      </c>
      <c r="FR164" s="2">
        <v>7.8067111968994141</v>
      </c>
      <c r="FS164" s="2">
        <v>7.3322176933288574</v>
      </c>
      <c r="FT164" s="2">
        <v>8.0142688751220703</v>
      </c>
      <c r="FU164" s="2">
        <v>7.1399350166320801</v>
      </c>
      <c r="FV164" s="2">
        <v>7.736426830291748</v>
      </c>
      <c r="FW164" s="2">
        <v>7.6826910972595215</v>
      </c>
      <c r="FX164" s="2">
        <v>7.0738964080810547</v>
      </c>
      <c r="FY164" s="2">
        <v>7.7186050415039063</v>
      </c>
      <c r="FZ164" s="2">
        <v>7.447965145111084</v>
      </c>
      <c r="GA164" s="2">
        <v>7.4660429954528809</v>
      </c>
      <c r="GB164" s="2">
        <v>7.6987228393554688</v>
      </c>
      <c r="GC164" s="2">
        <v>7.143437385559082</v>
      </c>
      <c r="GD164" s="2">
        <v>7.5394506454467773</v>
      </c>
      <c r="GE164" s="2">
        <v>6.9797611236572266</v>
      </c>
      <c r="GF164" s="2">
        <v>7.3815746307373047</v>
      </c>
      <c r="GG164" s="2">
        <v>7.7449402809143066</v>
      </c>
      <c r="GH164" s="2">
        <v>7.5469241142272949</v>
      </c>
      <c r="GI164" s="2">
        <v>7.239743709564209</v>
      </c>
      <c r="GJ164" s="2">
        <v>7.3244357109069824</v>
      </c>
      <c r="GK164" s="2">
        <v>7.3393206596374512</v>
      </c>
      <c r="GL164" s="2">
        <v>7.643134593963623</v>
      </c>
      <c r="GM164" s="2">
        <v>7.5085296630859375</v>
      </c>
      <c r="GN164" s="2">
        <v>7.4272041320800781</v>
      </c>
      <c r="GO164" s="2">
        <v>7.7388520240783691</v>
      </c>
      <c r="GP164" s="2">
        <v>7.4220943450927734</v>
      </c>
      <c r="GQ164" s="2">
        <v>7.3828601837158203</v>
      </c>
      <c r="GR164" s="2">
        <v>7.6198492050170898</v>
      </c>
      <c r="GS164" s="2">
        <v>7.1556177139282227</v>
      </c>
      <c r="GT164" s="2">
        <v>7.347938060760498</v>
      </c>
      <c r="GU164" s="2">
        <v>7.6012783050537109</v>
      </c>
      <c r="GV164" s="2">
        <v>7.7818131446838379</v>
      </c>
      <c r="GW164" s="2">
        <v>7.4081277847290039</v>
      </c>
      <c r="GX164" s="2">
        <v>7.0278139114379883</v>
      </c>
      <c r="GY164" s="2">
        <v>7.3653006553649902</v>
      </c>
      <c r="GZ164" s="2">
        <v>7.2981142997741699</v>
      </c>
      <c r="HA164" s="2">
        <v>7.6636061668395996</v>
      </c>
      <c r="HB164" s="2">
        <v>7.8578543663024902</v>
      </c>
      <c r="HC164" s="2">
        <v>7.6414670944213867</v>
      </c>
      <c r="HD164" s="2">
        <v>7.9603772163391113</v>
      </c>
      <c r="HE164" s="2">
        <v>7.6111841201782227</v>
      </c>
      <c r="HF164" s="2">
        <v>7.1550874710083008</v>
      </c>
      <c r="HG164" s="2">
        <v>7.5746097564697266</v>
      </c>
      <c r="HH164" s="2">
        <v>7.5608468055725098</v>
      </c>
      <c r="HI164" s="2">
        <v>7.5661172866821289</v>
      </c>
      <c r="HJ164" s="2">
        <v>7.5779805183410645</v>
      </c>
      <c r="HK164" s="2">
        <v>7.3269624710083008</v>
      </c>
      <c r="HL164" s="2">
        <v>7.7225551605224609</v>
      </c>
      <c r="HM164" s="2">
        <v>7.531670093536377</v>
      </c>
      <c r="HN164" s="2">
        <v>7.2626004219055176</v>
      </c>
      <c r="HO164" s="2">
        <v>7.6843814849853516</v>
      </c>
      <c r="HP164" s="2">
        <v>7.9091796875</v>
      </c>
      <c r="HQ164" s="2">
        <v>7.6149334907531738</v>
      </c>
      <c r="HR164" s="2">
        <v>7.4715399742126465</v>
      </c>
      <c r="HS164" s="2">
        <v>7.7881102561950684</v>
      </c>
      <c r="HT164" s="2">
        <v>7.6347246170043945</v>
      </c>
      <c r="HU164" s="2">
        <v>7.3456816673278809</v>
      </c>
      <c r="HV164" s="2">
        <v>7.6411857604980469</v>
      </c>
      <c r="HW164" s="2">
        <v>7.2246685028076172</v>
      </c>
      <c r="HX164" s="2">
        <v>6.9284310340881348</v>
      </c>
      <c r="HY164" s="2">
        <v>7.776707649230957</v>
      </c>
      <c r="HZ164" s="2">
        <v>7.0059990882873535</v>
      </c>
      <c r="IA164" s="2">
        <v>7.4228591918945313</v>
      </c>
      <c r="IB164" s="2">
        <v>7.9550409317016602</v>
      </c>
      <c r="IC164" s="2">
        <v>7.243316650390625</v>
      </c>
      <c r="ID164" s="2">
        <v>7.3278145790100098</v>
      </c>
      <c r="IE164" s="2">
        <v>7.3655948638916016</v>
      </c>
      <c r="IF164" s="2">
        <v>7.5775885581970215</v>
      </c>
      <c r="IG164" s="2">
        <v>7.789156436920166</v>
      </c>
      <c r="IH164" s="2">
        <v>7.4972171783447266</v>
      </c>
      <c r="II164" s="2">
        <v>7.8865494728088379</v>
      </c>
      <c r="IJ164" s="2">
        <v>7.4623498916625977</v>
      </c>
      <c r="IK164" s="2">
        <v>7.1959304809570313</v>
      </c>
      <c r="IL164" s="2">
        <v>8.0841188430786133</v>
      </c>
      <c r="IM164" s="2">
        <v>8.0081644058227539</v>
      </c>
      <c r="IN164" s="2">
        <v>6.9181652069091797</v>
      </c>
      <c r="IO164" s="2">
        <v>7.3333010673522949</v>
      </c>
      <c r="IP164" s="2">
        <v>7.7986626625061035</v>
      </c>
      <c r="IQ164" s="2">
        <v>7.5352716445922852</v>
      </c>
      <c r="IR164" s="2">
        <v>7.3316960334777832</v>
      </c>
      <c r="IS164" s="2">
        <v>7.5611310005187988</v>
      </c>
      <c r="IT164" s="2">
        <v>7.4529285430908203</v>
      </c>
      <c r="IU164" s="2">
        <v>7.1656975746154785</v>
      </c>
      <c r="IV164" s="2">
        <v>7.4276657104492188</v>
      </c>
      <c r="IW164" s="2">
        <v>7.4563040733337402</v>
      </c>
      <c r="IX164" s="2">
        <v>7.2139229774475098</v>
      </c>
      <c r="IY164" s="2">
        <v>7.0837893486022949</v>
      </c>
      <c r="IZ164" s="2">
        <v>7.4982528686523438</v>
      </c>
      <c r="JA164" s="2">
        <v>7.8916687965393066</v>
      </c>
      <c r="JB164" s="2">
        <v>7.4577841758728027</v>
      </c>
      <c r="JC164" s="2">
        <v>6.8333802223205566</v>
      </c>
      <c r="JD164" s="2">
        <v>7.8746018409729004</v>
      </c>
      <c r="JE164" s="2">
        <v>7.5339937210083008</v>
      </c>
      <c r="JF164" s="2">
        <v>7.2924504280090332</v>
      </c>
      <c r="JG164" s="2">
        <v>7.3133664131164551</v>
      </c>
      <c r="JH164" s="2">
        <v>7.4706406593322754</v>
      </c>
      <c r="JI164" s="2">
        <v>7.3021025657653809</v>
      </c>
      <c r="JJ164" s="2">
        <v>7.8885283470153809</v>
      </c>
      <c r="JK164" s="2">
        <v>8.0562238693237305</v>
      </c>
      <c r="JL164" s="2">
        <v>8.2645120620727539</v>
      </c>
      <c r="JM164" s="2">
        <v>7.3491568565368652</v>
      </c>
      <c r="JN164" s="1">
        <v>7.6001124382019043</v>
      </c>
      <c r="JO164" s="2">
        <v>7.6961627006530762</v>
      </c>
      <c r="JP164" s="2">
        <v>7.1497173309326172</v>
      </c>
      <c r="JQ164" s="2">
        <v>7.7326874732971191</v>
      </c>
      <c r="JR164" s="2">
        <v>7.594292163848877</v>
      </c>
      <c r="JS164" s="2">
        <v>7.6888251304626465</v>
      </c>
      <c r="JT164" s="2">
        <v>7.5290102958679199</v>
      </c>
      <c r="JU164" s="2">
        <v>7.2458281517028809</v>
      </c>
      <c r="JV164" s="2">
        <v>7.7945303916931152</v>
      </c>
      <c r="JW164" s="2">
        <v>7.0543146133422852</v>
      </c>
      <c r="JX164" s="2">
        <v>7.9144625663757324</v>
      </c>
      <c r="JY164" s="2">
        <v>7.4736237525939941</v>
      </c>
      <c r="JZ164" s="2">
        <v>7.3243942260742188</v>
      </c>
      <c r="KA164" s="2">
        <v>7.6287841796875</v>
      </c>
      <c r="KB164" s="2">
        <v>7.4033560752868652</v>
      </c>
      <c r="KC164" s="2">
        <v>7.5627098083496094</v>
      </c>
      <c r="KD164" s="2">
        <v>7.683262825012207</v>
      </c>
      <c r="KE164" s="2">
        <v>7.8654956817626953</v>
      </c>
      <c r="KF164" s="2">
        <v>7.2413010597229004</v>
      </c>
      <c r="KG164" s="2">
        <v>7.4505314826965332</v>
      </c>
      <c r="KH164" s="2">
        <v>7.720299243927002</v>
      </c>
      <c r="KI164" s="2">
        <v>7.433617115020752</v>
      </c>
      <c r="KJ164" s="2">
        <v>7.438359260559082</v>
      </c>
      <c r="KK164" s="2">
        <v>7.5551395416259766</v>
      </c>
      <c r="KL164" s="2">
        <v>7.5845575332641602</v>
      </c>
      <c r="KM164" s="2">
        <v>7.257744312286377</v>
      </c>
      <c r="KN164" s="2">
        <v>7.5848312377929688</v>
      </c>
      <c r="KO164" s="2">
        <v>7.3850712776184082</v>
      </c>
      <c r="KP164" s="2">
        <v>7.070427417755127</v>
      </c>
      <c r="KQ164" s="2">
        <v>7.213355541229248</v>
      </c>
      <c r="KR164" s="2">
        <v>6.9506111145019531</v>
      </c>
      <c r="KS164" s="2">
        <v>7.5431008338928223</v>
      </c>
      <c r="KT164" s="2">
        <v>7.2810945510864258</v>
      </c>
      <c r="KU164" s="2">
        <v>7.3448958396911621</v>
      </c>
      <c r="KV164" s="2">
        <v>7.4105658531188965</v>
      </c>
      <c r="KW164" s="2">
        <v>6.890721321105957</v>
      </c>
      <c r="KX164" s="2">
        <v>7.5846199989318848</v>
      </c>
      <c r="KY164" s="2">
        <v>7.2806339263916016</v>
      </c>
      <c r="KZ164" s="2">
        <v>7.3782219886779785</v>
      </c>
      <c r="LA164" s="2">
        <v>7.862889289855957</v>
      </c>
      <c r="LB164" s="2">
        <v>7.4761557579040527</v>
      </c>
      <c r="LC164" s="2">
        <v>7.1683287620544434</v>
      </c>
      <c r="LD164" s="2">
        <v>7.4347195625305176</v>
      </c>
      <c r="LE164" s="2">
        <v>7.2069582939147949</v>
      </c>
      <c r="LF164" s="2">
        <v>7.1069107055664063</v>
      </c>
      <c r="LG164" s="2">
        <v>7.6518335342407227</v>
      </c>
      <c r="LH164" s="2">
        <v>7.8726463317871094</v>
      </c>
      <c r="LI164" s="2">
        <v>7.8175935745239258</v>
      </c>
      <c r="LJ164" s="2">
        <v>7.2874503135681152</v>
      </c>
      <c r="LK164" s="2">
        <v>7.5076174736022949</v>
      </c>
      <c r="LL164" s="2">
        <v>7.4890751838684082</v>
      </c>
      <c r="LM164" s="2">
        <v>7.6882333755493164</v>
      </c>
      <c r="LN164" s="2">
        <v>7.7599735260009766</v>
      </c>
      <c r="LO164" s="2">
        <v>7.5665149688720703</v>
      </c>
      <c r="LP164" s="2">
        <v>7.4460992813110352</v>
      </c>
      <c r="LQ164" s="2">
        <v>7.6802148818969727</v>
      </c>
      <c r="LR164" s="2">
        <v>7.6428942680358887</v>
      </c>
      <c r="LS164" s="2">
        <v>7.2719578742980957</v>
      </c>
      <c r="LT164" s="2">
        <v>7.0444164276123047</v>
      </c>
      <c r="LU164" s="2">
        <v>7.8067021369934082</v>
      </c>
      <c r="LV164" s="2">
        <v>7.6238455772399902</v>
      </c>
      <c r="LW164" s="2">
        <v>7.3406276702880859</v>
      </c>
      <c r="LX164" s="2">
        <v>7.8180909156799316</v>
      </c>
      <c r="LY164" s="2">
        <v>7.7388086318969727</v>
      </c>
      <c r="LZ164" s="2">
        <v>7.3345794677734375</v>
      </c>
      <c r="MA164" s="2">
        <v>7.3933620452880859</v>
      </c>
      <c r="MB164" s="2">
        <v>7.5996146202087402</v>
      </c>
      <c r="MC164" s="2">
        <v>7.679295539855957</v>
      </c>
      <c r="MD164" s="2">
        <v>7.5009822845458984</v>
      </c>
      <c r="ME164" s="2">
        <v>6.9734892845153809</v>
      </c>
      <c r="MF164" s="2">
        <v>7.2822432518005371</v>
      </c>
      <c r="MG164" s="2">
        <v>7.5727734565734863</v>
      </c>
      <c r="MH164" s="2">
        <v>7.7222323417663574</v>
      </c>
      <c r="MI164" s="2">
        <v>7.4120283126831055</v>
      </c>
      <c r="MJ164" s="2">
        <v>7.3609952926635742</v>
      </c>
      <c r="MK164" s="2">
        <v>7.3926706314086914</v>
      </c>
      <c r="ML164" s="2">
        <v>7.6894221305847168</v>
      </c>
      <c r="MM164" s="2">
        <v>7.6449799537658691</v>
      </c>
      <c r="MN164" s="2">
        <v>7.8620572090148926</v>
      </c>
      <c r="MO164" s="2">
        <v>7.9661145210266113</v>
      </c>
      <c r="MP164" s="2">
        <v>7.8299331665039063</v>
      </c>
      <c r="MQ164" s="2">
        <v>7.5170574188232422</v>
      </c>
      <c r="MR164" s="2">
        <v>7.9994440078735352</v>
      </c>
      <c r="MS164" s="2">
        <v>7.7988271713256836</v>
      </c>
      <c r="MT164" s="2">
        <v>7.6997690200805664</v>
      </c>
      <c r="MU164" s="2">
        <v>7.5908041000366211</v>
      </c>
      <c r="MV164" s="2">
        <v>7.0041403770446777</v>
      </c>
      <c r="MW164" s="2">
        <v>7.2632236480712891</v>
      </c>
      <c r="MX164" s="2">
        <v>8.0681467056274414</v>
      </c>
      <c r="MY164" s="2">
        <v>7.5628170967102051</v>
      </c>
      <c r="MZ164" s="2">
        <v>7.794374942779541</v>
      </c>
      <c r="NA164" s="2">
        <v>7.2890186309814453</v>
      </c>
      <c r="NB164" s="2">
        <v>7.0369348526000977</v>
      </c>
      <c r="NC164" s="2">
        <v>7.5762114524841309</v>
      </c>
      <c r="ND164" s="2">
        <v>7.736910343170166</v>
      </c>
      <c r="NE164" s="2">
        <v>7.5336451530456543</v>
      </c>
      <c r="NF164" s="2">
        <v>7.3388166427612305</v>
      </c>
      <c r="NG164" s="2">
        <v>7.7678670883178711</v>
      </c>
      <c r="NH164" s="2">
        <v>7.5320854187011719</v>
      </c>
      <c r="NI164" s="2">
        <v>7.1922702789306641</v>
      </c>
      <c r="NJ164" s="2">
        <v>7.7581706047058105</v>
      </c>
      <c r="NK164" s="2">
        <v>7.2496151924133301</v>
      </c>
      <c r="NL164" s="2">
        <v>7.1120080947875977</v>
      </c>
      <c r="NM164" s="2">
        <v>8.4583606719970703</v>
      </c>
      <c r="NN164" s="2">
        <v>7.2184395790100098</v>
      </c>
      <c r="NO164" s="2">
        <v>7.1746230125427246</v>
      </c>
      <c r="NP164" s="2">
        <v>7.4391837120056152</v>
      </c>
      <c r="NQ164" s="2">
        <v>7.7912406921386719</v>
      </c>
      <c r="NR164" s="2">
        <v>7.275510311126709</v>
      </c>
      <c r="NS164" s="2">
        <v>8.0142545700073242</v>
      </c>
      <c r="NT164" s="2">
        <v>7.7100515365600586</v>
      </c>
      <c r="NU164" s="2">
        <v>7.6131725311279297</v>
      </c>
      <c r="NV164" s="2">
        <v>7.621121883392334</v>
      </c>
      <c r="NW164" s="2">
        <v>7.4682512283325195</v>
      </c>
      <c r="NX164" s="2">
        <v>7.1127109527587891</v>
      </c>
      <c r="NY164" s="2">
        <v>7.5751614570617676</v>
      </c>
      <c r="NZ164" s="2">
        <v>7.4605636596679688</v>
      </c>
      <c r="OA164" s="2">
        <v>7.7017173767089844</v>
      </c>
      <c r="OB164" s="2">
        <v>7.4848923683166504</v>
      </c>
      <c r="OC164" s="2">
        <v>7.4687747955322266</v>
      </c>
      <c r="OD164" s="2">
        <v>7.5104789733886719</v>
      </c>
      <c r="OE164" s="2">
        <v>7.5778250694274902</v>
      </c>
      <c r="OF164" s="2">
        <v>7.6423163414001465</v>
      </c>
      <c r="OG164" s="2">
        <v>7.257500171661377</v>
      </c>
      <c r="OH164" s="2">
        <v>7.3586769104003906</v>
      </c>
      <c r="OI164" s="2">
        <v>7.5679373741149902</v>
      </c>
      <c r="OJ164" s="2">
        <v>8.0039873123168945</v>
      </c>
      <c r="OK164" s="2">
        <v>7.6708760261535645</v>
      </c>
      <c r="OL164" s="2">
        <v>7.4453520774841309</v>
      </c>
      <c r="OM164" s="2">
        <v>7.4528555870056152</v>
      </c>
      <c r="ON164" s="2">
        <v>7.6279411315917969</v>
      </c>
      <c r="OO164" s="2">
        <v>7.4933347702026367</v>
      </c>
      <c r="OP164" s="2">
        <v>7.5649018287658691</v>
      </c>
      <c r="OQ164" s="2">
        <v>7.4649448394775391</v>
      </c>
      <c r="OR164" s="2">
        <v>7.9073562622070313</v>
      </c>
      <c r="OS164" s="2">
        <v>7.2642726898193359</v>
      </c>
      <c r="OT164" s="2">
        <v>7.468904972076416</v>
      </c>
      <c r="OU164" s="2">
        <v>7.6730151176452637</v>
      </c>
      <c r="OV164" s="2">
        <v>8.0099868774414063</v>
      </c>
      <c r="OW164" s="2">
        <v>7.518531322479248</v>
      </c>
      <c r="OX164" s="2">
        <v>7.496492862701416</v>
      </c>
      <c r="OY164" s="2">
        <v>7.4365854263305664</v>
      </c>
      <c r="OZ164" s="2">
        <v>7.6742348670959473</v>
      </c>
      <c r="PA164" s="2">
        <v>7.1022148132324219</v>
      </c>
      <c r="PB164" s="2">
        <v>7.4159455299377441</v>
      </c>
      <c r="PC164" s="2">
        <v>7.2026057243347168</v>
      </c>
      <c r="PD164" s="2">
        <v>7.1505613327026367</v>
      </c>
      <c r="PE164" s="2">
        <v>7.2799654006958008</v>
      </c>
      <c r="PF164" s="2">
        <v>7.1339645385742188</v>
      </c>
      <c r="PG164" s="2">
        <v>7.1985049247741699</v>
      </c>
      <c r="PH164" s="2">
        <v>7.5852456092834473</v>
      </c>
      <c r="PI164" s="2">
        <v>7.3577156066894531</v>
      </c>
      <c r="PJ164" s="2">
        <v>7.0694108009338379</v>
      </c>
      <c r="PK164" s="2">
        <v>7.7064070701599121</v>
      </c>
      <c r="PL164" s="2">
        <v>7.3404269218444824</v>
      </c>
      <c r="PM164" s="2">
        <v>7.830315113067627</v>
      </c>
      <c r="PN164" s="2">
        <v>7.364250659942627</v>
      </c>
      <c r="PO164" s="2">
        <v>7.8261508941650391</v>
      </c>
      <c r="PP164" s="2">
        <v>7.7277445793151855</v>
      </c>
      <c r="PQ164" s="2">
        <v>7.2910614013671875</v>
      </c>
      <c r="PR164" s="2">
        <v>8.1509542465209961</v>
      </c>
      <c r="PS164" s="2">
        <v>7.0850410461425781</v>
      </c>
      <c r="PT164" s="2">
        <v>7.70635986328125</v>
      </c>
      <c r="PU164" s="2">
        <v>7.1165037155151367</v>
      </c>
      <c r="PV164" s="2">
        <v>7.6996946334838867</v>
      </c>
      <c r="PW164" s="2">
        <v>7.6488847732543945</v>
      </c>
      <c r="PX164" s="2">
        <v>8.0292186737060547</v>
      </c>
      <c r="PY164" s="2">
        <v>7.4169673919677734</v>
      </c>
      <c r="PZ164" s="2">
        <v>7.127413272857666</v>
      </c>
      <c r="QA164" s="2">
        <v>7.8800559043884277</v>
      </c>
      <c r="QB164" s="2">
        <v>7.4076309204101563</v>
      </c>
      <c r="QC164" s="2">
        <v>8.095433235168457</v>
      </c>
      <c r="QD164" s="2">
        <v>7.4950699806213379</v>
      </c>
      <c r="QE164" s="2">
        <v>7.4494833946228027</v>
      </c>
      <c r="QF164" s="2">
        <v>7.4631080627441406</v>
      </c>
      <c r="QG164" s="2">
        <v>7.4943804740905762</v>
      </c>
      <c r="QH164" s="2">
        <v>7.4765968322753906</v>
      </c>
      <c r="QI164" s="2">
        <v>7.7243170738220215</v>
      </c>
      <c r="QJ164" s="2">
        <v>7.4706072807312012</v>
      </c>
      <c r="QK164" s="2">
        <v>7.0365262031555176</v>
      </c>
      <c r="QL164" s="2">
        <v>7.5251178741455078</v>
      </c>
      <c r="QM164" s="2">
        <v>7.7716536521911621</v>
      </c>
      <c r="QN164" s="2">
        <v>7.5465254783630371</v>
      </c>
      <c r="QO164" s="2">
        <v>7.3262691497802734</v>
      </c>
      <c r="QP164" s="2">
        <v>7.4788818359375</v>
      </c>
      <c r="QQ164" s="2">
        <v>7.1340937614440918</v>
      </c>
      <c r="QR164" s="2">
        <v>6.9868230819702148</v>
      </c>
      <c r="QS164" s="2">
        <v>7.6528124809265137</v>
      </c>
      <c r="QT164" s="2">
        <v>7.3276667594909668</v>
      </c>
      <c r="QU164" s="2">
        <v>7.286494255065918</v>
      </c>
      <c r="QV164" s="2">
        <v>7.4628896713256836</v>
      </c>
      <c r="QW164" s="2">
        <v>7.9212193489074707</v>
      </c>
      <c r="QX164" s="2">
        <v>7.6555771827697754</v>
      </c>
      <c r="QY164" s="2">
        <v>7.5952143669128418</v>
      </c>
      <c r="QZ164" s="2">
        <v>7.1486797332763672</v>
      </c>
      <c r="RA164" s="2">
        <v>7.986238956451416</v>
      </c>
      <c r="RB164" s="2">
        <v>7.2538228034973145</v>
      </c>
      <c r="RC164" s="2">
        <v>7.0637731552124023</v>
      </c>
      <c r="RD164" s="2">
        <v>7.3566722869873047</v>
      </c>
      <c r="RE164" s="2">
        <v>7.3192687034606934</v>
      </c>
      <c r="RF164" s="2">
        <v>7.2519750595092773</v>
      </c>
      <c r="RG164" s="2">
        <v>7.1490554809570313</v>
      </c>
      <c r="RH164" s="2">
        <v>7.401146411895752</v>
      </c>
      <c r="RI164" s="2">
        <v>7.8391537666320801</v>
      </c>
      <c r="RJ164" s="2">
        <v>7.4048337936401367</v>
      </c>
      <c r="RK164" s="2">
        <v>7.2164764404296875</v>
      </c>
      <c r="RL164" s="2">
        <v>7.4965481758117676</v>
      </c>
      <c r="RM164" s="2">
        <v>7.7083754539489746</v>
      </c>
      <c r="RN164" s="2">
        <v>8.0239973068237305</v>
      </c>
      <c r="RO164" s="2">
        <v>7.6555676460266113</v>
      </c>
      <c r="RP164" s="2">
        <v>7.3771796226501465</v>
      </c>
      <c r="RQ164" s="2">
        <v>7.94512939453125</v>
      </c>
      <c r="RR164" s="2">
        <v>7.353416919708252</v>
      </c>
      <c r="RS164" s="2">
        <v>7.5438442230224609</v>
      </c>
      <c r="RT164" s="2">
        <v>7.0613083839416504</v>
      </c>
      <c r="RU164" s="2">
        <v>6.952357292175293</v>
      </c>
      <c r="RV164" s="2">
        <v>7.5100889205932617</v>
      </c>
      <c r="RW164" s="2">
        <v>7.8115901947021484</v>
      </c>
      <c r="RX164" s="2">
        <v>7.0374774932861328</v>
      </c>
      <c r="RY164" s="2">
        <v>7.3777289390563965</v>
      </c>
      <c r="RZ164" s="2">
        <v>7.2457337379455566</v>
      </c>
      <c r="SA164" s="2">
        <v>7.2458248138427734</v>
      </c>
      <c r="SB164" s="2">
        <v>7.4460263252258301</v>
      </c>
      <c r="SC164" s="2">
        <v>7.4671320915222168</v>
      </c>
      <c r="SD164" s="2">
        <v>7.5045509338378906</v>
      </c>
      <c r="SE164" s="2">
        <v>7.1044106483459473</v>
      </c>
      <c r="SF164" s="2">
        <v>8.0113077163696289</v>
      </c>
      <c r="SG164" s="2">
        <v>7.3868045806884766</v>
      </c>
      <c r="SH164" s="2">
        <v>7.4941806793212891</v>
      </c>
      <c r="SI164" s="2">
        <v>8.1800413131713867</v>
      </c>
    </row>
    <row r="165" spans="1:503" x14ac:dyDescent="0.25">
      <c r="A165">
        <v>162</v>
      </c>
      <c r="B165">
        <f t="shared" si="2"/>
        <v>-0.95214941719030499</v>
      </c>
      <c r="C165" s="3">
        <v>0.17051060497760773</v>
      </c>
      <c r="D165" s="2">
        <v>7.4070596694946289</v>
      </c>
      <c r="E165" s="2">
        <v>7.1431875228881836</v>
      </c>
      <c r="F165" s="2">
        <v>7.8048534393310547</v>
      </c>
      <c r="G165" s="2">
        <v>7.0577974319458008</v>
      </c>
      <c r="H165" s="2">
        <v>7.4819512367248535</v>
      </c>
      <c r="I165" s="2">
        <v>7.3793272972106934</v>
      </c>
      <c r="J165" s="2">
        <v>7.3303256034851074</v>
      </c>
      <c r="K165" s="2">
        <v>7.5501308441162109</v>
      </c>
      <c r="L165" s="2">
        <v>7.4291138648986816</v>
      </c>
      <c r="M165" s="2">
        <v>7.5224666595458984</v>
      </c>
      <c r="N165" s="2">
        <v>7.6778397560119629</v>
      </c>
      <c r="O165" s="2">
        <v>7.4872121810913086</v>
      </c>
      <c r="P165" s="2">
        <v>7.9446501731872559</v>
      </c>
      <c r="Q165" s="2">
        <v>7.9501080513000488</v>
      </c>
      <c r="R165" s="2">
        <v>7.0360536575317383</v>
      </c>
      <c r="S165" s="2">
        <v>7.2005023956298828</v>
      </c>
      <c r="T165" s="2">
        <v>7.7177700996398926</v>
      </c>
      <c r="U165" s="2">
        <v>6.8600521087646484</v>
      </c>
      <c r="V165" s="2">
        <v>7.4360384941101074</v>
      </c>
      <c r="W165" s="2">
        <v>8.1062793731689453</v>
      </c>
      <c r="X165" s="2">
        <v>7.4385085105895996</v>
      </c>
      <c r="Y165" s="2">
        <v>7.3355631828308105</v>
      </c>
      <c r="Z165" s="2">
        <v>7.3554086685180664</v>
      </c>
      <c r="AA165" s="2">
        <v>7.1858625411987305</v>
      </c>
      <c r="AB165" s="2">
        <v>7.3960084915161133</v>
      </c>
      <c r="AC165" s="2">
        <v>7.1062150001525879</v>
      </c>
      <c r="AD165" s="2">
        <v>7.0007286071777344</v>
      </c>
      <c r="AE165" s="2">
        <v>6.7463107109069824</v>
      </c>
      <c r="AF165" s="2">
        <v>7.7436342239379883</v>
      </c>
      <c r="AG165" s="2">
        <v>7.3098464012145996</v>
      </c>
      <c r="AH165" s="2">
        <v>7.0755858421325684</v>
      </c>
      <c r="AI165" s="2">
        <v>7.2384886741638184</v>
      </c>
      <c r="AJ165" s="2">
        <v>7.6729269027709961</v>
      </c>
      <c r="AK165" s="2">
        <v>7.1613068580627441</v>
      </c>
      <c r="AL165" s="2">
        <v>7.9662532806396484</v>
      </c>
      <c r="AM165" s="2">
        <v>7.672874927520752</v>
      </c>
      <c r="AN165" s="2">
        <v>7.0804901123046875</v>
      </c>
      <c r="AO165" s="2">
        <v>7.7002968788146973</v>
      </c>
      <c r="AP165" s="2">
        <v>7.8027377128601074</v>
      </c>
      <c r="AQ165" s="2">
        <v>7.3672127723693848</v>
      </c>
      <c r="AR165" s="2">
        <v>7.2869105339050293</v>
      </c>
      <c r="AS165" s="2">
        <v>7.7133655548095703</v>
      </c>
      <c r="AT165" s="2">
        <v>7.3901205062866211</v>
      </c>
      <c r="AU165" s="2">
        <v>7.516657829284668</v>
      </c>
      <c r="AV165" s="2">
        <v>7.2931113243103027</v>
      </c>
      <c r="AW165" s="2">
        <v>7.9570169448852539</v>
      </c>
      <c r="AX165" s="2">
        <v>7.025944709777832</v>
      </c>
      <c r="AY165" s="2">
        <v>7.0067644119262695</v>
      </c>
      <c r="AZ165" s="2">
        <v>7.2443246841430664</v>
      </c>
      <c r="BA165" s="2">
        <v>7.3487038612365723</v>
      </c>
      <c r="BB165" s="2">
        <v>7.0828423500061035</v>
      </c>
      <c r="BC165" s="2">
        <v>7.5605373382568359</v>
      </c>
      <c r="BD165" s="2">
        <v>7.4931988716125488</v>
      </c>
      <c r="BE165" s="2">
        <v>7.5611238479614258</v>
      </c>
      <c r="BF165" s="2">
        <v>7.7366743087768555</v>
      </c>
      <c r="BG165" s="2">
        <v>7.5411252975463867</v>
      </c>
      <c r="BH165" s="2">
        <v>7.5488519668579102</v>
      </c>
      <c r="BI165" s="2">
        <v>7.3931846618652344</v>
      </c>
      <c r="BJ165" s="2">
        <v>7.3909053802490234</v>
      </c>
      <c r="BK165" s="2">
        <v>7.4151167869567871</v>
      </c>
      <c r="BL165" s="2">
        <v>7.0654668807983398</v>
      </c>
      <c r="BM165" s="2">
        <v>7.3511948585510254</v>
      </c>
      <c r="BN165" s="2">
        <v>7.2502145767211914</v>
      </c>
      <c r="BO165" s="2">
        <v>6.9988594055175781</v>
      </c>
      <c r="BP165" s="2">
        <v>7.9376926422119141</v>
      </c>
      <c r="BQ165" s="1">
        <v>7.4123821258544922</v>
      </c>
      <c r="BR165" s="2">
        <v>7.8668818473815918</v>
      </c>
      <c r="BS165" s="2">
        <v>7.430199146270752</v>
      </c>
      <c r="BT165" s="2">
        <v>7.9259018898010254</v>
      </c>
      <c r="BU165" s="2">
        <v>7.7451443672180176</v>
      </c>
      <c r="BV165" s="2">
        <v>7.2388997077941895</v>
      </c>
      <c r="BW165" s="2">
        <v>7.443997859954834</v>
      </c>
      <c r="BX165" s="2">
        <v>7.2632012367248535</v>
      </c>
      <c r="BY165" s="2">
        <v>7.5869331359863281</v>
      </c>
      <c r="BZ165" s="2">
        <v>7.6032500267028809</v>
      </c>
      <c r="CA165" s="2">
        <v>6.9762868881225586</v>
      </c>
      <c r="CB165" s="2">
        <v>7.9720067977905273</v>
      </c>
      <c r="CC165" s="2">
        <v>7.3721914291381836</v>
      </c>
      <c r="CD165" s="2">
        <v>7.8162074089050293</v>
      </c>
      <c r="CE165" s="2">
        <v>7.7513246536254883</v>
      </c>
      <c r="CF165" s="2">
        <v>7.3364033699035645</v>
      </c>
      <c r="CG165" s="2">
        <v>7.2743077278137207</v>
      </c>
      <c r="CH165" s="2">
        <v>7.9878129959106445</v>
      </c>
      <c r="CI165" s="2">
        <v>7.3299498558044434</v>
      </c>
      <c r="CJ165" s="2">
        <v>7.4326381683349609</v>
      </c>
      <c r="CK165" s="2">
        <v>7.780146598815918</v>
      </c>
      <c r="CL165" s="2">
        <v>7.4428362846374512</v>
      </c>
      <c r="CM165" s="2">
        <v>7.7888140678405762</v>
      </c>
      <c r="CN165" s="2">
        <v>7.9284405708312988</v>
      </c>
      <c r="CO165" s="2">
        <v>7.2577738761901855</v>
      </c>
      <c r="CP165" s="2">
        <v>7.3947505950927734</v>
      </c>
      <c r="CQ165" s="2">
        <v>7.155848503112793</v>
      </c>
      <c r="CR165" s="2">
        <v>7.2523884773254395</v>
      </c>
      <c r="CS165" s="2">
        <v>7.2092876434326172</v>
      </c>
      <c r="CT165" s="2">
        <v>7.5250391960144043</v>
      </c>
      <c r="CU165" s="2">
        <v>7.5343661308288574</v>
      </c>
      <c r="CV165" s="2">
        <v>7.2759919166564941</v>
      </c>
      <c r="CW165" s="2">
        <v>7.7078738212585449</v>
      </c>
      <c r="CX165" s="2">
        <v>7.408597469329834</v>
      </c>
      <c r="CY165" s="2">
        <v>6.8911781311035156</v>
      </c>
      <c r="CZ165" s="2">
        <v>7.7964963912963867</v>
      </c>
      <c r="DA165" s="2">
        <v>7.1471900939941406</v>
      </c>
      <c r="DB165" s="2">
        <v>7.5283527374267578</v>
      </c>
      <c r="DC165" s="2">
        <v>7.4300441741943359</v>
      </c>
      <c r="DD165" s="2">
        <v>7.4857983589172363</v>
      </c>
      <c r="DE165" s="2">
        <v>6.8786616325378418</v>
      </c>
      <c r="DF165" s="2">
        <v>7.817528247833252</v>
      </c>
      <c r="DG165" s="2">
        <v>7.7864432334899902</v>
      </c>
      <c r="DH165" s="2">
        <v>7.4934830665588379</v>
      </c>
      <c r="DI165" s="2">
        <v>7.3124151229858398</v>
      </c>
      <c r="DJ165" s="2">
        <v>7.4084506034851074</v>
      </c>
      <c r="DK165" s="2">
        <v>7.1087527275085449</v>
      </c>
      <c r="DL165" s="2">
        <v>6.768345832824707</v>
      </c>
      <c r="DM165" s="2">
        <v>8.0978612899780273</v>
      </c>
      <c r="DN165" s="2">
        <v>7.1833920478820801</v>
      </c>
      <c r="DO165" s="2">
        <v>7.2945270538330078</v>
      </c>
      <c r="DP165" s="2">
        <v>7.2863531112670898</v>
      </c>
      <c r="DQ165" s="2">
        <v>7.309511661529541</v>
      </c>
      <c r="DR165" s="2">
        <v>7.2505922317504883</v>
      </c>
      <c r="DS165" s="2">
        <v>7.2127566337585449</v>
      </c>
      <c r="DT165" s="2">
        <v>7.6185650825500488</v>
      </c>
      <c r="DU165" s="2">
        <v>7.6741833686828613</v>
      </c>
      <c r="DV165" s="2">
        <v>7.1893768310546875</v>
      </c>
      <c r="DW165" s="2">
        <v>7.8926286697387695</v>
      </c>
      <c r="DX165" s="2">
        <v>8.0078096389770508</v>
      </c>
      <c r="DY165" s="1">
        <v>7.9727268218994141</v>
      </c>
      <c r="DZ165" s="2">
        <v>7.6391253471374512</v>
      </c>
      <c r="EA165" s="2">
        <v>7.7693634033203125</v>
      </c>
      <c r="EB165" s="2">
        <v>7.6503138542175293</v>
      </c>
      <c r="EC165" s="2">
        <v>7.3068022727966309</v>
      </c>
      <c r="ED165" s="2">
        <v>7.3313179016113281</v>
      </c>
      <c r="EE165" s="2">
        <v>7.556830883026123</v>
      </c>
      <c r="EF165" s="2">
        <v>7.07720947265625</v>
      </c>
      <c r="EG165" s="2">
        <v>7.3501391410827637</v>
      </c>
      <c r="EH165" s="2">
        <v>7.6364493370056152</v>
      </c>
      <c r="EI165" s="2">
        <v>7.3655791282653809</v>
      </c>
      <c r="EJ165" s="2">
        <v>7.3932619094848633</v>
      </c>
      <c r="EK165" s="2">
        <v>7.270653247833252</v>
      </c>
      <c r="EL165" s="2">
        <v>8.0120058059692383</v>
      </c>
      <c r="EM165" s="2">
        <v>7.6774282455444336</v>
      </c>
      <c r="EN165" s="2">
        <v>7.805476188659668</v>
      </c>
      <c r="EO165" s="2">
        <v>7.7029776573181152</v>
      </c>
      <c r="EP165" s="2">
        <v>7.1438202857971191</v>
      </c>
      <c r="EQ165" s="2">
        <v>7.2927303314208984</v>
      </c>
      <c r="ER165" s="2">
        <v>7.3914175033569336</v>
      </c>
      <c r="ES165" s="2">
        <v>7.3823213577270508</v>
      </c>
      <c r="ET165" s="2">
        <v>7.3046746253967285</v>
      </c>
      <c r="EU165" s="2">
        <v>7.5455498695373535</v>
      </c>
      <c r="EV165" s="2">
        <v>7.3522748947143555</v>
      </c>
      <c r="EW165" s="2">
        <v>8.2415704727172852</v>
      </c>
      <c r="EX165" s="2">
        <v>7.4842581748962402</v>
      </c>
      <c r="EY165" s="2">
        <v>7.1418704986572266</v>
      </c>
      <c r="EZ165" s="2">
        <v>7.2732915878295898</v>
      </c>
      <c r="FA165" s="2">
        <v>7.600367546081543</v>
      </c>
      <c r="FB165" s="2">
        <v>7.4571094512939453</v>
      </c>
      <c r="FC165" s="2">
        <v>6.98309326171875</v>
      </c>
      <c r="FD165" s="2">
        <v>7.3754782676696777</v>
      </c>
      <c r="FE165" s="2">
        <v>7.192347526550293</v>
      </c>
      <c r="FF165" s="2">
        <v>7.2606878280639648</v>
      </c>
      <c r="FG165" s="2">
        <v>7.4861760139465332</v>
      </c>
      <c r="FH165" s="2">
        <v>7.2221527099609375</v>
      </c>
      <c r="FI165" s="2">
        <v>7.7382650375366211</v>
      </c>
      <c r="FJ165" s="2">
        <v>7.3313589096069336</v>
      </c>
      <c r="FK165" s="2">
        <v>7.7695207595825195</v>
      </c>
      <c r="FL165" s="2">
        <v>7.4862475395202637</v>
      </c>
      <c r="FM165" s="2">
        <v>7.6317076683044434</v>
      </c>
      <c r="FN165" s="2">
        <v>7.2184009552001953</v>
      </c>
      <c r="FO165" s="2">
        <v>7.4499726295471191</v>
      </c>
      <c r="FP165" s="2">
        <v>7.3758039474487305</v>
      </c>
      <c r="FQ165" s="2">
        <v>6.886070728302002</v>
      </c>
      <c r="FR165" s="2">
        <v>7.7801742553710938</v>
      </c>
      <c r="FS165" s="2">
        <v>7.1525077819824219</v>
      </c>
      <c r="FT165" s="2">
        <v>7.8418316841125488</v>
      </c>
      <c r="FU165" s="2">
        <v>7.0219144821166992</v>
      </c>
      <c r="FV165" s="2">
        <v>7.7255191802978516</v>
      </c>
      <c r="FW165" s="2">
        <v>7.6361169815063477</v>
      </c>
      <c r="FX165" s="2">
        <v>7.0598783493041992</v>
      </c>
      <c r="FY165" s="2">
        <v>7.6604175567626953</v>
      </c>
      <c r="FZ165" s="2">
        <v>7.4050865173339844</v>
      </c>
      <c r="GA165" s="2">
        <v>7.4256477355957031</v>
      </c>
      <c r="GB165" s="2">
        <v>7.5578527450561523</v>
      </c>
      <c r="GC165" s="2">
        <v>7.0906739234924316</v>
      </c>
      <c r="GD165" s="2">
        <v>7.5184354782104492</v>
      </c>
      <c r="GE165" s="2">
        <v>6.9736042022705078</v>
      </c>
      <c r="GF165" s="2">
        <v>7.2688446044921875</v>
      </c>
      <c r="GG165" s="2">
        <v>7.6352910995483398</v>
      </c>
      <c r="GH165" s="2">
        <v>7.5006675720214844</v>
      </c>
      <c r="GI165" s="2">
        <v>7.1949706077575684</v>
      </c>
      <c r="GJ165" s="2">
        <v>7.2849540710449219</v>
      </c>
      <c r="GK165" s="2">
        <v>7.234807014465332</v>
      </c>
      <c r="GL165" s="2">
        <v>7.5344843864440918</v>
      </c>
      <c r="GM165" s="2">
        <v>7.4769392013549805</v>
      </c>
      <c r="GN165" s="2">
        <v>7.3458189964294434</v>
      </c>
      <c r="GO165" s="2">
        <v>7.6692342758178711</v>
      </c>
      <c r="GP165" s="2">
        <v>7.3913660049438477</v>
      </c>
      <c r="GQ165" s="2">
        <v>7.3158407211303711</v>
      </c>
      <c r="GR165" s="2">
        <v>7.6122441291809082</v>
      </c>
      <c r="GS165" s="2">
        <v>7.0053544044494629</v>
      </c>
      <c r="GT165" s="2">
        <v>7.3174877166748047</v>
      </c>
      <c r="GU165" s="2">
        <v>7.5982460975646973</v>
      </c>
      <c r="GV165" s="2">
        <v>7.7595133781433105</v>
      </c>
      <c r="GW165" s="2">
        <v>7.330106258392334</v>
      </c>
      <c r="GX165" s="2">
        <v>7.0188508033752441</v>
      </c>
      <c r="GY165" s="2">
        <v>7.3426685333251953</v>
      </c>
      <c r="GZ165" s="2">
        <v>7.2663373947143555</v>
      </c>
      <c r="HA165" s="2">
        <v>7.6522564888000488</v>
      </c>
      <c r="HB165" s="2">
        <v>7.8536157608032227</v>
      </c>
      <c r="HC165" s="2">
        <v>7.6107354164123535</v>
      </c>
      <c r="HD165" s="2">
        <v>7.8937726020812988</v>
      </c>
      <c r="HE165" s="2">
        <v>7.5741620063781738</v>
      </c>
      <c r="HF165" s="2">
        <v>7.0086207389831543</v>
      </c>
      <c r="HG165" s="2">
        <v>7.5042195320129395</v>
      </c>
      <c r="HH165" s="2">
        <v>7.5283999443054199</v>
      </c>
      <c r="HI165" s="2">
        <v>7.5658812522888184</v>
      </c>
      <c r="HJ165" s="2">
        <v>7.5700459480285645</v>
      </c>
      <c r="HK165" s="2">
        <v>7.252899169921875</v>
      </c>
      <c r="HL165" s="2">
        <v>7.653508186340332</v>
      </c>
      <c r="HM165" s="2">
        <v>7.460205078125</v>
      </c>
      <c r="HN165" s="2">
        <v>7.257960319519043</v>
      </c>
      <c r="HO165" s="2">
        <v>7.5691781044006348</v>
      </c>
      <c r="HP165" s="2">
        <v>7.755305290222168</v>
      </c>
      <c r="HQ165" s="2">
        <v>7.5600395202636719</v>
      </c>
      <c r="HR165" s="2">
        <v>7.4000053405761719</v>
      </c>
      <c r="HS165" s="2">
        <v>7.694828987121582</v>
      </c>
      <c r="HT165" s="2">
        <v>7.605140209197998</v>
      </c>
      <c r="HU165" s="2">
        <v>7.3089699745178223</v>
      </c>
      <c r="HV165" s="2">
        <v>7.531104564666748</v>
      </c>
      <c r="HW165" s="2">
        <v>7.1528463363647461</v>
      </c>
      <c r="HX165" s="2">
        <v>6.894864559173584</v>
      </c>
      <c r="HY165" s="2">
        <v>7.6085925102233887</v>
      </c>
      <c r="HZ165" s="2">
        <v>6.9589934349060059</v>
      </c>
      <c r="IA165" s="2">
        <v>7.4155597686767578</v>
      </c>
      <c r="IB165" s="2">
        <v>7.8231797218322754</v>
      </c>
      <c r="IC165" s="2">
        <v>7.1505374908447266</v>
      </c>
      <c r="ID165" s="2">
        <v>7.3234958648681641</v>
      </c>
      <c r="IE165" s="2">
        <v>7.3653402328491211</v>
      </c>
      <c r="IF165" s="2">
        <v>7.4648036956787109</v>
      </c>
      <c r="IG165" s="2">
        <v>7.6444230079650879</v>
      </c>
      <c r="IH165" s="2">
        <v>7.4043121337890625</v>
      </c>
      <c r="II165" s="2">
        <v>7.681480884552002</v>
      </c>
      <c r="IJ165" s="2">
        <v>7.4048953056335449</v>
      </c>
      <c r="IK165" s="2">
        <v>7.106605052947998</v>
      </c>
      <c r="IL165" s="2">
        <v>8.0456199645996094</v>
      </c>
      <c r="IM165" s="2">
        <v>7.8485884666442871</v>
      </c>
      <c r="IN165" s="2">
        <v>6.8258566856384277</v>
      </c>
      <c r="IO165" s="2">
        <v>7.2390193939208984</v>
      </c>
      <c r="IP165" s="2">
        <v>7.7782878875732422</v>
      </c>
      <c r="IQ165" s="2">
        <v>7.4754672050476074</v>
      </c>
      <c r="IR165" s="2">
        <v>7.3278613090515137</v>
      </c>
      <c r="IS165" s="2">
        <v>7.4631867408752441</v>
      </c>
      <c r="IT165" s="2">
        <v>7.3890609741210938</v>
      </c>
      <c r="IU165" s="2">
        <v>7.1223444938659668</v>
      </c>
      <c r="IV165" s="2">
        <v>7.3599143028259277</v>
      </c>
      <c r="IW165" s="2">
        <v>7.4523649215698242</v>
      </c>
      <c r="IX165" s="2">
        <v>7.1975483894348145</v>
      </c>
      <c r="IY165" s="2">
        <v>6.9785418510437012</v>
      </c>
      <c r="IZ165" s="2">
        <v>7.476891040802002</v>
      </c>
      <c r="JA165" s="2">
        <v>7.857947826385498</v>
      </c>
      <c r="JB165" s="2">
        <v>7.4210071563720703</v>
      </c>
      <c r="JC165" s="2">
        <v>6.8103137016296387</v>
      </c>
      <c r="JD165" s="2">
        <v>7.7623128890991211</v>
      </c>
      <c r="JE165" s="2">
        <v>7.4915657043457031</v>
      </c>
      <c r="JF165" s="2">
        <v>7.1149449348449707</v>
      </c>
      <c r="JG165" s="2">
        <v>7.2864222526550293</v>
      </c>
      <c r="JH165" s="2">
        <v>7.4375801086425781</v>
      </c>
      <c r="JI165" s="2">
        <v>7.3003854751586914</v>
      </c>
      <c r="JJ165" s="2">
        <v>7.778073787689209</v>
      </c>
      <c r="JK165" s="2">
        <v>7.8539543151855469</v>
      </c>
      <c r="JL165" s="2">
        <v>8.1402673721313477</v>
      </c>
      <c r="JM165" s="2">
        <v>7.213127613067627</v>
      </c>
      <c r="JN165" s="1">
        <v>7.5733551979064941</v>
      </c>
      <c r="JO165" s="2">
        <v>7.6760530471801758</v>
      </c>
      <c r="JP165" s="2">
        <v>7.0024781227111816</v>
      </c>
      <c r="JQ165" s="2">
        <v>7.716616153717041</v>
      </c>
      <c r="JR165" s="2">
        <v>7.4587764739990234</v>
      </c>
      <c r="JS165" s="2">
        <v>7.6863555908203125</v>
      </c>
      <c r="JT165" s="2">
        <v>7.4238533973693848</v>
      </c>
      <c r="JU165" s="2">
        <v>7.2396845817565918</v>
      </c>
      <c r="JV165" s="2">
        <v>7.6730027198791504</v>
      </c>
      <c r="JW165" s="2">
        <v>6.8869485855102539</v>
      </c>
      <c r="JX165" s="2">
        <v>7.9086227416992188</v>
      </c>
      <c r="JY165" s="2">
        <v>7.3009967803955078</v>
      </c>
      <c r="JZ165" s="2">
        <v>7.281977653503418</v>
      </c>
      <c r="KA165" s="2">
        <v>7.6055679321289063</v>
      </c>
      <c r="KB165" s="2">
        <v>7.3325190544128418</v>
      </c>
      <c r="KC165" s="2">
        <v>7.5094990730285645</v>
      </c>
      <c r="KD165" s="2">
        <v>7.5928449630737305</v>
      </c>
      <c r="KE165" s="2">
        <v>7.7303609848022461</v>
      </c>
      <c r="KF165" s="2">
        <v>7.201871395111084</v>
      </c>
      <c r="KG165" s="2">
        <v>7.4451465606689453</v>
      </c>
      <c r="KH165" s="2">
        <v>7.5934109687805176</v>
      </c>
      <c r="KI165" s="2">
        <v>7.3079605102539063</v>
      </c>
      <c r="KJ165" s="2">
        <v>7.3192906379699707</v>
      </c>
      <c r="KK165" s="2">
        <v>7.4901084899902344</v>
      </c>
      <c r="KL165" s="2">
        <v>7.5215535163879395</v>
      </c>
      <c r="KM165" s="2">
        <v>7.1329145431518555</v>
      </c>
      <c r="KN165" s="2">
        <v>7.4958915710449219</v>
      </c>
      <c r="KO165" s="2">
        <v>7.3585128784179688</v>
      </c>
      <c r="KP165" s="2">
        <v>7.0088696479797363</v>
      </c>
      <c r="KQ165" s="2">
        <v>7.1689138412475586</v>
      </c>
      <c r="KR165" s="2">
        <v>6.8679561614990234</v>
      </c>
      <c r="KS165" s="2">
        <v>7.496976375579834</v>
      </c>
      <c r="KT165" s="2">
        <v>7.2751107215881348</v>
      </c>
      <c r="KU165" s="2">
        <v>7.1715607643127441</v>
      </c>
      <c r="KV165" s="2">
        <v>7.3593616485595703</v>
      </c>
      <c r="KW165" s="2">
        <v>6.8347845077514648</v>
      </c>
      <c r="KX165" s="2">
        <v>7.5423903465270996</v>
      </c>
      <c r="KY165" s="2">
        <v>7.2155747413635254</v>
      </c>
      <c r="KZ165" s="2">
        <v>7.2816133499145508</v>
      </c>
      <c r="LA165" s="2">
        <v>7.6959662437438965</v>
      </c>
      <c r="LB165" s="2">
        <v>7.3689408302307129</v>
      </c>
      <c r="LC165" s="2">
        <v>6.9623637199401855</v>
      </c>
      <c r="LD165" s="2">
        <v>7.4068713188171387</v>
      </c>
      <c r="LE165" s="2">
        <v>7.1655435562133789</v>
      </c>
      <c r="LF165" s="2">
        <v>7.0813455581665039</v>
      </c>
      <c r="LG165" s="2">
        <v>7.5189208984375</v>
      </c>
      <c r="LH165" s="2">
        <v>7.7287874221801758</v>
      </c>
      <c r="LI165" s="2">
        <v>7.7393951416015625</v>
      </c>
      <c r="LJ165" s="2">
        <v>7.1999959945678711</v>
      </c>
      <c r="LK165" s="2">
        <v>7.4578819274902344</v>
      </c>
      <c r="LL165" s="2">
        <v>7.3926444053649902</v>
      </c>
      <c r="LM165" s="2">
        <v>7.6478428840637207</v>
      </c>
      <c r="LN165" s="2">
        <v>7.6874699592590332</v>
      </c>
      <c r="LO165" s="2">
        <v>7.5175118446350098</v>
      </c>
      <c r="LP165" s="2">
        <v>7.2806763648986816</v>
      </c>
      <c r="LQ165" s="2">
        <v>7.6616816520690918</v>
      </c>
      <c r="LR165" s="2">
        <v>7.6390862464904785</v>
      </c>
      <c r="LS165" s="2">
        <v>7.2216024398803711</v>
      </c>
      <c r="LT165" s="2">
        <v>6.9580445289611816</v>
      </c>
      <c r="LU165" s="2">
        <v>7.6257505416870117</v>
      </c>
      <c r="LV165" s="2">
        <v>7.4776530265808105</v>
      </c>
      <c r="LW165" s="2">
        <v>7.1795625686645508</v>
      </c>
      <c r="LX165" s="2">
        <v>7.7007050514221191</v>
      </c>
      <c r="LY165" s="2">
        <v>7.6767787933349609</v>
      </c>
      <c r="LZ165" s="2">
        <v>7.2717957496643066</v>
      </c>
      <c r="MA165" s="2">
        <v>7.2898654937744141</v>
      </c>
      <c r="MB165" s="2">
        <v>7.5378532409667969</v>
      </c>
      <c r="MC165" s="2">
        <v>7.6509766578674316</v>
      </c>
      <c r="MD165" s="2">
        <v>7.4415225982666016</v>
      </c>
      <c r="ME165" s="2">
        <v>6.8248176574707031</v>
      </c>
      <c r="MF165" s="2">
        <v>7.2006158828735352</v>
      </c>
      <c r="MG165" s="2">
        <v>7.5576515197753906</v>
      </c>
      <c r="MH165" s="2">
        <v>7.6587800979614258</v>
      </c>
      <c r="MI165" s="2">
        <v>7.3566246032714844</v>
      </c>
      <c r="MJ165" s="2">
        <v>7.273162841796875</v>
      </c>
      <c r="MK165" s="2">
        <v>7.3008589744567871</v>
      </c>
      <c r="ML165" s="2">
        <v>7.6466569900512695</v>
      </c>
      <c r="MM165" s="2">
        <v>7.6098103523254395</v>
      </c>
      <c r="MN165" s="2">
        <v>7.7820758819580078</v>
      </c>
      <c r="MO165" s="2">
        <v>7.7014751434326172</v>
      </c>
      <c r="MP165" s="2">
        <v>7.6805901527404785</v>
      </c>
      <c r="MQ165" s="2">
        <v>7.3738298416137695</v>
      </c>
      <c r="MR165" s="2">
        <v>7.9442267417907715</v>
      </c>
      <c r="MS165" s="2">
        <v>7.6902155876159668</v>
      </c>
      <c r="MT165" s="2">
        <v>7.653325080871582</v>
      </c>
      <c r="MU165" s="2">
        <v>7.5043530464172363</v>
      </c>
      <c r="MV165" s="2">
        <v>6.949033260345459</v>
      </c>
      <c r="MW165" s="2">
        <v>7.1364383697509766</v>
      </c>
      <c r="MX165" s="2">
        <v>8.0420980453491211</v>
      </c>
      <c r="MY165" s="2">
        <v>7.3235330581665039</v>
      </c>
      <c r="MZ165" s="2">
        <v>7.7400069236755371</v>
      </c>
      <c r="NA165" s="2">
        <v>7.1023774147033691</v>
      </c>
      <c r="NB165" s="2">
        <v>6.9567909240722656</v>
      </c>
      <c r="NC165" s="2">
        <v>7.5438957214355469</v>
      </c>
      <c r="ND165" s="2">
        <v>7.6910614967346191</v>
      </c>
      <c r="NE165" s="2">
        <v>7.4910860061645508</v>
      </c>
      <c r="NF165" s="2">
        <v>7.2859668731689453</v>
      </c>
      <c r="NG165" s="2">
        <v>7.6877546310424805</v>
      </c>
      <c r="NH165" s="2">
        <v>7.4913220405578613</v>
      </c>
      <c r="NI165" s="2">
        <v>7.1300878524780273</v>
      </c>
      <c r="NJ165" s="2">
        <v>7.7030239105224609</v>
      </c>
      <c r="NK165" s="2">
        <v>7.1667017936706543</v>
      </c>
      <c r="NL165" s="2">
        <v>7.0585803985595703</v>
      </c>
      <c r="NM165" s="2">
        <v>8.2501382827758789</v>
      </c>
      <c r="NN165" s="2">
        <v>7.2001166343688965</v>
      </c>
      <c r="NO165" s="2">
        <v>7.1482915878295898</v>
      </c>
      <c r="NP165" s="2">
        <v>7.436272144317627</v>
      </c>
      <c r="NQ165" s="2">
        <v>7.7409234046936035</v>
      </c>
      <c r="NR165" s="2">
        <v>7.1783895492553711</v>
      </c>
      <c r="NS165" s="2">
        <v>7.9099760055541992</v>
      </c>
      <c r="NT165" s="2">
        <v>7.5447406768798828</v>
      </c>
      <c r="NU165" s="2">
        <v>7.5400347709655762</v>
      </c>
      <c r="NV165" s="2">
        <v>7.4650540351867676</v>
      </c>
      <c r="NW165" s="2">
        <v>7.4272971153259277</v>
      </c>
      <c r="NX165" s="2">
        <v>6.9003543853759766</v>
      </c>
      <c r="NY165" s="2">
        <v>7.534337043762207</v>
      </c>
      <c r="NZ165" s="2">
        <v>7.4493908882141113</v>
      </c>
      <c r="OA165" s="2">
        <v>7.6970634460449219</v>
      </c>
      <c r="OB165" s="2">
        <v>7.3056015968322754</v>
      </c>
      <c r="OC165" s="2">
        <v>7.4475741386413574</v>
      </c>
      <c r="OD165" s="2">
        <v>7.5021162033081055</v>
      </c>
      <c r="OE165" s="2">
        <v>7.5337972640991211</v>
      </c>
      <c r="OF165" s="2">
        <v>7.5782876014709473</v>
      </c>
      <c r="OG165" s="2">
        <v>7.23785400390625</v>
      </c>
      <c r="OH165" s="2">
        <v>7.3110051155090332</v>
      </c>
      <c r="OI165" s="2">
        <v>7.550990104675293</v>
      </c>
      <c r="OJ165" s="2">
        <v>7.7412662506103516</v>
      </c>
      <c r="OK165" s="2">
        <v>7.5696511268615723</v>
      </c>
      <c r="OL165" s="2">
        <v>7.372675895690918</v>
      </c>
      <c r="OM165" s="2">
        <v>7.4326868057250977</v>
      </c>
      <c r="ON165" s="2">
        <v>7.4505066871643066</v>
      </c>
      <c r="OO165" s="2">
        <v>7.4663162231445313</v>
      </c>
      <c r="OP165" s="2">
        <v>7.5578517913818359</v>
      </c>
      <c r="OQ165" s="2">
        <v>7.2796826362609863</v>
      </c>
      <c r="OR165" s="2">
        <v>7.9046063423156738</v>
      </c>
      <c r="OS165" s="2">
        <v>7.2424383163452148</v>
      </c>
      <c r="OT165" s="2">
        <v>7.4213962554931641</v>
      </c>
      <c r="OU165" s="2">
        <v>7.6600065231323242</v>
      </c>
      <c r="OV165" s="2">
        <v>7.9134550094604492</v>
      </c>
      <c r="OW165" s="2">
        <v>7.4901866912841797</v>
      </c>
      <c r="OX165" s="2">
        <v>7.4695491790771484</v>
      </c>
      <c r="OY165" s="2">
        <v>7.3086600303649902</v>
      </c>
      <c r="OZ165" s="2">
        <v>7.4480814933776855</v>
      </c>
      <c r="PA165" s="2">
        <v>7.0596418380737305</v>
      </c>
      <c r="PB165" s="2">
        <v>7.3191027641296387</v>
      </c>
      <c r="PC165" s="2">
        <v>7.1481113433837891</v>
      </c>
      <c r="PD165" s="2">
        <v>7.0764646530151367</v>
      </c>
      <c r="PE165" s="2">
        <v>7.2778186798095703</v>
      </c>
      <c r="PF165" s="2">
        <v>6.9797835350036621</v>
      </c>
      <c r="PG165" s="2">
        <v>7.1767692565917969</v>
      </c>
      <c r="PH165" s="2">
        <v>7.5547151565551758</v>
      </c>
      <c r="PI165" s="2">
        <v>7.2236242294311523</v>
      </c>
      <c r="PJ165" s="2">
        <v>7.0657868385314941</v>
      </c>
      <c r="PK165" s="2">
        <v>7.6951460838317871</v>
      </c>
      <c r="PL165" s="2">
        <v>7.2985477447509766</v>
      </c>
      <c r="PM165" s="2">
        <v>7.7765860557556152</v>
      </c>
      <c r="PN165" s="2">
        <v>7.2642660140991211</v>
      </c>
      <c r="PO165" s="2">
        <v>7.7178311347961426</v>
      </c>
      <c r="PP165" s="2">
        <v>7.7044610977172852</v>
      </c>
      <c r="PQ165" s="2">
        <v>7.2702827453613281</v>
      </c>
      <c r="PR165" s="2">
        <v>8.0136423110961914</v>
      </c>
      <c r="PS165" s="2">
        <v>6.8827958106994629</v>
      </c>
      <c r="PT165" s="2">
        <v>7.648521900177002</v>
      </c>
      <c r="PU165" s="2">
        <v>6.9811954498291016</v>
      </c>
      <c r="PV165" s="2">
        <v>7.6333637237548828</v>
      </c>
      <c r="PW165" s="2">
        <v>7.3949880599975586</v>
      </c>
      <c r="PX165" s="2">
        <v>8.0224103927612305</v>
      </c>
      <c r="PY165" s="2">
        <v>7.2830357551574707</v>
      </c>
      <c r="PZ165" s="2">
        <v>7.0906486511230469</v>
      </c>
      <c r="QA165" s="2">
        <v>7.8739724159240723</v>
      </c>
      <c r="QB165" s="2">
        <v>7.1753501892089844</v>
      </c>
      <c r="QC165" s="2">
        <v>7.9648323059082031</v>
      </c>
      <c r="QD165" s="2">
        <v>7.4779396057128906</v>
      </c>
      <c r="QE165" s="2">
        <v>7.3578548431396484</v>
      </c>
      <c r="QF165" s="2">
        <v>7.4123473167419434</v>
      </c>
      <c r="QG165" s="2">
        <v>7.3195114135742188</v>
      </c>
      <c r="QH165" s="2">
        <v>7.401604175567627</v>
      </c>
      <c r="QI165" s="2">
        <v>7.6490182876586914</v>
      </c>
      <c r="QJ165" s="2">
        <v>7.4464116096496582</v>
      </c>
      <c r="QK165" s="2">
        <v>6.8445324897766113</v>
      </c>
      <c r="QL165" s="2">
        <v>7.3009204864501953</v>
      </c>
      <c r="QM165" s="2">
        <v>7.6422853469848633</v>
      </c>
      <c r="QN165" s="2">
        <v>7.5182294845581055</v>
      </c>
      <c r="QO165" s="2">
        <v>7.0912199020385742</v>
      </c>
      <c r="QP165" s="2">
        <v>7.4029374122619629</v>
      </c>
      <c r="QQ165" s="2">
        <v>7.0311594009399414</v>
      </c>
      <c r="QR165" s="2">
        <v>6.9850621223449707</v>
      </c>
      <c r="QS165" s="2">
        <v>7.4398622512817383</v>
      </c>
      <c r="QT165" s="2">
        <v>7.2186112403869629</v>
      </c>
      <c r="QU165" s="2">
        <v>7.2731709480285645</v>
      </c>
      <c r="QV165" s="2">
        <v>7.4597358703613281</v>
      </c>
      <c r="QW165" s="2">
        <v>7.7292690277099609</v>
      </c>
      <c r="QX165" s="2">
        <v>7.4444465637207031</v>
      </c>
      <c r="QY165" s="2">
        <v>7.5619583129882813</v>
      </c>
      <c r="QZ165" s="2">
        <v>7.1262331008911133</v>
      </c>
      <c r="RA165" s="2">
        <v>7.8869514465332031</v>
      </c>
      <c r="RB165" s="2">
        <v>7.2082152366638184</v>
      </c>
      <c r="RC165" s="2">
        <v>7.046088695526123</v>
      </c>
      <c r="RD165" s="2">
        <v>7.2395954132080078</v>
      </c>
      <c r="RE165" s="2">
        <v>7.3002924919128418</v>
      </c>
      <c r="RF165" s="2">
        <v>7.2146902084350586</v>
      </c>
      <c r="RG165" s="2">
        <v>7.1097211837768555</v>
      </c>
      <c r="RH165" s="2">
        <v>7.3236827850341797</v>
      </c>
      <c r="RI165" s="2">
        <v>7.8182458877563477</v>
      </c>
      <c r="RJ165" s="2">
        <v>7.3810110092163086</v>
      </c>
      <c r="RK165" s="2">
        <v>7.1198334693908691</v>
      </c>
      <c r="RL165" s="2">
        <v>7.3588724136352539</v>
      </c>
      <c r="RM165" s="2">
        <v>7.6916909217834473</v>
      </c>
      <c r="RN165" s="2">
        <v>7.9774036407470703</v>
      </c>
      <c r="RO165" s="2">
        <v>7.5770201683044434</v>
      </c>
      <c r="RP165" s="2">
        <v>7.2807507514953613</v>
      </c>
      <c r="RQ165" s="2">
        <v>7.8926558494567871</v>
      </c>
      <c r="RR165" s="2">
        <v>7.335721492767334</v>
      </c>
      <c r="RS165" s="2">
        <v>7.4259347915649414</v>
      </c>
      <c r="RT165" s="2">
        <v>6.9754834175109863</v>
      </c>
      <c r="RU165" s="2">
        <v>6.9502239227294922</v>
      </c>
      <c r="RV165" s="2">
        <v>7.4899368286132813</v>
      </c>
      <c r="RW165" s="2">
        <v>7.6666092872619629</v>
      </c>
      <c r="RX165" s="2">
        <v>7.0306167602539063</v>
      </c>
      <c r="RY165" s="2">
        <v>7.3668208122253418</v>
      </c>
      <c r="RZ165" s="2">
        <v>7.1803603172302246</v>
      </c>
      <c r="SA165" s="2">
        <v>7.2157235145568848</v>
      </c>
      <c r="SB165" s="2">
        <v>7.4201679229736328</v>
      </c>
      <c r="SC165" s="2">
        <v>7.2726845741271973</v>
      </c>
      <c r="SD165" s="2">
        <v>7.355769157409668</v>
      </c>
      <c r="SE165" s="2">
        <v>7.0234737396240234</v>
      </c>
      <c r="SF165" s="2">
        <v>8.0012750625610352</v>
      </c>
      <c r="SG165" s="2">
        <v>7.2380509376525879</v>
      </c>
      <c r="SH165" s="2">
        <v>7.3753452301025391</v>
      </c>
      <c r="SI165" s="2">
        <v>8.0429925918579102</v>
      </c>
    </row>
    <row r="166" spans="1:503" x14ac:dyDescent="0.25">
      <c r="A166">
        <v>163</v>
      </c>
      <c r="B166">
        <f t="shared" si="2"/>
        <v>-0.92100161395922364</v>
      </c>
      <c r="C166" s="3">
        <v>0.17852479219436646</v>
      </c>
      <c r="D166" s="2">
        <v>7.3592376708984375</v>
      </c>
      <c r="E166" s="2">
        <v>7.083890438079834</v>
      </c>
      <c r="F166" s="2">
        <v>7.8011212348937988</v>
      </c>
      <c r="G166" s="2">
        <v>7.0197601318359375</v>
      </c>
      <c r="H166" s="2">
        <v>7.469693660736084</v>
      </c>
      <c r="I166" s="2">
        <v>7.2522168159484863</v>
      </c>
      <c r="J166" s="2">
        <v>7.272791862487793</v>
      </c>
      <c r="K166" s="2">
        <v>7.5266094207763672</v>
      </c>
      <c r="L166" s="2">
        <v>7.3459997177124023</v>
      </c>
      <c r="M166" s="2">
        <v>7.4725666046142578</v>
      </c>
      <c r="N166" s="2">
        <v>7.5449004173278809</v>
      </c>
      <c r="O166" s="2">
        <v>7.4867472648620605</v>
      </c>
      <c r="P166" s="2">
        <v>7.8905124664306641</v>
      </c>
      <c r="Q166" s="2">
        <v>7.8488278388977051</v>
      </c>
      <c r="R166" s="2">
        <v>6.9971332550048828</v>
      </c>
      <c r="S166" s="2">
        <v>7.1385564804077148</v>
      </c>
      <c r="T166" s="2">
        <v>7.7162156105041504</v>
      </c>
      <c r="U166" s="2">
        <v>6.7989501953125</v>
      </c>
      <c r="V166" s="2">
        <v>7.3896160125732422</v>
      </c>
      <c r="W166" s="2">
        <v>8.1051521301269531</v>
      </c>
      <c r="X166" s="2">
        <v>7.3933672904968262</v>
      </c>
      <c r="Y166" s="2">
        <v>7.3200163841247559</v>
      </c>
      <c r="Z166" s="2">
        <v>7.3296246528625488</v>
      </c>
      <c r="AA166" s="2">
        <v>7.1829934120178223</v>
      </c>
      <c r="AB166" s="2">
        <v>7.2927627563476563</v>
      </c>
      <c r="AC166" s="2">
        <v>7.0966086387634277</v>
      </c>
      <c r="AD166" s="2">
        <v>6.9797840118408203</v>
      </c>
      <c r="AE166" s="2">
        <v>6.6948866844177246</v>
      </c>
      <c r="AF166" s="2">
        <v>7.6354260444641113</v>
      </c>
      <c r="AG166" s="2">
        <v>7.2809815406799316</v>
      </c>
      <c r="AH166" s="2">
        <v>6.9622287750244141</v>
      </c>
      <c r="AI166" s="2">
        <v>7.2024040222167969</v>
      </c>
      <c r="AJ166" s="2">
        <v>7.6594443321228027</v>
      </c>
      <c r="AK166" s="2">
        <v>7.094883918762207</v>
      </c>
      <c r="AL166" s="2">
        <v>7.8861122131347656</v>
      </c>
      <c r="AM166" s="2">
        <v>7.6480116844177246</v>
      </c>
      <c r="AN166" s="2">
        <v>7.0489315986633301</v>
      </c>
      <c r="AO166" s="2">
        <v>7.5717988014221191</v>
      </c>
      <c r="AP166" s="2">
        <v>7.6918954849243164</v>
      </c>
      <c r="AQ166" s="2">
        <v>7.3520917892456055</v>
      </c>
      <c r="AR166" s="2">
        <v>7.1732206344604492</v>
      </c>
      <c r="AS166" s="2">
        <v>7.6700015068054199</v>
      </c>
      <c r="AT166" s="2">
        <v>7.3744449615478516</v>
      </c>
      <c r="AU166" s="2">
        <v>7.3972582817077637</v>
      </c>
      <c r="AV166" s="2">
        <v>7.1968646049499512</v>
      </c>
      <c r="AW166" s="2">
        <v>7.9253535270690918</v>
      </c>
      <c r="AX166" s="2">
        <v>6.9887552261352539</v>
      </c>
      <c r="AY166" s="2">
        <v>6.9747138023376465</v>
      </c>
      <c r="AZ166" s="2">
        <v>7.1146240234375</v>
      </c>
      <c r="BA166" s="2">
        <v>7.2537660598754883</v>
      </c>
      <c r="BB166" s="2">
        <v>7.0762600898742676</v>
      </c>
      <c r="BC166" s="2">
        <v>7.4832062721252441</v>
      </c>
      <c r="BD166" s="2">
        <v>7.4294867515563965</v>
      </c>
      <c r="BE166" s="2">
        <v>7.4698300361633301</v>
      </c>
      <c r="BF166" s="2">
        <v>7.6827678680419922</v>
      </c>
      <c r="BG166" s="2">
        <v>7.4266610145568848</v>
      </c>
      <c r="BH166" s="2">
        <v>7.4677605628967285</v>
      </c>
      <c r="BI166" s="2">
        <v>7.3862762451171875</v>
      </c>
      <c r="BJ166" s="2">
        <v>7.2895903587341309</v>
      </c>
      <c r="BK166" s="2">
        <v>7.4119100570678711</v>
      </c>
      <c r="BL166" s="2">
        <v>7.0649585723876953</v>
      </c>
      <c r="BM166" s="2">
        <v>7.3029775619506836</v>
      </c>
      <c r="BN166" s="2">
        <v>7.1872892379760742</v>
      </c>
      <c r="BO166" s="2">
        <v>6.9114608764648438</v>
      </c>
      <c r="BP166" s="2">
        <v>7.7201108932495117</v>
      </c>
      <c r="BQ166" s="1">
        <v>7.3672089576721191</v>
      </c>
      <c r="BR166" s="2">
        <v>7.6816821098327637</v>
      </c>
      <c r="BS166" s="2">
        <v>7.4168400764465332</v>
      </c>
      <c r="BT166" s="2">
        <v>7.8578715324401855</v>
      </c>
      <c r="BU166" s="2">
        <v>7.726682186126709</v>
      </c>
      <c r="BV166" s="2">
        <v>7.2012758255004883</v>
      </c>
      <c r="BW166" s="2">
        <v>7.4340176582336426</v>
      </c>
      <c r="BX166" s="2">
        <v>7.1910037994384766</v>
      </c>
      <c r="BY166" s="2">
        <v>7.4257416725158691</v>
      </c>
      <c r="BZ166" s="2">
        <v>7.5603866577148438</v>
      </c>
      <c r="CA166" s="2">
        <v>6.7675285339355469</v>
      </c>
      <c r="CB166" s="2">
        <v>7.8524584770202637</v>
      </c>
      <c r="CC166" s="2">
        <v>7.2398357391357422</v>
      </c>
      <c r="CD166" s="2">
        <v>7.7804222106933594</v>
      </c>
      <c r="CE166" s="2">
        <v>7.6887035369873047</v>
      </c>
      <c r="CF166" s="2">
        <v>7.2672600746154785</v>
      </c>
      <c r="CG166" s="2">
        <v>7.1740293502807617</v>
      </c>
      <c r="CH166" s="2">
        <v>7.9818320274353027</v>
      </c>
      <c r="CI166" s="2">
        <v>7.2634515762329102</v>
      </c>
      <c r="CJ166" s="2">
        <v>7.3958115577697754</v>
      </c>
      <c r="CK166" s="2">
        <v>7.5974478721618652</v>
      </c>
      <c r="CL166" s="2">
        <v>7.3286080360412598</v>
      </c>
      <c r="CM166" s="2">
        <v>7.5906467437744141</v>
      </c>
      <c r="CN166" s="2">
        <v>7.8876285552978516</v>
      </c>
      <c r="CO166" s="2">
        <v>7.1604657173156738</v>
      </c>
      <c r="CP166" s="2">
        <v>7.3848371505737305</v>
      </c>
      <c r="CQ166" s="2">
        <v>7.0307202339172363</v>
      </c>
      <c r="CR166" s="2">
        <v>7.2028532028198242</v>
      </c>
      <c r="CS166" s="2">
        <v>7.1788129806518555</v>
      </c>
      <c r="CT166" s="2">
        <v>7.4488964080810547</v>
      </c>
      <c r="CU166" s="2">
        <v>7.5328831672668457</v>
      </c>
      <c r="CV166" s="2">
        <v>7.186241626739502</v>
      </c>
      <c r="CW166" s="2">
        <v>7.6422758102416992</v>
      </c>
      <c r="CX166" s="2">
        <v>7.2753677368164063</v>
      </c>
      <c r="CY166" s="2">
        <v>6.8784637451171875</v>
      </c>
      <c r="CZ166" s="2">
        <v>7.7548828125</v>
      </c>
      <c r="DA166" s="2">
        <v>7.0534992218017578</v>
      </c>
      <c r="DB166" s="2">
        <v>7.4606280326843262</v>
      </c>
      <c r="DC166" s="2">
        <v>7.3141918182373047</v>
      </c>
      <c r="DD166" s="2">
        <v>7.3933248519897461</v>
      </c>
      <c r="DE166" s="2">
        <v>6.751762866973877</v>
      </c>
      <c r="DF166" s="2">
        <v>7.8155550956726074</v>
      </c>
      <c r="DG166" s="2">
        <v>7.7807340621948242</v>
      </c>
      <c r="DH166" s="2">
        <v>7.4867501258850098</v>
      </c>
      <c r="DI166" s="2">
        <v>7.3106417655944824</v>
      </c>
      <c r="DJ166" s="2">
        <v>7.2794613838195801</v>
      </c>
      <c r="DK166" s="2">
        <v>7.0460643768310547</v>
      </c>
      <c r="DL166" s="2">
        <v>6.6523318290710449</v>
      </c>
      <c r="DM166" s="2">
        <v>8.0954065322875977</v>
      </c>
      <c r="DN166" s="2">
        <v>6.9891176223754883</v>
      </c>
      <c r="DO166" s="2">
        <v>7.2399635314941406</v>
      </c>
      <c r="DP166" s="2">
        <v>7.2817292213439941</v>
      </c>
      <c r="DQ166" s="2">
        <v>7.1856589317321777</v>
      </c>
      <c r="DR166" s="2">
        <v>7.1759262084960938</v>
      </c>
      <c r="DS166" s="2">
        <v>7.1673574447631836</v>
      </c>
      <c r="DT166" s="2">
        <v>7.59002685546875</v>
      </c>
      <c r="DU166" s="2">
        <v>7.6061391830444336</v>
      </c>
      <c r="DV166" s="2">
        <v>7.1522331237792969</v>
      </c>
      <c r="DW166" s="2">
        <v>7.7774138450622559</v>
      </c>
      <c r="DX166" s="2">
        <v>7.7962007522583008</v>
      </c>
      <c r="DY166" s="1">
        <v>7.9283390045166016</v>
      </c>
      <c r="DZ166" s="2">
        <v>7.4749274253845215</v>
      </c>
      <c r="EA166" s="2">
        <v>7.6644439697265625</v>
      </c>
      <c r="EB166" s="2">
        <v>7.6494483947753906</v>
      </c>
      <c r="EC166" s="2">
        <v>7.253176212310791</v>
      </c>
      <c r="ED166" s="2">
        <v>7.2461271286010742</v>
      </c>
      <c r="EE166" s="2">
        <v>7.5466694831848145</v>
      </c>
      <c r="EF166" s="2">
        <v>7.0654253959655762</v>
      </c>
      <c r="EG166" s="2">
        <v>7.3232831954956055</v>
      </c>
      <c r="EH166" s="2">
        <v>7.6141352653503418</v>
      </c>
      <c r="EI166" s="2">
        <v>7.2395453453063965</v>
      </c>
      <c r="EJ166" s="2">
        <v>7.3283801078796387</v>
      </c>
      <c r="EK166" s="2">
        <v>7.2287940979003906</v>
      </c>
      <c r="EL166" s="2">
        <v>7.8504619598388672</v>
      </c>
      <c r="EM166" s="2">
        <v>7.5744471549987793</v>
      </c>
      <c r="EN166" s="2">
        <v>7.7990260124206543</v>
      </c>
      <c r="EO166" s="2">
        <v>7.6152253150939941</v>
      </c>
      <c r="EP166" s="2">
        <v>7.1090540885925293</v>
      </c>
      <c r="EQ166" s="2">
        <v>7.2756657600402832</v>
      </c>
      <c r="ER166" s="2">
        <v>7.302332878112793</v>
      </c>
      <c r="ES166" s="2">
        <v>7.2559833526611328</v>
      </c>
      <c r="ET166" s="2">
        <v>7.168424129486084</v>
      </c>
      <c r="EU166" s="2">
        <v>7.4587469100952148</v>
      </c>
      <c r="EV166" s="2">
        <v>7.3083281517028809</v>
      </c>
      <c r="EW166" s="2">
        <v>8.189697265625</v>
      </c>
      <c r="EX166" s="2">
        <v>7.3945374488830566</v>
      </c>
      <c r="EY166" s="2">
        <v>7.1348838806152344</v>
      </c>
      <c r="EZ166" s="2">
        <v>7.2683634757995605</v>
      </c>
      <c r="FA166" s="2">
        <v>7.5703334808349609</v>
      </c>
      <c r="FB166" s="2">
        <v>7.4344358444213867</v>
      </c>
      <c r="FC166" s="2">
        <v>6.9450573921203613</v>
      </c>
      <c r="FD166" s="2">
        <v>7.3740425109863281</v>
      </c>
      <c r="FE166" s="2">
        <v>7.1808538436889648</v>
      </c>
      <c r="FF166" s="2">
        <v>7.1914544105529785</v>
      </c>
      <c r="FG166" s="2">
        <v>7.3789143562316895</v>
      </c>
      <c r="FH166" s="2">
        <v>7.1991691589355469</v>
      </c>
      <c r="FI166" s="2">
        <v>7.6981878280639648</v>
      </c>
      <c r="FJ166" s="2">
        <v>7.3289699554443359</v>
      </c>
      <c r="FK166" s="2">
        <v>7.7662267684936523</v>
      </c>
      <c r="FL166" s="2">
        <v>7.3611564636230469</v>
      </c>
      <c r="FM166" s="2">
        <v>7.6085653305053711</v>
      </c>
      <c r="FN166" s="2">
        <v>7.1667838096618652</v>
      </c>
      <c r="FO166" s="2">
        <v>7.4222946166992188</v>
      </c>
      <c r="FP166" s="2">
        <v>7.1741323471069336</v>
      </c>
      <c r="FQ166" s="2">
        <v>6.8614306449890137</v>
      </c>
      <c r="FR166" s="2">
        <v>7.5469112396240234</v>
      </c>
      <c r="FS166" s="2">
        <v>7.1095852851867676</v>
      </c>
      <c r="FT166" s="2">
        <v>7.8369908332824707</v>
      </c>
      <c r="FU166" s="2">
        <v>6.9583258628845215</v>
      </c>
      <c r="FV166" s="2">
        <v>7.6179018020629883</v>
      </c>
      <c r="FW166" s="2">
        <v>7.3493337631225586</v>
      </c>
      <c r="FX166" s="2">
        <v>6.9781332015991211</v>
      </c>
      <c r="FY166" s="2">
        <v>7.6077489852905273</v>
      </c>
      <c r="FZ166" s="2">
        <v>7.3639154434204102</v>
      </c>
      <c r="GA166" s="2">
        <v>7.3306646347045898</v>
      </c>
      <c r="GB166" s="2">
        <v>7.5260214805603027</v>
      </c>
      <c r="GC166" s="2">
        <v>6.9463372230529785</v>
      </c>
      <c r="GD166" s="2">
        <v>7.3485965728759766</v>
      </c>
      <c r="GE166" s="2">
        <v>6.9456610679626465</v>
      </c>
      <c r="GF166" s="2">
        <v>6.996680736541748</v>
      </c>
      <c r="GG166" s="2">
        <v>7.5634689331054688</v>
      </c>
      <c r="GH166" s="2">
        <v>7.4782238006591797</v>
      </c>
      <c r="GI166" s="2">
        <v>7.1793608665466309</v>
      </c>
      <c r="GJ166" s="2">
        <v>7.2814936637878418</v>
      </c>
      <c r="GK166" s="2">
        <v>7.2033114433288574</v>
      </c>
      <c r="GL166" s="2">
        <v>7.4298186302185059</v>
      </c>
      <c r="GM166" s="2">
        <v>7.3753719329833984</v>
      </c>
      <c r="GN166" s="2">
        <v>7.2037057876586914</v>
      </c>
      <c r="GO166" s="2">
        <v>7.5417380332946777</v>
      </c>
      <c r="GP166" s="2">
        <v>7.1588449478149414</v>
      </c>
      <c r="GQ166" s="2">
        <v>7.3142037391662598</v>
      </c>
      <c r="GR166" s="2">
        <v>7.518801212310791</v>
      </c>
      <c r="GS166" s="2">
        <v>6.9803857803344727</v>
      </c>
      <c r="GT166" s="2">
        <v>7.1872754096984863</v>
      </c>
      <c r="GU166" s="2">
        <v>7.476252555847168</v>
      </c>
      <c r="GV166" s="2">
        <v>7.7553443908691406</v>
      </c>
      <c r="GW166" s="2">
        <v>7.1740832328796387</v>
      </c>
      <c r="GX166" s="2">
        <v>6.8422589302062988</v>
      </c>
      <c r="GY166" s="2">
        <v>7.1829333305358887</v>
      </c>
      <c r="GZ166" s="2">
        <v>7.1583542823791504</v>
      </c>
      <c r="HA166" s="2">
        <v>7.3815913200378418</v>
      </c>
      <c r="HB166" s="2">
        <v>7.6456713676452637</v>
      </c>
      <c r="HC166" s="2">
        <v>7.5569519996643066</v>
      </c>
      <c r="HD166" s="2">
        <v>7.8035502433776855</v>
      </c>
      <c r="HE166" s="2">
        <v>7.4245419502258301</v>
      </c>
      <c r="HF166" s="2">
        <v>6.9477243423461914</v>
      </c>
      <c r="HG166" s="2">
        <v>7.5033860206604004</v>
      </c>
      <c r="HH166" s="2">
        <v>7.5270571708679199</v>
      </c>
      <c r="HI166" s="2">
        <v>7.3944196701049805</v>
      </c>
      <c r="HJ166" s="2">
        <v>7.5580387115478516</v>
      </c>
      <c r="HK166" s="2">
        <v>7.1255874633789063</v>
      </c>
      <c r="HL166" s="2">
        <v>7.6190853118896484</v>
      </c>
      <c r="HM166" s="2">
        <v>7.4486112594604492</v>
      </c>
      <c r="HN166" s="2">
        <v>7.0510702133178711</v>
      </c>
      <c r="HO166" s="2">
        <v>7.4011626243591309</v>
      </c>
      <c r="HP166" s="2">
        <v>7.7429652214050293</v>
      </c>
      <c r="HQ166" s="2">
        <v>7.3770208358764648</v>
      </c>
      <c r="HR166" s="2">
        <v>7.3749303817749023</v>
      </c>
      <c r="HS166" s="2">
        <v>7.6468696594238281</v>
      </c>
      <c r="HT166" s="2">
        <v>7.4740896224975586</v>
      </c>
      <c r="HU166" s="2">
        <v>7.1231708526611328</v>
      </c>
      <c r="HV166" s="2">
        <v>7.4518694877624512</v>
      </c>
      <c r="HW166" s="2">
        <v>7.1003532409667969</v>
      </c>
      <c r="HX166" s="2">
        <v>6.8297953605651855</v>
      </c>
      <c r="HY166" s="2">
        <v>7.5827155113220215</v>
      </c>
      <c r="HZ166" s="2">
        <v>6.895115852355957</v>
      </c>
      <c r="IA166" s="2">
        <v>7.3301200866699219</v>
      </c>
      <c r="IB166" s="2">
        <v>7.8066325187683105</v>
      </c>
      <c r="IC166" s="2">
        <v>7.0862250328063965</v>
      </c>
      <c r="ID166" s="2">
        <v>7.290043830871582</v>
      </c>
      <c r="IE166" s="2">
        <v>7.3568849563598633</v>
      </c>
      <c r="IF166" s="2">
        <v>7.4334611892700195</v>
      </c>
      <c r="IG166" s="2">
        <v>7.5942845344543457</v>
      </c>
      <c r="IH166" s="2">
        <v>7.347564697265625</v>
      </c>
      <c r="II166" s="2">
        <v>7.5177016258239746</v>
      </c>
      <c r="IJ166" s="2">
        <v>7.348048210144043</v>
      </c>
      <c r="IK166" s="2">
        <v>7.0933084487915039</v>
      </c>
      <c r="IL166" s="2">
        <v>7.9115138053894043</v>
      </c>
      <c r="IM166" s="2">
        <v>7.7955946922302246</v>
      </c>
      <c r="IN166" s="2">
        <v>6.7499861717224121</v>
      </c>
      <c r="IO166" s="2">
        <v>7.2341165542602539</v>
      </c>
      <c r="IP166" s="2">
        <v>7.6843075752258301</v>
      </c>
      <c r="IQ166" s="2">
        <v>7.3175997734069824</v>
      </c>
      <c r="IR166" s="2">
        <v>7.2918729782104492</v>
      </c>
      <c r="IS166" s="2">
        <v>7.3919548988342285</v>
      </c>
      <c r="IT166" s="2">
        <v>7.276146411895752</v>
      </c>
      <c r="IU166" s="2">
        <v>7.002570629119873</v>
      </c>
      <c r="IV166" s="2">
        <v>7.1677513122558594</v>
      </c>
      <c r="IW166" s="2">
        <v>7.2985601425170898</v>
      </c>
      <c r="IX166" s="2">
        <v>7.1214122772216797</v>
      </c>
      <c r="IY166" s="2">
        <v>6.922966480255127</v>
      </c>
      <c r="IZ166" s="2">
        <v>7.3723421096801758</v>
      </c>
      <c r="JA166" s="2">
        <v>7.8144292831420898</v>
      </c>
      <c r="JB166" s="2">
        <v>7.4077563285827637</v>
      </c>
      <c r="JC166" s="2">
        <v>6.8024277687072754</v>
      </c>
      <c r="JD166" s="2">
        <v>7.7563624382019043</v>
      </c>
      <c r="JE166" s="2">
        <v>7.3734464645385742</v>
      </c>
      <c r="JF166" s="2">
        <v>7.1097536087036133</v>
      </c>
      <c r="JG166" s="2">
        <v>7.2676920890808105</v>
      </c>
      <c r="JH166" s="2">
        <v>7.4284439086914063</v>
      </c>
      <c r="JI166" s="2">
        <v>7.2985072135925293</v>
      </c>
      <c r="JJ166" s="2">
        <v>7.7376594543457031</v>
      </c>
      <c r="JK166" s="2">
        <v>7.830078125</v>
      </c>
      <c r="JL166" s="2">
        <v>7.8787140846252441</v>
      </c>
      <c r="JM166" s="2">
        <v>7.2036833763122559</v>
      </c>
      <c r="JN166" s="1">
        <v>7.5205082893371582</v>
      </c>
      <c r="JO166" s="2">
        <v>7.5781612396240234</v>
      </c>
      <c r="JP166" s="2">
        <v>6.9426283836364746</v>
      </c>
      <c r="JQ166" s="2">
        <v>7.6395950317382813</v>
      </c>
      <c r="JR166" s="2">
        <v>7.4577469825744629</v>
      </c>
      <c r="JS166" s="2">
        <v>7.6714024543762207</v>
      </c>
      <c r="JT166" s="2">
        <v>7.3255319595336914</v>
      </c>
      <c r="JU166" s="2">
        <v>7.0974531173706055</v>
      </c>
      <c r="JV166" s="2">
        <v>7.6545333862304688</v>
      </c>
      <c r="JW166" s="2">
        <v>6.8582973480224609</v>
      </c>
      <c r="JX166" s="2">
        <v>7.8937740325927734</v>
      </c>
      <c r="JY166" s="2">
        <v>7.2680950164794922</v>
      </c>
      <c r="JZ166" s="2">
        <v>7.2601490020751953</v>
      </c>
      <c r="KA166" s="2">
        <v>7.514862060546875</v>
      </c>
      <c r="KB166" s="2">
        <v>7.3263273239135742</v>
      </c>
      <c r="KC166" s="2">
        <v>7.4492268562316895</v>
      </c>
      <c r="KD166" s="2">
        <v>7.5270519256591797</v>
      </c>
      <c r="KE166" s="2">
        <v>7.7212214469909668</v>
      </c>
      <c r="KF166" s="2">
        <v>7.1074061393737793</v>
      </c>
      <c r="KG166" s="2">
        <v>7.3408598899841309</v>
      </c>
      <c r="KH166" s="2">
        <v>7.446373462677002</v>
      </c>
      <c r="KI166" s="2">
        <v>7.1904110908508301</v>
      </c>
      <c r="KJ166" s="2">
        <v>7.2270054817199707</v>
      </c>
      <c r="KK166" s="2">
        <v>7.3327856063842773</v>
      </c>
      <c r="KL166" s="2">
        <v>7.3465313911437988</v>
      </c>
      <c r="KM166" s="2">
        <v>7.0569286346435547</v>
      </c>
      <c r="KN166" s="2">
        <v>7.4825854301452637</v>
      </c>
      <c r="KO166" s="2">
        <v>7.3058152198791504</v>
      </c>
      <c r="KP166" s="2">
        <v>6.9922237396240234</v>
      </c>
      <c r="KQ166" s="2">
        <v>7.1258702278137207</v>
      </c>
      <c r="KR166" s="2">
        <v>6.8329071998596191</v>
      </c>
      <c r="KS166" s="2">
        <v>7.4778575897216797</v>
      </c>
      <c r="KT166" s="2">
        <v>7.0956521034240723</v>
      </c>
      <c r="KU166" s="2">
        <v>7.0874772071838379</v>
      </c>
      <c r="KV166" s="2">
        <v>7.2208199501037598</v>
      </c>
      <c r="KW166" s="2">
        <v>6.7081303596496582</v>
      </c>
      <c r="KX166" s="2">
        <v>7.4636445045471191</v>
      </c>
      <c r="KY166" s="2">
        <v>7.0613083839416504</v>
      </c>
      <c r="KZ166" s="2">
        <v>7.1438698768615723</v>
      </c>
      <c r="LA166" s="2">
        <v>7.585874080657959</v>
      </c>
      <c r="LB166" s="2">
        <v>7.3633346557617188</v>
      </c>
      <c r="LC166" s="2">
        <v>6.9406929016113281</v>
      </c>
      <c r="LD166" s="2">
        <v>7.3445234298706055</v>
      </c>
      <c r="LE166" s="2">
        <v>7.1052961349487305</v>
      </c>
      <c r="LF166" s="2">
        <v>7.0565705299377441</v>
      </c>
      <c r="LG166" s="2">
        <v>7.4326109886169434</v>
      </c>
      <c r="LH166" s="2">
        <v>7.6325807571411133</v>
      </c>
      <c r="LI166" s="2">
        <v>7.6807155609130859</v>
      </c>
      <c r="LJ166" s="2">
        <v>7.1889190673828125</v>
      </c>
      <c r="LK166" s="2">
        <v>7.391207218170166</v>
      </c>
      <c r="LL166" s="2">
        <v>7.3561973571777344</v>
      </c>
      <c r="LM166" s="2">
        <v>7.4495863914489746</v>
      </c>
      <c r="LN166" s="2">
        <v>7.6486053466796875</v>
      </c>
      <c r="LO166" s="2">
        <v>7.4842629432678223</v>
      </c>
      <c r="LP166" s="2">
        <v>7.2469606399536133</v>
      </c>
      <c r="LQ166" s="2">
        <v>7.5814714431762695</v>
      </c>
      <c r="LR166" s="2">
        <v>7.5632915496826172</v>
      </c>
      <c r="LS166" s="2">
        <v>7.2080225944519043</v>
      </c>
      <c r="LT166" s="2">
        <v>6.9259757995605469</v>
      </c>
      <c r="LU166" s="2">
        <v>7.6075248718261719</v>
      </c>
      <c r="LV166" s="2">
        <v>7.406376838684082</v>
      </c>
      <c r="LW166" s="2">
        <v>7.1517548561096191</v>
      </c>
      <c r="LX166" s="2">
        <v>7.6595807075500488</v>
      </c>
      <c r="LY166" s="2">
        <v>7.4991011619567871</v>
      </c>
      <c r="LZ166" s="2">
        <v>7.2502026557922363</v>
      </c>
      <c r="MA166" s="2">
        <v>7.1697216033935547</v>
      </c>
      <c r="MB166" s="2">
        <v>7.4296822547912598</v>
      </c>
      <c r="MC166" s="2">
        <v>7.641876220703125</v>
      </c>
      <c r="MD166" s="2">
        <v>7.3351283073425293</v>
      </c>
      <c r="ME166" s="2">
        <v>6.814788818359375</v>
      </c>
      <c r="MF166" s="2">
        <v>7.0888471603393555</v>
      </c>
      <c r="MG166" s="2">
        <v>7.4313211441040039</v>
      </c>
      <c r="MH166" s="2">
        <v>7.6369943618774414</v>
      </c>
      <c r="MI166" s="2">
        <v>7.3254561424255371</v>
      </c>
      <c r="MJ166" s="2">
        <v>7.1495914459228516</v>
      </c>
      <c r="MK166" s="2">
        <v>7.2619051933288574</v>
      </c>
      <c r="ML166" s="2">
        <v>7.5368218421936035</v>
      </c>
      <c r="MM166" s="2">
        <v>7.5605435371398926</v>
      </c>
      <c r="MN166" s="2">
        <v>7.7013163566589355</v>
      </c>
      <c r="MO166" s="2">
        <v>7.6144766807556152</v>
      </c>
      <c r="MP166" s="2">
        <v>7.6484527587890625</v>
      </c>
      <c r="MQ166" s="2">
        <v>7.2654695510864258</v>
      </c>
      <c r="MR166" s="2">
        <v>7.8739347457885742</v>
      </c>
      <c r="MS166" s="2">
        <v>7.6758842468261719</v>
      </c>
      <c r="MT166" s="2">
        <v>7.5703320503234863</v>
      </c>
      <c r="MU166" s="2">
        <v>7.4496378898620605</v>
      </c>
      <c r="MV166" s="2">
        <v>6.948667049407959</v>
      </c>
      <c r="MW166" s="2">
        <v>7.1324257850646973</v>
      </c>
      <c r="MX166" s="2">
        <v>8.0301637649536133</v>
      </c>
      <c r="MY166" s="2">
        <v>7.2798938751220703</v>
      </c>
      <c r="MZ166" s="2">
        <v>7.6938347816467285</v>
      </c>
      <c r="NA166" s="2">
        <v>7.0794095993041992</v>
      </c>
      <c r="NB166" s="2">
        <v>6.9221653938293457</v>
      </c>
      <c r="NC166" s="2">
        <v>7.5267400741577148</v>
      </c>
      <c r="ND166" s="2">
        <v>7.6565618515014648</v>
      </c>
      <c r="NE166" s="2">
        <v>7.4596290588378906</v>
      </c>
      <c r="NF166" s="2">
        <v>7.2726311683654785</v>
      </c>
      <c r="NG166" s="2">
        <v>7.4635553359985352</v>
      </c>
      <c r="NH166" s="2">
        <v>7.3643712997436523</v>
      </c>
      <c r="NI166" s="2">
        <v>7.0484428405761719</v>
      </c>
      <c r="NJ166" s="2">
        <v>7.6887106895446777</v>
      </c>
      <c r="NK166" s="2">
        <v>7.1600289344787598</v>
      </c>
      <c r="NL166" s="2">
        <v>7.006556510925293</v>
      </c>
      <c r="NM166" s="2">
        <v>8.1981945037841797</v>
      </c>
      <c r="NN166" s="2">
        <v>7.182136058807373</v>
      </c>
      <c r="NO166" s="2">
        <v>7.0919957160949707</v>
      </c>
      <c r="NP166" s="2">
        <v>7.3874073028564453</v>
      </c>
      <c r="NQ166" s="2">
        <v>7.5454316139221191</v>
      </c>
      <c r="NR166" s="2">
        <v>7.1132540702819824</v>
      </c>
      <c r="NS166" s="2">
        <v>7.7642951011657715</v>
      </c>
      <c r="NT166" s="2">
        <v>7.4047908782958984</v>
      </c>
      <c r="NU166" s="2">
        <v>7.4806256294250488</v>
      </c>
      <c r="NV166" s="2">
        <v>7.4177589416503906</v>
      </c>
      <c r="NW166" s="2">
        <v>7.2634797096252441</v>
      </c>
      <c r="NX166" s="2">
        <v>6.8579921722412109</v>
      </c>
      <c r="NY166" s="2">
        <v>7.2358379364013672</v>
      </c>
      <c r="NZ166" s="2">
        <v>7.3739256858825684</v>
      </c>
      <c r="OA166" s="2">
        <v>7.687314510345459</v>
      </c>
      <c r="OB166" s="2">
        <v>7.2710633277893066</v>
      </c>
      <c r="OC166" s="2">
        <v>7.4208168983459473</v>
      </c>
      <c r="OD166" s="2">
        <v>7.4888815879821777</v>
      </c>
      <c r="OE166" s="2">
        <v>7.3311891555786133</v>
      </c>
      <c r="OF166" s="2">
        <v>7.4054031372070313</v>
      </c>
      <c r="OG166" s="2">
        <v>7.1430120468139648</v>
      </c>
      <c r="OH166" s="2">
        <v>7.2975263595581055</v>
      </c>
      <c r="OI166" s="2">
        <v>7.4662618637084961</v>
      </c>
      <c r="OJ166" s="2">
        <v>7.7188248634338379</v>
      </c>
      <c r="OK166" s="2">
        <v>7.5465583801269531</v>
      </c>
      <c r="OL166" s="2">
        <v>7.2432770729064941</v>
      </c>
      <c r="OM166" s="2">
        <v>7.4309625625610352</v>
      </c>
      <c r="ON166" s="2">
        <v>7.4024219512939453</v>
      </c>
      <c r="OO166" s="2">
        <v>7.3987588882446289</v>
      </c>
      <c r="OP166" s="2">
        <v>7.5280671119689941</v>
      </c>
      <c r="OQ166" s="2">
        <v>7.2706961631774902</v>
      </c>
      <c r="OR166" s="2">
        <v>7.7595725059509277</v>
      </c>
      <c r="OS166" s="2">
        <v>7.1265497207641602</v>
      </c>
      <c r="OT166" s="2">
        <v>7.4007124900817871</v>
      </c>
      <c r="OU166" s="2">
        <v>7.5774335861206055</v>
      </c>
      <c r="OV166" s="2">
        <v>7.8216691017150879</v>
      </c>
      <c r="OW166" s="2">
        <v>7.461665153503418</v>
      </c>
      <c r="OX166" s="2">
        <v>7.4502682685852051</v>
      </c>
      <c r="OY166" s="2">
        <v>7.2786850929260254</v>
      </c>
      <c r="OZ166" s="2">
        <v>7.4465999603271484</v>
      </c>
      <c r="PA166" s="2">
        <v>7.0012006759643555</v>
      </c>
      <c r="PB166" s="2">
        <v>7.2746639251708984</v>
      </c>
      <c r="PC166" s="2">
        <v>7.1394801139831543</v>
      </c>
      <c r="PD166" s="2">
        <v>6.9756908416748047</v>
      </c>
      <c r="PE166" s="2">
        <v>7.1868443489074707</v>
      </c>
      <c r="PF166" s="2">
        <v>6.9778275489807129</v>
      </c>
      <c r="PG166" s="2">
        <v>7.1501646041870117</v>
      </c>
      <c r="PH166" s="2">
        <v>7.4517483711242676</v>
      </c>
      <c r="PI166" s="2">
        <v>7.2222270965576172</v>
      </c>
      <c r="PJ166" s="2">
        <v>6.9539737701416016</v>
      </c>
      <c r="PK166" s="2">
        <v>7.468353271484375</v>
      </c>
      <c r="PL166" s="2">
        <v>7.1840982437133789</v>
      </c>
      <c r="PM166" s="2">
        <v>7.6472158432006836</v>
      </c>
      <c r="PN166" s="2">
        <v>7.2318687438964844</v>
      </c>
      <c r="PO166" s="2">
        <v>7.5943951606750488</v>
      </c>
      <c r="PP166" s="2">
        <v>7.6151847839355469</v>
      </c>
      <c r="PQ166" s="2">
        <v>7.1885199546813965</v>
      </c>
      <c r="PR166" s="2">
        <v>8.0044498443603516</v>
      </c>
      <c r="PS166" s="2">
        <v>6.877617359161377</v>
      </c>
      <c r="PT166" s="2">
        <v>7.5520029067993164</v>
      </c>
      <c r="PU166" s="2">
        <v>6.8938760757446289</v>
      </c>
      <c r="PV166" s="2">
        <v>7.6276412010192871</v>
      </c>
      <c r="PW166" s="2">
        <v>7.3386130332946777</v>
      </c>
      <c r="PX166" s="2">
        <v>7.9282674789428711</v>
      </c>
      <c r="PY166" s="2">
        <v>7.2078876495361328</v>
      </c>
      <c r="PZ166" s="2">
        <v>7.0059947967529297</v>
      </c>
      <c r="QA166" s="2">
        <v>7.599708080291748</v>
      </c>
      <c r="QB166" s="2">
        <v>7.1600155830383301</v>
      </c>
      <c r="QC166" s="2">
        <v>7.8255982398986816</v>
      </c>
      <c r="QD166" s="2">
        <v>7.3844413757324219</v>
      </c>
      <c r="QE166" s="2">
        <v>7.2337789535522461</v>
      </c>
      <c r="QF166" s="2">
        <v>7.2842903137207031</v>
      </c>
      <c r="QG166" s="2">
        <v>7.2471537590026855</v>
      </c>
      <c r="QH166" s="2">
        <v>7.3582100868225098</v>
      </c>
      <c r="QI166" s="2">
        <v>7.5388717651367188</v>
      </c>
      <c r="QJ166" s="2">
        <v>7.3773970603942871</v>
      </c>
      <c r="QK166" s="2">
        <v>6.8245816230773926</v>
      </c>
      <c r="QL166" s="2">
        <v>7.2752790451049805</v>
      </c>
      <c r="QM166" s="2">
        <v>7.5846095085144043</v>
      </c>
      <c r="QN166" s="2">
        <v>7.5145950317382813</v>
      </c>
      <c r="QO166" s="2">
        <v>7.0755925178527832</v>
      </c>
      <c r="QP166" s="2">
        <v>7.3971710205078125</v>
      </c>
      <c r="QQ166" s="2">
        <v>7.018096923828125</v>
      </c>
      <c r="QR166" s="2">
        <v>6.9809818267822266</v>
      </c>
      <c r="QS166" s="2">
        <v>7.3852386474609375</v>
      </c>
      <c r="QT166" s="2">
        <v>7.189702033996582</v>
      </c>
      <c r="QU166" s="2">
        <v>7.1608214378356934</v>
      </c>
      <c r="QV166" s="2">
        <v>7.456934928894043</v>
      </c>
      <c r="QW166" s="2">
        <v>7.7233071327209473</v>
      </c>
      <c r="QX166" s="2">
        <v>7.4146213531494141</v>
      </c>
      <c r="QY166" s="2">
        <v>7.5180277824401855</v>
      </c>
      <c r="QZ166" s="2">
        <v>7.1003322601318359</v>
      </c>
      <c r="RA166" s="2">
        <v>7.6795439720153809</v>
      </c>
      <c r="RB166" s="2">
        <v>7.2047262191772461</v>
      </c>
      <c r="RC166" s="2">
        <v>7.040215015411377</v>
      </c>
      <c r="RD166" s="2">
        <v>7.2394475936889648</v>
      </c>
      <c r="RE166" s="2">
        <v>7.2885231971740723</v>
      </c>
      <c r="RF166" s="2">
        <v>7.1861710548400879</v>
      </c>
      <c r="RG166" s="2">
        <v>7.077883243560791</v>
      </c>
      <c r="RH166" s="2">
        <v>7.2949972152709961</v>
      </c>
      <c r="RI166" s="2">
        <v>7.7676687240600586</v>
      </c>
      <c r="RJ166" s="2">
        <v>7.3417725563049316</v>
      </c>
      <c r="RK166" s="2">
        <v>7.067194938659668</v>
      </c>
      <c r="RL166" s="2">
        <v>7.2556695938110352</v>
      </c>
      <c r="RM166" s="2">
        <v>7.6694540977478027</v>
      </c>
      <c r="RN166" s="2">
        <v>7.8789339065551758</v>
      </c>
      <c r="RO166" s="2">
        <v>7.5705547332763672</v>
      </c>
      <c r="RP166" s="2">
        <v>7.207862377166748</v>
      </c>
      <c r="RQ166" s="2">
        <v>7.703742504119873</v>
      </c>
      <c r="RR166" s="2">
        <v>7.2210946083068848</v>
      </c>
      <c r="RS166" s="2">
        <v>7.3607344627380371</v>
      </c>
      <c r="RT166" s="2">
        <v>6.7979745864868164</v>
      </c>
      <c r="RU166" s="2">
        <v>6.7935099601745605</v>
      </c>
      <c r="RV166" s="2">
        <v>7.3498411178588867</v>
      </c>
      <c r="RW166" s="2">
        <v>7.4896507263183594</v>
      </c>
      <c r="RX166" s="2">
        <v>6.9637951850891113</v>
      </c>
      <c r="RY166" s="2">
        <v>7.2678451538085938</v>
      </c>
      <c r="RZ166" s="2">
        <v>7.1667056083679199</v>
      </c>
      <c r="SA166" s="2">
        <v>7.2151312828063965</v>
      </c>
      <c r="SB166" s="2">
        <v>7.4008827209472656</v>
      </c>
      <c r="SC166" s="2">
        <v>7.2172093391418457</v>
      </c>
      <c r="SD166" s="2">
        <v>7.3104171752929688</v>
      </c>
      <c r="SE166" s="2">
        <v>6.9995226860046387</v>
      </c>
      <c r="SF166" s="2">
        <v>7.9846296310424805</v>
      </c>
      <c r="SG166" s="2">
        <v>7.1503286361694336</v>
      </c>
      <c r="SH166" s="2">
        <v>7.2237343788146973</v>
      </c>
      <c r="SI166" s="2">
        <v>7.9095759391784668</v>
      </c>
    </row>
    <row r="167" spans="1:503" x14ac:dyDescent="0.25">
      <c r="A167">
        <v>164</v>
      </c>
      <c r="B167">
        <f t="shared" si="2"/>
        <v>-0.89072269035115115</v>
      </c>
      <c r="C167" s="3">
        <v>0.18653897941112518</v>
      </c>
      <c r="D167" s="2">
        <v>7.2993168830871582</v>
      </c>
      <c r="E167" s="2">
        <v>7.0318078994750977</v>
      </c>
      <c r="F167" s="2">
        <v>7.7089862823486328</v>
      </c>
      <c r="G167" s="2">
        <v>6.9561762809753418</v>
      </c>
      <c r="H167" s="2">
        <v>7.3993697166442871</v>
      </c>
      <c r="I167" s="2">
        <v>7.1471037864685059</v>
      </c>
      <c r="J167" s="2">
        <v>7.238062858581543</v>
      </c>
      <c r="K167" s="2">
        <v>7.4274864196777344</v>
      </c>
      <c r="L167" s="2">
        <v>7.2923250198364258</v>
      </c>
      <c r="M167" s="2">
        <v>7.4450101852416992</v>
      </c>
      <c r="N167" s="2">
        <v>7.4174585342407227</v>
      </c>
      <c r="O167" s="2">
        <v>7.4832134246826172</v>
      </c>
      <c r="P167" s="2">
        <v>7.7064790725708008</v>
      </c>
      <c r="Q167" s="2">
        <v>7.8075714111328125</v>
      </c>
      <c r="R167" s="2">
        <v>6.9322333335876465</v>
      </c>
      <c r="S167" s="2">
        <v>7.1326794624328613</v>
      </c>
      <c r="T167" s="2">
        <v>7.576629638671875</v>
      </c>
      <c r="U167" s="2">
        <v>6.747713565826416</v>
      </c>
      <c r="V167" s="2">
        <v>7.3004846572875977</v>
      </c>
      <c r="W167" s="2">
        <v>7.8928322792053223</v>
      </c>
      <c r="X167" s="2">
        <v>7.2642378807067871</v>
      </c>
      <c r="Y167" s="2">
        <v>7.2745928764343262</v>
      </c>
      <c r="Z167" s="2">
        <v>7.2628083229064941</v>
      </c>
      <c r="AA167" s="2">
        <v>7.1684117317199707</v>
      </c>
      <c r="AB167" s="2">
        <v>7.1608414649963379</v>
      </c>
      <c r="AC167" s="2">
        <v>6.9519972801208496</v>
      </c>
      <c r="AD167" s="2">
        <v>6.8881969451904297</v>
      </c>
      <c r="AE167" s="2">
        <v>6.6505460739135742</v>
      </c>
      <c r="AF167" s="2">
        <v>7.6176409721374512</v>
      </c>
      <c r="AG167" s="2">
        <v>7.2732863426208496</v>
      </c>
      <c r="AH167" s="2">
        <v>6.9575238227844238</v>
      </c>
      <c r="AI167" s="2">
        <v>7.1887402534484863</v>
      </c>
      <c r="AJ167" s="2">
        <v>7.6114978790283203</v>
      </c>
      <c r="AK167" s="2">
        <v>7.031151294708252</v>
      </c>
      <c r="AL167" s="2">
        <v>7.7378945350646973</v>
      </c>
      <c r="AM167" s="2">
        <v>7.4309992790222168</v>
      </c>
      <c r="AN167" s="2">
        <v>7.0475425720214844</v>
      </c>
      <c r="AO167" s="2">
        <v>7.5510168075561523</v>
      </c>
      <c r="AP167" s="2">
        <v>7.6834969520568848</v>
      </c>
      <c r="AQ167" s="2">
        <v>7.2540655136108398</v>
      </c>
      <c r="AR167" s="2">
        <v>7.099952220916748</v>
      </c>
      <c r="AS167" s="2">
        <v>7.6549525260925293</v>
      </c>
      <c r="AT167" s="2">
        <v>7.3477764129638672</v>
      </c>
      <c r="AU167" s="2">
        <v>7.3248834609985352</v>
      </c>
      <c r="AV167" s="2">
        <v>7.1043648719787598</v>
      </c>
      <c r="AW167" s="2">
        <v>7.8844046592712402</v>
      </c>
      <c r="AX167" s="2">
        <v>6.889686107635498</v>
      </c>
      <c r="AY167" s="2">
        <v>6.8990135192871094</v>
      </c>
      <c r="AZ167" s="2">
        <v>7.0811929702758789</v>
      </c>
      <c r="BA167" s="2">
        <v>7.2524609565734863</v>
      </c>
      <c r="BB167" s="2">
        <v>6.9788246154785156</v>
      </c>
      <c r="BC167" s="2">
        <v>7.4787168502807617</v>
      </c>
      <c r="BD167" s="2">
        <v>7.2655987739562988</v>
      </c>
      <c r="BE167" s="2">
        <v>7.3204994201660156</v>
      </c>
      <c r="BF167" s="2">
        <v>7.5502500534057617</v>
      </c>
      <c r="BG167" s="2">
        <v>7.3368229866027832</v>
      </c>
      <c r="BH167" s="2">
        <v>7.2995924949645996</v>
      </c>
      <c r="BI167" s="2">
        <v>7.2784891128540039</v>
      </c>
      <c r="BJ167" s="2">
        <v>7.2463879585266113</v>
      </c>
      <c r="BK167" s="2">
        <v>7.3020997047424316</v>
      </c>
      <c r="BL167" s="2">
        <v>7.0571599006652832</v>
      </c>
      <c r="BM167" s="2">
        <v>7.2052879333496094</v>
      </c>
      <c r="BN167" s="2">
        <v>7.175297737121582</v>
      </c>
      <c r="BO167" s="2">
        <v>6.831453800201416</v>
      </c>
      <c r="BP167" s="2">
        <v>7.6211690902709961</v>
      </c>
      <c r="BQ167" s="1">
        <v>7.335578441619873</v>
      </c>
      <c r="BR167" s="2">
        <v>7.5607709884643555</v>
      </c>
      <c r="BS167" s="2">
        <v>7.2832193374633789</v>
      </c>
      <c r="BT167" s="2">
        <v>7.8146553039550781</v>
      </c>
      <c r="BU167" s="2">
        <v>7.6996417045593262</v>
      </c>
      <c r="BV167" s="2">
        <v>7.1314864158630371</v>
      </c>
      <c r="BW167" s="2">
        <v>7.2307014465332031</v>
      </c>
      <c r="BX167" s="2">
        <v>7.1540932655334473</v>
      </c>
      <c r="BY167" s="2">
        <v>7.371434211730957</v>
      </c>
      <c r="BZ167" s="2">
        <v>7.5433621406555176</v>
      </c>
      <c r="CA167" s="2">
        <v>6.755286693572998</v>
      </c>
      <c r="CB167" s="2">
        <v>7.8205032348632813</v>
      </c>
      <c r="CC167" s="2">
        <v>7.2371511459350586</v>
      </c>
      <c r="CD167" s="2">
        <v>7.7608757019042969</v>
      </c>
      <c r="CE167" s="2">
        <v>7.6059246063232422</v>
      </c>
      <c r="CF167" s="2">
        <v>7.2395505905151367</v>
      </c>
      <c r="CG167" s="2">
        <v>7.1544132232666016</v>
      </c>
      <c r="CH167" s="2">
        <v>7.9498319625854492</v>
      </c>
      <c r="CI167" s="2">
        <v>7.1592168807983398</v>
      </c>
      <c r="CJ167" s="2">
        <v>7.3822035789489746</v>
      </c>
      <c r="CK167" s="2">
        <v>7.5401449203491211</v>
      </c>
      <c r="CL167" s="2">
        <v>7.3271059989929199</v>
      </c>
      <c r="CM167" s="2">
        <v>7.5476136207580566</v>
      </c>
      <c r="CN167" s="2">
        <v>7.6130833625793457</v>
      </c>
      <c r="CO167" s="2">
        <v>7.0280666351318359</v>
      </c>
      <c r="CP167" s="2">
        <v>7.2394828796386719</v>
      </c>
      <c r="CQ167" s="2">
        <v>6.9897689819335938</v>
      </c>
      <c r="CR167" s="2">
        <v>7.1173710823059082</v>
      </c>
      <c r="CS167" s="2">
        <v>7.0241799354553223</v>
      </c>
      <c r="CT167" s="2">
        <v>7.4297165870666504</v>
      </c>
      <c r="CU167" s="2">
        <v>7.5181188583374023</v>
      </c>
      <c r="CV167" s="2">
        <v>7.1523346900939941</v>
      </c>
      <c r="CW167" s="2">
        <v>7.5526347160339355</v>
      </c>
      <c r="CX167" s="2">
        <v>7.1762866973876953</v>
      </c>
      <c r="CY167" s="2">
        <v>6.8004860877990723</v>
      </c>
      <c r="CZ167" s="2">
        <v>7.683711051940918</v>
      </c>
      <c r="DA167" s="2">
        <v>6.999107837677002</v>
      </c>
      <c r="DB167" s="2">
        <v>7.2982616424560547</v>
      </c>
      <c r="DC167" s="2">
        <v>7.2535505294799805</v>
      </c>
      <c r="DD167" s="2">
        <v>7.3107514381408691</v>
      </c>
      <c r="DE167" s="2">
        <v>6.7084121704101563</v>
      </c>
      <c r="DF167" s="2">
        <v>7.6937623023986816</v>
      </c>
      <c r="DG167" s="2">
        <v>7.6098394393920898</v>
      </c>
      <c r="DH167" s="2">
        <v>7.4679965972900391</v>
      </c>
      <c r="DI167" s="2">
        <v>7.2551732063293457</v>
      </c>
      <c r="DJ167" s="2">
        <v>7.2479767799377441</v>
      </c>
      <c r="DK167" s="2">
        <v>6.9006061553955078</v>
      </c>
      <c r="DL167" s="2">
        <v>6.554445743560791</v>
      </c>
      <c r="DM167" s="2">
        <v>8.0840187072753906</v>
      </c>
      <c r="DN167" s="2">
        <v>6.9692583084106445</v>
      </c>
      <c r="DO167" s="2">
        <v>7.095944881439209</v>
      </c>
      <c r="DP167" s="2">
        <v>7.181154727935791</v>
      </c>
      <c r="DQ167" s="2">
        <v>7.134549617767334</v>
      </c>
      <c r="DR167" s="2">
        <v>7.1551089286804199</v>
      </c>
      <c r="DS167" s="2">
        <v>7.1496586799621582</v>
      </c>
      <c r="DT167" s="2">
        <v>7.5369095802307129</v>
      </c>
      <c r="DU167" s="2">
        <v>7.4773240089416504</v>
      </c>
      <c r="DV167" s="2">
        <v>7.0402946472167969</v>
      </c>
      <c r="DW167" s="2">
        <v>7.7385239601135254</v>
      </c>
      <c r="DX167" s="2">
        <v>7.7855300903320313</v>
      </c>
      <c r="DY167" s="1">
        <v>7.6585607528686523</v>
      </c>
      <c r="DZ167" s="2">
        <v>7.4732584953308105</v>
      </c>
      <c r="EA167" s="2">
        <v>7.5995268821716309</v>
      </c>
      <c r="EB167" s="2">
        <v>7.6183457374572754</v>
      </c>
      <c r="EC167" s="2">
        <v>7.2200942039489746</v>
      </c>
      <c r="ED167" s="2">
        <v>7.2022342681884766</v>
      </c>
      <c r="EE167" s="2">
        <v>7.4320392608642578</v>
      </c>
      <c r="EF167" s="2">
        <v>7.0615296363830566</v>
      </c>
      <c r="EG167" s="2">
        <v>7.2941126823425293</v>
      </c>
      <c r="EH167" s="2">
        <v>7.569094181060791</v>
      </c>
      <c r="EI167" s="2">
        <v>7.155217170715332</v>
      </c>
      <c r="EJ167" s="2">
        <v>7.3167638778686523</v>
      </c>
      <c r="EK167" s="2">
        <v>7.1790628433227539</v>
      </c>
      <c r="EL167" s="2">
        <v>7.8391075134277344</v>
      </c>
      <c r="EM167" s="2">
        <v>7.443446159362793</v>
      </c>
      <c r="EN167" s="2">
        <v>7.7402095794677734</v>
      </c>
      <c r="EO167" s="2">
        <v>7.5397005081176758</v>
      </c>
      <c r="EP167" s="2">
        <v>6.8811249732971191</v>
      </c>
      <c r="EQ167" s="2">
        <v>7.2216339111328125</v>
      </c>
      <c r="ER167" s="2">
        <v>7.2546653747558594</v>
      </c>
      <c r="ES167" s="2">
        <v>7.2455844879150391</v>
      </c>
      <c r="ET167" s="2">
        <v>7.0790581703186035</v>
      </c>
      <c r="EU167" s="2">
        <v>7.4496207237243652</v>
      </c>
      <c r="EV167" s="2">
        <v>7.2107682228088379</v>
      </c>
      <c r="EW167" s="2">
        <v>7.9835772514343262</v>
      </c>
      <c r="EX167" s="2">
        <v>7.3317151069641113</v>
      </c>
      <c r="EY167" s="2">
        <v>7.090336799621582</v>
      </c>
      <c r="EZ167" s="2">
        <v>7.2300362586975098</v>
      </c>
      <c r="FA167" s="2">
        <v>7.4809384346008301</v>
      </c>
      <c r="FB167" s="2">
        <v>7.3765273094177246</v>
      </c>
      <c r="FC167" s="2">
        <v>6.84283447265625</v>
      </c>
      <c r="FD167" s="2">
        <v>7.3584084510803223</v>
      </c>
      <c r="FE167" s="2">
        <v>7.1145710945129395</v>
      </c>
      <c r="FF167" s="2">
        <v>7.1335225105285645</v>
      </c>
      <c r="FG167" s="2">
        <v>7.3517050743103027</v>
      </c>
      <c r="FH167" s="2">
        <v>7.1471710205078125</v>
      </c>
      <c r="FI167" s="2">
        <v>7.6934080123901367</v>
      </c>
      <c r="FJ167" s="2">
        <v>7.2707667350769043</v>
      </c>
      <c r="FK167" s="2">
        <v>7.6753077507019043</v>
      </c>
      <c r="FL167" s="2">
        <v>7.3376626968383789</v>
      </c>
      <c r="FM167" s="2">
        <v>7.581047534942627</v>
      </c>
      <c r="FN167" s="2">
        <v>7.1551504135131836</v>
      </c>
      <c r="FO167" s="2">
        <v>7.2305150032043457</v>
      </c>
      <c r="FP167" s="2">
        <v>7.167271614074707</v>
      </c>
      <c r="FQ167" s="2">
        <v>6.8491916656494141</v>
      </c>
      <c r="FR167" s="2">
        <v>7.5212235450744629</v>
      </c>
      <c r="FS167" s="2">
        <v>7.0243539810180664</v>
      </c>
      <c r="FT167" s="2">
        <v>7.8362674713134766</v>
      </c>
      <c r="FU167" s="2">
        <v>6.8865714073181152</v>
      </c>
      <c r="FV167" s="2">
        <v>7.6169214248657227</v>
      </c>
      <c r="FW167" s="2">
        <v>7.3472352027893066</v>
      </c>
      <c r="FX167" s="2">
        <v>6.9734249114990234</v>
      </c>
      <c r="FY167" s="2">
        <v>7.5559687614440918</v>
      </c>
      <c r="FZ167" s="2">
        <v>7.240997314453125</v>
      </c>
      <c r="GA167" s="2">
        <v>7.3255176544189453</v>
      </c>
      <c r="GB167" s="2">
        <v>7.4893975257873535</v>
      </c>
      <c r="GC167" s="2">
        <v>6.8802490234375</v>
      </c>
      <c r="GD167" s="2">
        <v>7.3016667366027832</v>
      </c>
      <c r="GE167" s="2">
        <v>6.8630552291870117</v>
      </c>
      <c r="GF167" s="2">
        <v>6.9951381683349609</v>
      </c>
      <c r="GG167" s="2">
        <v>7.5139021873474121</v>
      </c>
      <c r="GH167" s="2">
        <v>7.3341283798217773</v>
      </c>
      <c r="GI167" s="2">
        <v>7.0714759826660156</v>
      </c>
      <c r="GJ167" s="2">
        <v>7.1782636642456055</v>
      </c>
      <c r="GK167" s="2">
        <v>7.2018389701843262</v>
      </c>
      <c r="GL167" s="2">
        <v>7.4070229530334473</v>
      </c>
      <c r="GM167" s="2">
        <v>7.3354716300964355</v>
      </c>
      <c r="GN167" s="2">
        <v>7.1804213523864746</v>
      </c>
      <c r="GO167" s="2">
        <v>7.4360852241516113</v>
      </c>
      <c r="GP167" s="2">
        <v>7.1287980079650879</v>
      </c>
      <c r="GQ167" s="2">
        <v>7.1303930282592773</v>
      </c>
      <c r="GR167" s="2">
        <v>7.432586669921875</v>
      </c>
      <c r="GS167" s="2">
        <v>6.9248456954956055</v>
      </c>
      <c r="GT167" s="2">
        <v>7.1267256736755371</v>
      </c>
      <c r="GU167" s="2">
        <v>7.3533420562744141</v>
      </c>
      <c r="GV167" s="2">
        <v>7.7539119720458984</v>
      </c>
      <c r="GW167" s="2">
        <v>7.1420822143554688</v>
      </c>
      <c r="GX167" s="2">
        <v>6.7786898612976074</v>
      </c>
      <c r="GY167" s="2">
        <v>7.1782941818237305</v>
      </c>
      <c r="GZ167" s="2">
        <v>7.1071605682373047</v>
      </c>
      <c r="HA167" s="2">
        <v>7.3311772346496582</v>
      </c>
      <c r="HB167" s="2">
        <v>7.5356054306030273</v>
      </c>
      <c r="HC167" s="2">
        <v>7.2247905731201172</v>
      </c>
      <c r="HD167" s="2">
        <v>7.7819452285766602</v>
      </c>
      <c r="HE167" s="2">
        <v>7.4147658348083496</v>
      </c>
      <c r="HF167" s="2">
        <v>6.9027276039123535</v>
      </c>
      <c r="HG167" s="2">
        <v>7.4177384376525879</v>
      </c>
      <c r="HH167" s="2">
        <v>7.325009822845459</v>
      </c>
      <c r="HI167" s="2">
        <v>7.3908076286315918</v>
      </c>
      <c r="HJ167" s="2">
        <v>7.3286457061767578</v>
      </c>
      <c r="HK167" s="2">
        <v>7.103126049041748</v>
      </c>
      <c r="HL167" s="2">
        <v>7.5679512023925781</v>
      </c>
      <c r="HM167" s="2">
        <v>7.3993864059448242</v>
      </c>
      <c r="HN167" s="2">
        <v>6.9639735221862793</v>
      </c>
      <c r="HO167" s="2">
        <v>7.3851490020751953</v>
      </c>
      <c r="HP167" s="2">
        <v>7.5713701248168945</v>
      </c>
      <c r="HQ167" s="2">
        <v>7.2748737335205078</v>
      </c>
      <c r="HR167" s="2">
        <v>7.352684497833252</v>
      </c>
      <c r="HS167" s="2">
        <v>7.6046342849731445</v>
      </c>
      <c r="HT167" s="2">
        <v>7.4111089706420898</v>
      </c>
      <c r="HU167" s="2">
        <v>7.0714802742004395</v>
      </c>
      <c r="HV167" s="2">
        <v>7.3874216079711914</v>
      </c>
      <c r="HW167" s="2">
        <v>7.059145450592041</v>
      </c>
      <c r="HX167" s="2">
        <v>6.7902970314025879</v>
      </c>
      <c r="HY167" s="2">
        <v>7.5779409408569336</v>
      </c>
      <c r="HZ167" s="2">
        <v>6.8276181221008301</v>
      </c>
      <c r="IA167" s="2">
        <v>7.3263635635375977</v>
      </c>
      <c r="IB167" s="2">
        <v>7.8041558265686035</v>
      </c>
      <c r="IC167" s="2">
        <v>7.0768885612487793</v>
      </c>
      <c r="ID167" s="2">
        <v>7.2828254699707031</v>
      </c>
      <c r="IE167" s="2">
        <v>7.3251290321350098</v>
      </c>
      <c r="IF167" s="2">
        <v>7.3622899055480957</v>
      </c>
      <c r="IG167" s="2">
        <v>7.4745631217956543</v>
      </c>
      <c r="IH167" s="2">
        <v>7.3083353042602539</v>
      </c>
      <c r="II167" s="2">
        <v>7.5066862106323242</v>
      </c>
      <c r="IJ167" s="2">
        <v>7.3435006141662598</v>
      </c>
      <c r="IK167" s="2">
        <v>6.9698910713195801</v>
      </c>
      <c r="IL167" s="2">
        <v>7.8996763229370117</v>
      </c>
      <c r="IM167" s="2">
        <v>7.659670352935791</v>
      </c>
      <c r="IN167" s="2">
        <v>6.716517448425293</v>
      </c>
      <c r="IO167" s="2">
        <v>7.1987361907958984</v>
      </c>
      <c r="IP167" s="2">
        <v>7.5525455474853516</v>
      </c>
      <c r="IQ167" s="2">
        <v>7.2548160552978516</v>
      </c>
      <c r="IR167" s="2">
        <v>7.248262882232666</v>
      </c>
      <c r="IS167" s="2">
        <v>7.3868341445922852</v>
      </c>
      <c r="IT167" s="2">
        <v>7.2329621315002441</v>
      </c>
      <c r="IU167" s="2">
        <v>6.980130672454834</v>
      </c>
      <c r="IV167" s="2">
        <v>7.1455302238464355</v>
      </c>
      <c r="IW167" s="2">
        <v>7.2701067924499512</v>
      </c>
      <c r="IX167" s="2">
        <v>6.9596352577209473</v>
      </c>
      <c r="IY167" s="2">
        <v>6.8939633369445801</v>
      </c>
      <c r="IZ167" s="2">
        <v>7.204352855682373</v>
      </c>
      <c r="JA167" s="2">
        <v>7.8120169639587402</v>
      </c>
      <c r="JB167" s="2">
        <v>7.2435517311096191</v>
      </c>
      <c r="JC167" s="2">
        <v>6.6130595207214355</v>
      </c>
      <c r="JD167" s="2">
        <v>7.7134685516357422</v>
      </c>
      <c r="JE167" s="2">
        <v>7.2596311569213867</v>
      </c>
      <c r="JF167" s="2">
        <v>7.0074796676635742</v>
      </c>
      <c r="JG167" s="2">
        <v>7.1334004402160645</v>
      </c>
      <c r="JH167" s="2">
        <v>7.2288408279418945</v>
      </c>
      <c r="JI167" s="2">
        <v>7.2570953369140625</v>
      </c>
      <c r="JJ167" s="2">
        <v>7.6549859046936035</v>
      </c>
      <c r="JK167" s="2">
        <v>7.7118515968322754</v>
      </c>
      <c r="JL167" s="2">
        <v>7.8667893409729004</v>
      </c>
      <c r="JM167" s="2">
        <v>7.159447193145752</v>
      </c>
      <c r="JN167" s="1">
        <v>7.2870240211486816</v>
      </c>
      <c r="JO167" s="2">
        <v>7.4223713874816895</v>
      </c>
      <c r="JP167" s="2">
        <v>6.9036440849304199</v>
      </c>
      <c r="JQ167" s="2">
        <v>7.6099658012390137</v>
      </c>
      <c r="JR167" s="2">
        <v>7.4280061721801758</v>
      </c>
      <c r="JS167" s="2">
        <v>7.5695919990539551</v>
      </c>
      <c r="JT167" s="2">
        <v>7.3129992485046387</v>
      </c>
      <c r="JU167" s="2">
        <v>7.0419602394104004</v>
      </c>
      <c r="JV167" s="2">
        <v>7.5837416648864746</v>
      </c>
      <c r="JW167" s="2">
        <v>6.8339262008666992</v>
      </c>
      <c r="JX167" s="2">
        <v>7.6912965774536133</v>
      </c>
      <c r="JY167" s="2">
        <v>7.2640476226806641</v>
      </c>
      <c r="JZ167" s="2">
        <v>7.1716179847717285</v>
      </c>
      <c r="KA167" s="2">
        <v>7.4754457473754883</v>
      </c>
      <c r="KB167" s="2">
        <v>7.1530346870422363</v>
      </c>
      <c r="KC167" s="2">
        <v>7.3945379257202148</v>
      </c>
      <c r="KD167" s="2">
        <v>7.4630632400512695</v>
      </c>
      <c r="KE167" s="2">
        <v>7.6066198348999023</v>
      </c>
      <c r="KF167" s="2">
        <v>7.0909066200256348</v>
      </c>
      <c r="KG167" s="2">
        <v>7.3157811164855957</v>
      </c>
      <c r="KH167" s="2">
        <v>7.435147762298584</v>
      </c>
      <c r="KI167" s="2">
        <v>7.1547889709472656</v>
      </c>
      <c r="KJ167" s="2">
        <v>7.2087154388427734</v>
      </c>
      <c r="KK167" s="2">
        <v>7.317568302154541</v>
      </c>
      <c r="KL167" s="2">
        <v>7.3419861793518066</v>
      </c>
      <c r="KM167" s="2">
        <v>6.9668927192687988</v>
      </c>
      <c r="KN167" s="2">
        <v>7.4775362014770508</v>
      </c>
      <c r="KO167" s="2">
        <v>7.1509861946105957</v>
      </c>
      <c r="KP167" s="2">
        <v>6.9241771697998047</v>
      </c>
      <c r="KQ167" s="2">
        <v>7.0782599449157715</v>
      </c>
      <c r="KR167" s="2">
        <v>6.6514053344726563</v>
      </c>
      <c r="KS167" s="2">
        <v>7.396632194519043</v>
      </c>
      <c r="KT167" s="2">
        <v>7.0104422569274902</v>
      </c>
      <c r="KU167" s="2">
        <v>7.0843586921691895</v>
      </c>
      <c r="KV167" s="2">
        <v>7.1649250984191895</v>
      </c>
      <c r="KW167" s="2">
        <v>6.6567478179931641</v>
      </c>
      <c r="KX167" s="2">
        <v>7.4467239379882813</v>
      </c>
      <c r="KY167" s="2">
        <v>6.9470739364624023</v>
      </c>
      <c r="KZ167" s="2">
        <v>7.1334033012390137</v>
      </c>
      <c r="LA167" s="2">
        <v>7.4575724601745605</v>
      </c>
      <c r="LB167" s="2">
        <v>7.3215804100036621</v>
      </c>
      <c r="LC167" s="2">
        <v>6.9014487266540527</v>
      </c>
      <c r="LD167" s="2">
        <v>7.290442943572998</v>
      </c>
      <c r="LE167" s="2">
        <v>7.0194540023803711</v>
      </c>
      <c r="LF167" s="2">
        <v>7.0378131866455078</v>
      </c>
      <c r="LG167" s="2">
        <v>7.3884906768798828</v>
      </c>
      <c r="LH167" s="2">
        <v>7.5890293121337891</v>
      </c>
      <c r="LI167" s="2">
        <v>7.6524162292480469</v>
      </c>
      <c r="LJ167" s="2">
        <v>7.1325187683105469</v>
      </c>
      <c r="LK167" s="2">
        <v>7.2096967697143555</v>
      </c>
      <c r="LL167" s="2">
        <v>7.218390941619873</v>
      </c>
      <c r="LM167" s="2">
        <v>7.3760576248168945</v>
      </c>
      <c r="LN167" s="2">
        <v>7.4868850708007813</v>
      </c>
      <c r="LO167" s="2">
        <v>7.3775730133056641</v>
      </c>
      <c r="LP167" s="2">
        <v>7.2186799049377441</v>
      </c>
      <c r="LQ167" s="2">
        <v>7.5345325469970703</v>
      </c>
      <c r="LR167" s="2">
        <v>7.3145794868469238</v>
      </c>
      <c r="LS167" s="2">
        <v>7.1494660377502441</v>
      </c>
      <c r="LT167" s="2">
        <v>6.875178337097168</v>
      </c>
      <c r="LU167" s="2">
        <v>7.5659356117248535</v>
      </c>
      <c r="LV167" s="2">
        <v>7.2878017425537109</v>
      </c>
      <c r="LW167" s="2">
        <v>7.0662298202514648</v>
      </c>
      <c r="LX167" s="2">
        <v>7.5192203521728516</v>
      </c>
      <c r="LY167" s="2">
        <v>7.4262495040893555</v>
      </c>
      <c r="LZ167" s="2">
        <v>7.1637749671936035</v>
      </c>
      <c r="MA167" s="2">
        <v>7.1613812446594238</v>
      </c>
      <c r="MB167" s="2">
        <v>7.3585672378540039</v>
      </c>
      <c r="MC167" s="2">
        <v>7.6183476448059082</v>
      </c>
      <c r="MD167" s="2">
        <v>7.2840309143066406</v>
      </c>
      <c r="ME167" s="2">
        <v>6.8102116584777832</v>
      </c>
      <c r="MF167" s="2">
        <v>6.9751081466674805</v>
      </c>
      <c r="MG167" s="2">
        <v>7.3981490135192871</v>
      </c>
      <c r="MH167" s="2">
        <v>7.5246391296386719</v>
      </c>
      <c r="MI167" s="2">
        <v>7.253626823425293</v>
      </c>
      <c r="MJ167" s="2">
        <v>7.1490602493286133</v>
      </c>
      <c r="MK167" s="2">
        <v>7.2429966926574707</v>
      </c>
      <c r="ML167" s="2">
        <v>7.491645336151123</v>
      </c>
      <c r="MM167" s="2">
        <v>7.5470890998840332</v>
      </c>
      <c r="MN167" s="2">
        <v>7.624657154083252</v>
      </c>
      <c r="MO167" s="2">
        <v>7.571988582611084</v>
      </c>
      <c r="MP167" s="2">
        <v>7.6436247825622559</v>
      </c>
      <c r="MQ167" s="2">
        <v>7.2453727722167969</v>
      </c>
      <c r="MR167" s="2">
        <v>7.8546552658081055</v>
      </c>
      <c r="MS167" s="2">
        <v>7.4653334617614746</v>
      </c>
      <c r="MT167" s="2">
        <v>7.3650970458984375</v>
      </c>
      <c r="MU167" s="2">
        <v>7.3161320686340332</v>
      </c>
      <c r="MV167" s="2">
        <v>6.836479663848877</v>
      </c>
      <c r="MW167" s="2">
        <v>7.040705680847168</v>
      </c>
      <c r="MX167" s="2">
        <v>7.9256596565246582</v>
      </c>
      <c r="MY167" s="2">
        <v>7.2752799987792969</v>
      </c>
      <c r="MZ167" s="2">
        <v>7.5799703598022461</v>
      </c>
      <c r="NA167" s="2">
        <v>6.963597297668457</v>
      </c>
      <c r="NB167" s="2">
        <v>6.8916845321655273</v>
      </c>
      <c r="NC167" s="2">
        <v>7.4271721839904785</v>
      </c>
      <c r="ND167" s="2">
        <v>7.6257224082946777</v>
      </c>
      <c r="NE167" s="2">
        <v>7.4552865028381348</v>
      </c>
      <c r="NF167" s="2">
        <v>7.2545480728149414</v>
      </c>
      <c r="NG167" s="2">
        <v>7.4552493095397949</v>
      </c>
      <c r="NH167" s="2">
        <v>7.2550168037414551</v>
      </c>
      <c r="NI167" s="2">
        <v>6.9584894180297852</v>
      </c>
      <c r="NJ167" s="2">
        <v>7.6010828018188477</v>
      </c>
      <c r="NK167" s="2">
        <v>7.0344080924987793</v>
      </c>
      <c r="NL167" s="2">
        <v>6.8759479522705078</v>
      </c>
      <c r="NM167" s="2">
        <v>8.1655874252319336</v>
      </c>
      <c r="NN167" s="2">
        <v>7.1515207290649414</v>
      </c>
      <c r="NO167" s="2">
        <v>6.9457135200500488</v>
      </c>
      <c r="NP167" s="2">
        <v>7.3218522071838379</v>
      </c>
      <c r="NQ167" s="2">
        <v>7.4681158065795898</v>
      </c>
      <c r="NR167" s="2">
        <v>7.0493326187133789</v>
      </c>
      <c r="NS167" s="2">
        <v>7.7569308280944824</v>
      </c>
      <c r="NT167" s="2">
        <v>7.3609704971313477</v>
      </c>
      <c r="NU167" s="2">
        <v>7.4058113098144531</v>
      </c>
      <c r="NV167" s="2">
        <v>7.4161696434020996</v>
      </c>
      <c r="NW167" s="2">
        <v>7.2524299621582031</v>
      </c>
      <c r="NX167" s="2">
        <v>6.8320698738098145</v>
      </c>
      <c r="NY167" s="2">
        <v>7.20806884765625</v>
      </c>
      <c r="NZ167" s="2">
        <v>7.3548636436462402</v>
      </c>
      <c r="OA167" s="2">
        <v>7.4925522804260254</v>
      </c>
      <c r="OB167" s="2">
        <v>7.1529707908630371</v>
      </c>
      <c r="OC167" s="2">
        <v>7.3454899787902832</v>
      </c>
      <c r="OD167" s="2">
        <v>7.2047114372253418</v>
      </c>
      <c r="OE167" s="2">
        <v>7.2934141159057617</v>
      </c>
      <c r="OF167" s="2">
        <v>7.3709020614624023</v>
      </c>
      <c r="OG167" s="2">
        <v>7.0453896522521973</v>
      </c>
      <c r="OH167" s="2">
        <v>7.1175980567932129</v>
      </c>
      <c r="OI167" s="2">
        <v>7.3589377403259277</v>
      </c>
      <c r="OJ167" s="2">
        <v>7.6864609718322754</v>
      </c>
      <c r="OK167" s="2">
        <v>7.4112296104431152</v>
      </c>
      <c r="OL167" s="2">
        <v>7.2038722038269043</v>
      </c>
      <c r="OM167" s="2">
        <v>7.3418049812316895</v>
      </c>
      <c r="ON167" s="2">
        <v>7.3944997787475586</v>
      </c>
      <c r="OO167" s="2">
        <v>7.2769269943237305</v>
      </c>
      <c r="OP167" s="2">
        <v>7.394169807434082</v>
      </c>
      <c r="OQ167" s="2">
        <v>7.2593631744384766</v>
      </c>
      <c r="OR167" s="2">
        <v>7.7283687591552734</v>
      </c>
      <c r="OS167" s="2">
        <v>7.1222844123840332</v>
      </c>
      <c r="OT167" s="2">
        <v>7.1891508102416992</v>
      </c>
      <c r="OU167" s="2">
        <v>7.4851346015930176</v>
      </c>
      <c r="OV167" s="2">
        <v>7.7075090408325195</v>
      </c>
      <c r="OW167" s="2">
        <v>7.2620983123779297</v>
      </c>
      <c r="OX167" s="2">
        <v>7.4268245697021484</v>
      </c>
      <c r="OY167" s="2">
        <v>7.1216063499450684</v>
      </c>
      <c r="OZ167" s="2">
        <v>7.4428205490112305</v>
      </c>
      <c r="PA167" s="2">
        <v>6.9860854148864746</v>
      </c>
      <c r="PB167" s="2">
        <v>7.183837890625</v>
      </c>
      <c r="PC167" s="2">
        <v>7.0889625549316406</v>
      </c>
      <c r="PD167" s="2">
        <v>6.9275689125061035</v>
      </c>
      <c r="PE167" s="2">
        <v>7.1506414413452148</v>
      </c>
      <c r="PF167" s="2">
        <v>6.8162498474121094</v>
      </c>
      <c r="PG167" s="2">
        <v>7.1301684379577637</v>
      </c>
      <c r="PH167" s="2">
        <v>7.4106216430664063</v>
      </c>
      <c r="PI167" s="2">
        <v>7.1135625839233398</v>
      </c>
      <c r="PJ167" s="2">
        <v>6.7984309196472168</v>
      </c>
      <c r="PK167" s="2">
        <v>7.4615836143493652</v>
      </c>
      <c r="PL167" s="2">
        <v>7.0609135627746582</v>
      </c>
      <c r="PM167" s="2">
        <v>7.5513877868652344</v>
      </c>
      <c r="PN167" s="2">
        <v>7.0179605484008789</v>
      </c>
      <c r="PO167" s="2">
        <v>7.5159640312194824</v>
      </c>
      <c r="PP167" s="2">
        <v>7.5454907417297363</v>
      </c>
      <c r="PQ167" s="2">
        <v>7.1825804710388184</v>
      </c>
      <c r="PR167" s="2">
        <v>7.9968037605285645</v>
      </c>
      <c r="PS167" s="2">
        <v>6.7953152656555176</v>
      </c>
      <c r="PT167" s="2">
        <v>7.3758788108825684</v>
      </c>
      <c r="PU167" s="2">
        <v>6.7995710372924805</v>
      </c>
      <c r="PV167" s="2">
        <v>7.6131887435913086</v>
      </c>
      <c r="PW167" s="2">
        <v>7.3093380928039551</v>
      </c>
      <c r="PX167" s="2">
        <v>7.7427091598510742</v>
      </c>
      <c r="PY167" s="2">
        <v>7.1917204856872559</v>
      </c>
      <c r="PZ167" s="2">
        <v>6.9692840576171875</v>
      </c>
      <c r="QA167" s="2">
        <v>7.5408692359924316</v>
      </c>
      <c r="QB167" s="2">
        <v>7.1310014724731445</v>
      </c>
      <c r="QC167" s="2">
        <v>7.7618312835693359</v>
      </c>
      <c r="QD167" s="2">
        <v>7.3601284027099609</v>
      </c>
      <c r="QE167" s="2">
        <v>7.1677474975585938</v>
      </c>
      <c r="QF167" s="2">
        <v>7.1668882369995117</v>
      </c>
      <c r="QG167" s="2">
        <v>7.2253851890563965</v>
      </c>
      <c r="QH167" s="2">
        <v>7.1681346893310547</v>
      </c>
      <c r="QI167" s="2">
        <v>7.4830598831176758</v>
      </c>
      <c r="QJ167" s="2">
        <v>7.3276576995849609</v>
      </c>
      <c r="QK167" s="2">
        <v>6.7317171096801758</v>
      </c>
      <c r="QL167" s="2">
        <v>7.2488617897033691</v>
      </c>
      <c r="QM167" s="2">
        <v>7.5829195976257324</v>
      </c>
      <c r="QN167" s="2">
        <v>7.4566679000854492</v>
      </c>
      <c r="QO167" s="2">
        <v>7.0352258682250977</v>
      </c>
      <c r="QP167" s="2">
        <v>7.239403247833252</v>
      </c>
      <c r="QQ167" s="2">
        <v>6.9335289001464844</v>
      </c>
      <c r="QR167" s="2">
        <v>6.9663314819335938</v>
      </c>
      <c r="QS167" s="2">
        <v>7.3730525970458984</v>
      </c>
      <c r="QT167" s="2">
        <v>7.1493167877197266</v>
      </c>
      <c r="QU167" s="2">
        <v>7.0020279884338379</v>
      </c>
      <c r="QV167" s="2">
        <v>7.3631777763366699</v>
      </c>
      <c r="QW167" s="2">
        <v>7.6117515563964844</v>
      </c>
      <c r="QX167" s="2">
        <v>7.4019951820373535</v>
      </c>
      <c r="QY167" s="2">
        <v>7.188103199005127</v>
      </c>
      <c r="QZ167" s="2">
        <v>7.0313692092895508</v>
      </c>
      <c r="RA167" s="2">
        <v>7.6609039306640625</v>
      </c>
      <c r="RB167" s="2">
        <v>7.1487288475036621</v>
      </c>
      <c r="RC167" s="2">
        <v>6.9223437309265137</v>
      </c>
      <c r="RD167" s="2">
        <v>7.2254447937011719</v>
      </c>
      <c r="RE167" s="2">
        <v>7.1877493858337402</v>
      </c>
      <c r="RF167" s="2">
        <v>7.0742607116699219</v>
      </c>
      <c r="RG167" s="2">
        <v>7.0560250282287598</v>
      </c>
      <c r="RH167" s="2">
        <v>7.2695631980895996</v>
      </c>
      <c r="RI167" s="2">
        <v>7.5087881088256836</v>
      </c>
      <c r="RJ167" s="2">
        <v>7.3122291564941406</v>
      </c>
      <c r="RK167" s="2">
        <v>7.0394148826599121</v>
      </c>
      <c r="RL167" s="2">
        <v>7.2040309906005859</v>
      </c>
      <c r="RM167" s="2">
        <v>7.4229121208190918</v>
      </c>
      <c r="RN167" s="2">
        <v>7.8772344589233398</v>
      </c>
      <c r="RO167" s="2">
        <v>7.3572483062744141</v>
      </c>
      <c r="RP167" s="2">
        <v>7.2035837173461914</v>
      </c>
      <c r="RQ167" s="2">
        <v>7.5470461845397949</v>
      </c>
      <c r="RR167" s="2">
        <v>7.1074833869934082</v>
      </c>
      <c r="RS167" s="2">
        <v>7.3588123321533203</v>
      </c>
      <c r="RT167" s="2">
        <v>6.7948265075683594</v>
      </c>
      <c r="RU167" s="2">
        <v>6.7915558815002441</v>
      </c>
      <c r="RV167" s="2">
        <v>7.2814359664916992</v>
      </c>
      <c r="RW167" s="2">
        <v>7.4766368865966797</v>
      </c>
      <c r="RX167" s="2">
        <v>6.9397616386413574</v>
      </c>
      <c r="RY167" s="2">
        <v>7.1317696571350098</v>
      </c>
      <c r="RZ167" s="2">
        <v>7.0583329200744629</v>
      </c>
      <c r="SA167" s="2">
        <v>7.1139259338378906</v>
      </c>
      <c r="SB167" s="2">
        <v>7.2543177604675293</v>
      </c>
      <c r="SC167" s="2">
        <v>7.191556453704834</v>
      </c>
      <c r="SD167" s="2">
        <v>7.2847023010253906</v>
      </c>
      <c r="SE167" s="2">
        <v>6.9679818153381348</v>
      </c>
      <c r="SF167" s="2">
        <v>7.8169121742248535</v>
      </c>
      <c r="SG167" s="2">
        <v>7.1241850852966309</v>
      </c>
      <c r="SH167" s="2">
        <v>7.1924266815185547</v>
      </c>
      <c r="SI167" s="2">
        <v>7.8736176490783691</v>
      </c>
    </row>
    <row r="168" spans="1:503" x14ac:dyDescent="0.25">
      <c r="A168" s="5">
        <v>165</v>
      </c>
      <c r="B168">
        <f t="shared" si="2"/>
        <v>-0.85829912701427191</v>
      </c>
      <c r="C168" s="3">
        <v>0.19536365568637848</v>
      </c>
      <c r="D168" s="2">
        <v>7.05670166015625</v>
      </c>
      <c r="E168" s="2">
        <v>6.8881454467773438</v>
      </c>
      <c r="F168" s="2">
        <v>7.5188450813293457</v>
      </c>
      <c r="G168" s="2">
        <v>6.7325105667114258</v>
      </c>
      <c r="H168" s="2">
        <v>7.1065688133239746</v>
      </c>
      <c r="I168" s="2">
        <v>7.1224246025085449</v>
      </c>
      <c r="J168" s="2">
        <v>7.008303165435791</v>
      </c>
      <c r="K168" s="2">
        <v>7.3239269256591797</v>
      </c>
      <c r="L168" s="2">
        <v>7.1700220108032227</v>
      </c>
      <c r="M168" s="2">
        <v>7.1106419563293457</v>
      </c>
      <c r="N168" s="2">
        <v>7.3007211685180664</v>
      </c>
      <c r="O168" s="2">
        <v>7.2293076515197754</v>
      </c>
      <c r="P168" s="2">
        <v>7.6057701110839844</v>
      </c>
      <c r="Q168" s="2">
        <v>7.6056079864501953</v>
      </c>
      <c r="R168" s="2">
        <v>6.817293643951416</v>
      </c>
      <c r="S168" s="2">
        <v>7.0006952285766602</v>
      </c>
      <c r="T168" s="2">
        <v>7.4224057197570801</v>
      </c>
      <c r="U168" s="2">
        <v>6.6638760566711426</v>
      </c>
      <c r="V168" s="2">
        <v>7.2584681510925293</v>
      </c>
      <c r="W168" s="2">
        <v>7.7782187461853027</v>
      </c>
      <c r="X168" s="2">
        <v>7.1360888481140137</v>
      </c>
      <c r="Y168" s="2">
        <v>7.0931792259216309</v>
      </c>
      <c r="Z168" s="2">
        <v>7.1973938941955566</v>
      </c>
      <c r="AA168" s="2">
        <v>6.8520646095275879</v>
      </c>
      <c r="AB168" s="2">
        <v>7.0749664306640625</v>
      </c>
      <c r="AC168" s="2">
        <v>6.8918495178222656</v>
      </c>
      <c r="AD168" s="2">
        <v>6.7883415222167969</v>
      </c>
      <c r="AE168" s="2">
        <v>6.6135745048522949</v>
      </c>
      <c r="AF168" s="2">
        <v>7.3814501762390137</v>
      </c>
      <c r="AG168" s="2">
        <v>6.9594483375549316</v>
      </c>
      <c r="AH168" s="2">
        <v>6.9013433456420898</v>
      </c>
      <c r="AI168" s="2">
        <v>6.7698173522949219</v>
      </c>
      <c r="AJ168" s="2">
        <v>7.310856819152832</v>
      </c>
      <c r="AK168" s="2">
        <v>6.9812502861022949</v>
      </c>
      <c r="AL168" s="2">
        <v>7.6620297431945801</v>
      </c>
      <c r="AM168" s="2">
        <v>7.2704648971557617</v>
      </c>
      <c r="AN168" s="2">
        <v>6.9020552635192871</v>
      </c>
      <c r="AO168" s="2">
        <v>7.5393424034118652</v>
      </c>
      <c r="AP168" s="2">
        <v>7.5804667472839355</v>
      </c>
      <c r="AQ168" s="2">
        <v>7.0519165992736816</v>
      </c>
      <c r="AR168" s="2">
        <v>6.98358154296875</v>
      </c>
      <c r="AS168" s="2">
        <v>7.2761054039001465</v>
      </c>
      <c r="AT168" s="2">
        <v>7.2463574409484863</v>
      </c>
      <c r="AU168" s="2">
        <v>7.2400875091552734</v>
      </c>
      <c r="AV168" s="2">
        <v>6.9545106887817383</v>
      </c>
      <c r="AW168" s="2">
        <v>7.6410732269287109</v>
      </c>
      <c r="AX168" s="2">
        <v>6.8607268333435059</v>
      </c>
      <c r="AY168" s="2">
        <v>6.6889686584472656</v>
      </c>
      <c r="AZ168" s="2">
        <v>6.9731683731079102</v>
      </c>
      <c r="BA168" s="2">
        <v>7.1501550674438477</v>
      </c>
      <c r="BB168" s="2">
        <v>6.9455509185791016</v>
      </c>
      <c r="BC168" s="2">
        <v>7.3351216316223145</v>
      </c>
      <c r="BD168" s="2">
        <v>7.0159859657287598</v>
      </c>
      <c r="BE168" s="2">
        <v>7.2504806518554688</v>
      </c>
      <c r="BF168" s="2">
        <v>7.3789486885070801</v>
      </c>
      <c r="BG168" s="2">
        <v>7.1927704811096191</v>
      </c>
      <c r="BH168" s="2">
        <v>7.2552437782287598</v>
      </c>
      <c r="BI168" s="2">
        <v>6.9405722618103027</v>
      </c>
      <c r="BJ168" s="2">
        <v>7.0792093276977539</v>
      </c>
      <c r="BK168" s="2">
        <v>7.0993666648864746</v>
      </c>
      <c r="BL168" s="2">
        <v>6.9413232803344727</v>
      </c>
      <c r="BM168" s="2">
        <v>7.1843051910400391</v>
      </c>
      <c r="BN168" s="2">
        <v>7.1326470375061035</v>
      </c>
      <c r="BO168" s="2">
        <v>6.6149544715881348</v>
      </c>
      <c r="BP168" s="2">
        <v>7.4060053825378418</v>
      </c>
      <c r="BQ168" s="1">
        <v>7.0771074295043945</v>
      </c>
      <c r="BR168" s="2">
        <v>7.5025835037231445</v>
      </c>
      <c r="BS168" s="2">
        <v>7.2292966842651367</v>
      </c>
      <c r="BT168" s="2">
        <v>7.6555705070495605</v>
      </c>
      <c r="BU168" s="2">
        <v>7.3913793563842773</v>
      </c>
      <c r="BV168" s="2">
        <v>7.0613241195678711</v>
      </c>
      <c r="BW168" s="2">
        <v>7.201265811920166</v>
      </c>
      <c r="BX168" s="2">
        <v>7.0704641342163086</v>
      </c>
      <c r="BY168" s="2">
        <v>7.228912353515625</v>
      </c>
      <c r="BZ168" s="2">
        <v>7.1845579147338867</v>
      </c>
      <c r="CA168" s="2">
        <v>6.6710128784179688</v>
      </c>
      <c r="CB168" s="2">
        <v>7.6943235397338867</v>
      </c>
      <c r="CC168" s="2">
        <v>7.1427493095397949</v>
      </c>
      <c r="CD168" s="2">
        <v>7.6399779319763184</v>
      </c>
      <c r="CE168" s="2">
        <v>7.371650218963623</v>
      </c>
      <c r="CF168" s="2">
        <v>7.0543246269226074</v>
      </c>
      <c r="CG168" s="2">
        <v>7.0907802581787109</v>
      </c>
      <c r="CH168" s="2">
        <v>7.4833402633666992</v>
      </c>
      <c r="CI168" s="2">
        <v>7.0419325828552246</v>
      </c>
      <c r="CJ168" s="2">
        <v>7.3343777656555176</v>
      </c>
      <c r="CK168" s="2">
        <v>7.3442249298095703</v>
      </c>
      <c r="CL168" s="2">
        <v>7.0885739326477051</v>
      </c>
      <c r="CM168" s="2">
        <v>7.3369603157043457</v>
      </c>
      <c r="CN168" s="2">
        <v>7.3989262580871582</v>
      </c>
      <c r="CO168" s="2">
        <v>6.9398608207702637</v>
      </c>
      <c r="CP168" s="2">
        <v>7.1800060272216797</v>
      </c>
      <c r="CQ168" s="2">
        <v>6.7551522254943848</v>
      </c>
      <c r="CR168" s="2">
        <v>7.0758438110351563</v>
      </c>
      <c r="CS168" s="2">
        <v>6.8040523529052734</v>
      </c>
      <c r="CT168" s="2">
        <v>7.3551421165466309</v>
      </c>
      <c r="CU168" s="2">
        <v>7.1673378944396973</v>
      </c>
      <c r="CV168" s="2">
        <v>7.0040264129638672</v>
      </c>
      <c r="CW168" s="2">
        <v>7.4706072807312012</v>
      </c>
      <c r="CX168" s="2">
        <v>7.0434608459472656</v>
      </c>
      <c r="CY168" s="2">
        <v>6.6853108406066895</v>
      </c>
      <c r="CZ168" s="2">
        <v>7.4208846092224121</v>
      </c>
      <c r="DA168" s="2">
        <v>6.8258452415466309</v>
      </c>
      <c r="DB168" s="2">
        <v>7.1183114051818848</v>
      </c>
      <c r="DC168" s="2">
        <v>7.2405905723571777</v>
      </c>
      <c r="DD168" s="2">
        <v>7.0678920745849609</v>
      </c>
      <c r="DE168" s="2">
        <v>6.588599681854248</v>
      </c>
      <c r="DF168" s="2">
        <v>7.5771899223327637</v>
      </c>
      <c r="DG168" s="2">
        <v>7.4029889106750488</v>
      </c>
      <c r="DH168" s="2">
        <v>7.2639470100402832</v>
      </c>
      <c r="DI168" s="2">
        <v>7.0442733764648438</v>
      </c>
      <c r="DJ168" s="2">
        <v>7.0097169876098633</v>
      </c>
      <c r="DK168" s="2">
        <v>6.8581171035766602</v>
      </c>
      <c r="DL168" s="2">
        <v>6.5412449836730957</v>
      </c>
      <c r="DM168" s="2">
        <v>7.7372632026672363</v>
      </c>
      <c r="DN168" s="2">
        <v>6.7674837112426758</v>
      </c>
      <c r="DO168" s="2">
        <v>6.9950871467590332</v>
      </c>
      <c r="DP168" s="2">
        <v>6.8995552062988281</v>
      </c>
      <c r="DQ168" s="2">
        <v>7.0008821487426758</v>
      </c>
      <c r="DR168" s="2">
        <v>6.9859280586242676</v>
      </c>
      <c r="DS168" s="2">
        <v>6.9732990264892578</v>
      </c>
      <c r="DT168" s="2">
        <v>7.3444299697875977</v>
      </c>
      <c r="DU168" s="2">
        <v>7.3710861206054688</v>
      </c>
      <c r="DV168" s="2">
        <v>6.9462423324584961</v>
      </c>
      <c r="DW168" s="2">
        <v>7.4633946418762207</v>
      </c>
      <c r="DX168" s="2">
        <v>7.7595381736755371</v>
      </c>
      <c r="DY168" s="1">
        <v>7.4182004928588867</v>
      </c>
      <c r="DZ168" s="2">
        <v>7.3878617286682129</v>
      </c>
      <c r="EA168" s="2">
        <v>7.4067630767822266</v>
      </c>
      <c r="EB168" s="2">
        <v>7.4267864227294922</v>
      </c>
      <c r="EC168" s="2">
        <v>7.1516690254211426</v>
      </c>
      <c r="ED168" s="2">
        <v>7.0982351303100586</v>
      </c>
      <c r="EE168" s="2">
        <v>7.255408763885498</v>
      </c>
      <c r="EF168" s="2">
        <v>6.7806134223937988</v>
      </c>
      <c r="EG168" s="2">
        <v>7.0756354331970215</v>
      </c>
      <c r="EH168" s="2">
        <v>7.385505199432373</v>
      </c>
      <c r="EI168" s="2">
        <v>7.0066399574279785</v>
      </c>
      <c r="EJ168" s="2">
        <v>7.1651759147644043</v>
      </c>
      <c r="EK168" s="2">
        <v>7.0224881172180176</v>
      </c>
      <c r="EL168" s="2">
        <v>7.6031074523925781</v>
      </c>
      <c r="EM168" s="2">
        <v>7.3565096855163574</v>
      </c>
      <c r="EN168" s="2">
        <v>7.3720550537109375</v>
      </c>
      <c r="EO168" s="2">
        <v>7.3724875450134277</v>
      </c>
      <c r="EP168" s="2">
        <v>6.7338528633117676</v>
      </c>
      <c r="EQ168" s="2">
        <v>7.0461869239807129</v>
      </c>
      <c r="ER168" s="2">
        <v>7.1183505058288574</v>
      </c>
      <c r="ES168" s="2">
        <v>6.970942497253418</v>
      </c>
      <c r="ET168" s="2">
        <v>6.8972477912902832</v>
      </c>
      <c r="EU168" s="2">
        <v>7.2055187225341797</v>
      </c>
      <c r="EV168" s="2">
        <v>6.9823164939880371</v>
      </c>
      <c r="EW168" s="2">
        <v>7.8606352806091309</v>
      </c>
      <c r="EX168" s="2">
        <v>7.2431445121765137</v>
      </c>
      <c r="EY168" s="2">
        <v>6.8421154022216797</v>
      </c>
      <c r="EZ168" s="2">
        <v>7.1976180076599121</v>
      </c>
      <c r="FA168" s="2">
        <v>7.405764102935791</v>
      </c>
      <c r="FB168" s="2">
        <v>7.2706103324890137</v>
      </c>
      <c r="FC168" s="2">
        <v>6.6847753524780273</v>
      </c>
      <c r="FD168" s="2">
        <v>7.1712312698364258</v>
      </c>
      <c r="FE168" s="2">
        <v>7.0411739349365234</v>
      </c>
      <c r="FF168" s="2">
        <v>6.8926048278808594</v>
      </c>
      <c r="FG168" s="2">
        <v>6.939021110534668</v>
      </c>
      <c r="FH168" s="2">
        <v>6.7985005378723145</v>
      </c>
      <c r="FI168" s="2">
        <v>7.4548130035400391</v>
      </c>
      <c r="FJ168" s="2">
        <v>7.0066866874694824</v>
      </c>
      <c r="FK168" s="2">
        <v>7.3769755363464355</v>
      </c>
      <c r="FL168" s="2">
        <v>7.2389535903930664</v>
      </c>
      <c r="FM168" s="2">
        <v>7.3038792610168457</v>
      </c>
      <c r="FN168" s="2">
        <v>7.0456051826477051</v>
      </c>
      <c r="FO168" s="2">
        <v>7.2029356956481934</v>
      </c>
      <c r="FP168" s="2">
        <v>7.0092053413391113</v>
      </c>
      <c r="FQ168" s="2">
        <v>6.710444450378418</v>
      </c>
      <c r="FR168" s="2">
        <v>7.4840102195739746</v>
      </c>
      <c r="FS168" s="2">
        <v>6.9851360321044922</v>
      </c>
      <c r="FT168" s="2">
        <v>7.7266278266906738</v>
      </c>
      <c r="FU168" s="2">
        <v>6.710968017578125</v>
      </c>
      <c r="FV168" s="2">
        <v>7.2526135444641113</v>
      </c>
      <c r="FW168" s="2">
        <v>7.2090110778808594</v>
      </c>
      <c r="FX168" s="2">
        <v>6.9207911491394043</v>
      </c>
      <c r="FY168" s="2">
        <v>7.3454947471618652</v>
      </c>
      <c r="FZ168" s="2">
        <v>7.1479663848876953</v>
      </c>
      <c r="GA168" s="2">
        <v>7.0971870422363281</v>
      </c>
      <c r="GB168" s="2">
        <v>7.2905921936035156</v>
      </c>
      <c r="GC168" s="2">
        <v>6.8364028930664063</v>
      </c>
      <c r="GD168" s="2">
        <v>7.0482263565063477</v>
      </c>
      <c r="GE168" s="2">
        <v>6.7524080276489258</v>
      </c>
      <c r="GF168" s="2">
        <v>6.933711051940918</v>
      </c>
      <c r="GG168" s="2">
        <v>7.3915338516235352</v>
      </c>
      <c r="GH168" s="2">
        <v>7.2247457504272461</v>
      </c>
      <c r="GI168" s="2">
        <v>7.0319676399230957</v>
      </c>
      <c r="GJ168" s="2">
        <v>7.0556001663208008</v>
      </c>
      <c r="GK168" s="2">
        <v>7.1454758644104004</v>
      </c>
      <c r="GL168" s="2">
        <v>7.1983342170715332</v>
      </c>
      <c r="GM168" s="2">
        <v>7.2950835227966309</v>
      </c>
      <c r="GN168" s="2">
        <v>7.0171289443969727</v>
      </c>
      <c r="GO168" s="2">
        <v>7.3636641502380371</v>
      </c>
      <c r="GP168" s="2">
        <v>7.068272590637207</v>
      </c>
      <c r="GQ168" s="2">
        <v>7.0117464065551758</v>
      </c>
      <c r="GR168" s="2">
        <v>7.319244384765625</v>
      </c>
      <c r="GS168" s="2">
        <v>6.7827229499816895</v>
      </c>
      <c r="GT168" s="2">
        <v>7.0787582397460938</v>
      </c>
      <c r="GU168" s="2">
        <v>7.1700563430786133</v>
      </c>
      <c r="GV168" s="2">
        <v>7.5186781883239746</v>
      </c>
      <c r="GW168" s="2">
        <v>7.0436978340148926</v>
      </c>
      <c r="GX168" s="2">
        <v>6.6838479042053223</v>
      </c>
      <c r="GY168" s="2">
        <v>6.9250836372375488</v>
      </c>
      <c r="GZ168" s="2">
        <v>6.9674239158630371</v>
      </c>
      <c r="HA168" s="2">
        <v>7.2534451484680176</v>
      </c>
      <c r="HB168" s="2">
        <v>7.4450311660766602</v>
      </c>
      <c r="HC168" s="2">
        <v>7.0717945098876953</v>
      </c>
      <c r="HD168" s="2">
        <v>7.5028977394104004</v>
      </c>
      <c r="HE168" s="2">
        <v>7.1332988739013672</v>
      </c>
      <c r="HF168" s="2">
        <v>6.7566995620727539</v>
      </c>
      <c r="HG168" s="2">
        <v>7.2840232849121094</v>
      </c>
      <c r="HH168" s="2">
        <v>7.3079013824462891</v>
      </c>
      <c r="HI168" s="2">
        <v>7.1492295265197754</v>
      </c>
      <c r="HJ168" s="2">
        <v>7.2144231796264648</v>
      </c>
      <c r="HK168" s="2">
        <v>6.9257926940917969</v>
      </c>
      <c r="HL168" s="2">
        <v>7.2176423072814941</v>
      </c>
      <c r="HM168" s="2">
        <v>7.1725311279296875</v>
      </c>
      <c r="HN168" s="2">
        <v>6.8793773651123047</v>
      </c>
      <c r="HO168" s="2">
        <v>7.2865152359008789</v>
      </c>
      <c r="HP168" s="2">
        <v>7.5100431442260742</v>
      </c>
      <c r="HQ168" s="2">
        <v>7.1960687637329102</v>
      </c>
      <c r="HR168" s="2">
        <v>7.2172155380249023</v>
      </c>
      <c r="HS168" s="2">
        <v>7.5005826950073242</v>
      </c>
      <c r="HT168" s="2">
        <v>7.1653499603271484</v>
      </c>
      <c r="HU168" s="2">
        <v>7.0445318222045898</v>
      </c>
      <c r="HV168" s="2">
        <v>7.2165489196777344</v>
      </c>
      <c r="HW168" s="2">
        <v>6.7108407020568848</v>
      </c>
      <c r="HX168" s="2">
        <v>6.7669978141784668</v>
      </c>
      <c r="HY168" s="2">
        <v>7.3647632598876953</v>
      </c>
      <c r="HZ168" s="2">
        <v>6.7780675888061523</v>
      </c>
      <c r="IA168" s="2">
        <v>7.0849490165710449</v>
      </c>
      <c r="IB168" s="2">
        <v>7.6792502403259277</v>
      </c>
      <c r="IC168" s="2">
        <v>6.8837122917175293</v>
      </c>
      <c r="ID168" s="2">
        <v>7.022404670715332</v>
      </c>
      <c r="IE168" s="2">
        <v>7.1467766761779785</v>
      </c>
      <c r="IF168" s="2">
        <v>7.2992000579833984</v>
      </c>
      <c r="IG168" s="2">
        <v>7.3499846458435059</v>
      </c>
      <c r="IH168" s="2">
        <v>7.1980724334716797</v>
      </c>
      <c r="II168" s="2">
        <v>7.3136029243469238</v>
      </c>
      <c r="IJ168" s="2">
        <v>7.2546753883361816</v>
      </c>
      <c r="IK168" s="2">
        <v>6.7861886024475098</v>
      </c>
      <c r="IL168" s="2">
        <v>7.8786177635192871</v>
      </c>
      <c r="IM168" s="2">
        <v>7.4727354049682617</v>
      </c>
      <c r="IN168" s="2">
        <v>6.5892853736877441</v>
      </c>
      <c r="IO168" s="2">
        <v>7.0655231475830078</v>
      </c>
      <c r="IP168" s="2">
        <v>7.3560805320739746</v>
      </c>
      <c r="IQ168" s="2">
        <v>7.2187108993530273</v>
      </c>
      <c r="IR168" s="2">
        <v>7.1968770027160645</v>
      </c>
      <c r="IS168" s="2">
        <v>7.1865406036376953</v>
      </c>
      <c r="IT168" s="2">
        <v>7.0948071479797363</v>
      </c>
      <c r="IU168" s="2">
        <v>6.8335442543029785</v>
      </c>
      <c r="IV168" s="2">
        <v>6.944094181060791</v>
      </c>
      <c r="IW168" s="2">
        <v>7.0410408973693848</v>
      </c>
      <c r="IX168" s="2">
        <v>6.8730969429016113</v>
      </c>
      <c r="IY168" s="2">
        <v>6.7030439376831055</v>
      </c>
      <c r="IZ168" s="2">
        <v>7.1562137603759766</v>
      </c>
      <c r="JA168" s="2">
        <v>7.7191653251647949</v>
      </c>
      <c r="JB168" s="2">
        <v>7.1579680442810059</v>
      </c>
      <c r="JC168" s="2">
        <v>6.5440030097961426</v>
      </c>
      <c r="JD168" s="2">
        <v>7.4714937210083008</v>
      </c>
      <c r="JE168" s="2">
        <v>7.1203937530517578</v>
      </c>
      <c r="JF168" s="2">
        <v>6.8609209060668945</v>
      </c>
      <c r="JG168" s="2">
        <v>6.9743785858154297</v>
      </c>
      <c r="JH168" s="2">
        <v>7.0597786903381348</v>
      </c>
      <c r="JI168" s="2">
        <v>7.1554136276245117</v>
      </c>
      <c r="JJ168" s="2">
        <v>7.335148811340332</v>
      </c>
      <c r="JK168" s="2">
        <v>7.3479137420654297</v>
      </c>
      <c r="JL168" s="2">
        <v>7.8342881202697754</v>
      </c>
      <c r="JM168" s="2">
        <v>6.9395365715026855</v>
      </c>
      <c r="JN168" s="1">
        <v>7.2354927062988281</v>
      </c>
      <c r="JO168" s="2">
        <v>7.3818159103393555</v>
      </c>
      <c r="JP168" s="2">
        <v>6.8146347999572754</v>
      </c>
      <c r="JQ168" s="2">
        <v>7.4526276588439941</v>
      </c>
      <c r="JR168" s="2">
        <v>7.3274011611938477</v>
      </c>
      <c r="JS168" s="2">
        <v>7.1823859214782715</v>
      </c>
      <c r="JT168" s="2">
        <v>7.2414846420288086</v>
      </c>
      <c r="JU168" s="2">
        <v>6.9387173652648926</v>
      </c>
      <c r="JV168" s="2">
        <v>7.504704475402832</v>
      </c>
      <c r="JW168" s="2">
        <v>6.7244777679443359</v>
      </c>
      <c r="JX168" s="2">
        <v>7.4383878707885742</v>
      </c>
      <c r="JY168" s="2">
        <v>7.1769027709960938</v>
      </c>
      <c r="JZ168" s="2">
        <v>6.9328470230102539</v>
      </c>
      <c r="KA168" s="2">
        <v>7.215792179107666</v>
      </c>
      <c r="KB168" s="2">
        <v>6.8950309753417969</v>
      </c>
      <c r="KC168" s="2">
        <v>7.3015437126159668</v>
      </c>
      <c r="KD168" s="2">
        <v>7.3701066970825195</v>
      </c>
      <c r="KE168" s="2">
        <v>7.5298018455505371</v>
      </c>
      <c r="KF168" s="2">
        <v>6.8599042892456055</v>
      </c>
      <c r="KG168" s="2">
        <v>7.154207706451416</v>
      </c>
      <c r="KH168" s="2">
        <v>7.1620035171508789</v>
      </c>
      <c r="KI168" s="2">
        <v>7.0631814002990723</v>
      </c>
      <c r="KJ168" s="2">
        <v>7.0424728393554688</v>
      </c>
      <c r="KK168" s="2">
        <v>7.2320051193237305</v>
      </c>
      <c r="KL168" s="2">
        <v>7.1951022148132324</v>
      </c>
      <c r="KM168" s="2">
        <v>6.9334163665771484</v>
      </c>
      <c r="KN168" s="2">
        <v>7.0515737533569336</v>
      </c>
      <c r="KO168" s="2">
        <v>6.915895938873291</v>
      </c>
      <c r="KP168" s="2">
        <v>6.8080329895019531</v>
      </c>
      <c r="KQ168" s="2">
        <v>6.8680596351623535</v>
      </c>
      <c r="KR168" s="2">
        <v>6.5311551094055176</v>
      </c>
      <c r="KS168" s="2">
        <v>7.2416048049926758</v>
      </c>
      <c r="KT168" s="2">
        <v>6.9124226570129395</v>
      </c>
      <c r="KU168" s="2">
        <v>6.9313755035400391</v>
      </c>
      <c r="KV168" s="2">
        <v>7.1003799438476563</v>
      </c>
      <c r="KW168" s="2">
        <v>6.6266622543334961</v>
      </c>
      <c r="KX168" s="2">
        <v>7.2819113731384277</v>
      </c>
      <c r="KY168" s="2">
        <v>6.9067144393920898</v>
      </c>
      <c r="KZ168" s="2">
        <v>7.039794921875</v>
      </c>
      <c r="LA168" s="2">
        <v>7.3642597198486328</v>
      </c>
      <c r="LB168" s="2">
        <v>7.1883106231689453</v>
      </c>
      <c r="LC168" s="2">
        <v>6.8201117515563965</v>
      </c>
      <c r="LD168" s="2">
        <v>7.2305078506469727</v>
      </c>
      <c r="LE168" s="2">
        <v>6.8017325401306152</v>
      </c>
      <c r="LF168" s="2">
        <v>6.6665282249450684</v>
      </c>
      <c r="LG168" s="2">
        <v>7.3363399505615234</v>
      </c>
      <c r="LH168" s="2">
        <v>7.5096344947814941</v>
      </c>
      <c r="LI168" s="2">
        <v>7.3785724639892578</v>
      </c>
      <c r="LJ168" s="2">
        <v>6.9624643325805664</v>
      </c>
      <c r="LK168" s="2">
        <v>7.167273998260498</v>
      </c>
      <c r="LL168" s="2">
        <v>7.049100399017334</v>
      </c>
      <c r="LM168" s="2">
        <v>7.3436484336853027</v>
      </c>
      <c r="LN168" s="2">
        <v>7.3217840194702148</v>
      </c>
      <c r="LO168" s="2">
        <v>7.0772604942321777</v>
      </c>
      <c r="LP168" s="2">
        <v>7.1423215866088867</v>
      </c>
      <c r="LQ168" s="2">
        <v>7.3426852226257324</v>
      </c>
      <c r="LR168" s="2">
        <v>7.2138290405273438</v>
      </c>
      <c r="LS168" s="2">
        <v>6.9395031929016113</v>
      </c>
      <c r="LT168" s="2">
        <v>6.8472819328308105</v>
      </c>
      <c r="LU168" s="2">
        <v>7.4058094024658203</v>
      </c>
      <c r="LV168" s="2">
        <v>7.2398190498352051</v>
      </c>
      <c r="LW168" s="2">
        <v>6.8904051780700684</v>
      </c>
      <c r="LX168" s="2">
        <v>7.4183626174926758</v>
      </c>
      <c r="LY168" s="2">
        <v>7.4011459350585938</v>
      </c>
      <c r="LZ168" s="2">
        <v>6.9403023719787598</v>
      </c>
      <c r="MA168" s="2">
        <v>7.1278624534606934</v>
      </c>
      <c r="MB168" s="2">
        <v>7.2179865837097168</v>
      </c>
      <c r="MC168" s="2">
        <v>7.4852375984191895</v>
      </c>
      <c r="MD168" s="2">
        <v>7.2395219802856445</v>
      </c>
      <c r="ME168" s="2">
        <v>6.5509510040283203</v>
      </c>
      <c r="MF168" s="2">
        <v>6.9172697067260742</v>
      </c>
      <c r="MG168" s="2">
        <v>7.2462124824523926</v>
      </c>
      <c r="MH168" s="2">
        <v>7.3249945640563965</v>
      </c>
      <c r="MI168" s="2">
        <v>7.1584773063659668</v>
      </c>
      <c r="MJ168" s="2">
        <v>7.0683436393737793</v>
      </c>
      <c r="MK168" s="2">
        <v>7.1555461883544922</v>
      </c>
      <c r="ML168" s="2">
        <v>7.4419102668762207</v>
      </c>
      <c r="MM168" s="2">
        <v>7.5127401351928711</v>
      </c>
      <c r="MN168" s="2">
        <v>7.4302315711975098</v>
      </c>
      <c r="MO168" s="2">
        <v>7.55352783203125</v>
      </c>
      <c r="MP168" s="2">
        <v>7.3819398880004883</v>
      </c>
      <c r="MQ168" s="2">
        <v>7.1141924858093262</v>
      </c>
      <c r="MR168" s="2">
        <v>7.5537333488464355</v>
      </c>
      <c r="MS168" s="2">
        <v>7.4298787117004395</v>
      </c>
      <c r="MT168" s="2">
        <v>7.2896733283996582</v>
      </c>
      <c r="MU168" s="2">
        <v>7.211573600769043</v>
      </c>
      <c r="MV168" s="2">
        <v>6.7733964920043945</v>
      </c>
      <c r="MW168" s="2">
        <v>6.9593667984008789</v>
      </c>
      <c r="MX168" s="2">
        <v>7.8355889320373535</v>
      </c>
      <c r="MY168" s="2">
        <v>7.1675095558166504</v>
      </c>
      <c r="MZ168" s="2">
        <v>7.4852814674377441</v>
      </c>
      <c r="NA168" s="2">
        <v>6.9441204071044922</v>
      </c>
      <c r="NB168" s="2">
        <v>6.7983188629150391</v>
      </c>
      <c r="NC168" s="2">
        <v>7.1837892532348633</v>
      </c>
      <c r="ND168" s="2">
        <v>7.3423585891723633</v>
      </c>
      <c r="NE168" s="2">
        <v>7.31341552734375</v>
      </c>
      <c r="NF168" s="2">
        <v>7.0678920745849609</v>
      </c>
      <c r="NG168" s="2">
        <v>7.2457013130187988</v>
      </c>
      <c r="NH168" s="2">
        <v>7.1735749244689941</v>
      </c>
      <c r="NI168" s="2">
        <v>6.8246231079101563</v>
      </c>
      <c r="NJ168" s="2">
        <v>7.5571904182434082</v>
      </c>
      <c r="NK168" s="2">
        <v>6.8098969459533691</v>
      </c>
      <c r="NL168" s="2">
        <v>6.746464729309082</v>
      </c>
      <c r="NM168" s="2">
        <v>7.8788619041442871</v>
      </c>
      <c r="NN168" s="2">
        <v>7.0384988784790039</v>
      </c>
      <c r="NO168" s="2">
        <v>6.8162994384765625</v>
      </c>
      <c r="NP168" s="2">
        <v>7.2936882972717285</v>
      </c>
      <c r="NQ168" s="2">
        <v>7.4052562713623047</v>
      </c>
      <c r="NR168" s="2">
        <v>6.9301786422729492</v>
      </c>
      <c r="NS168" s="2">
        <v>7.4735279083251953</v>
      </c>
      <c r="NT168" s="2">
        <v>7.3173708915710449</v>
      </c>
      <c r="NU168" s="2">
        <v>7.1633553504943848</v>
      </c>
      <c r="NV168" s="2">
        <v>7.2675290107727051</v>
      </c>
      <c r="NW168" s="2">
        <v>7.1724443435668945</v>
      </c>
      <c r="NX168" s="2">
        <v>6.6866884231567383</v>
      </c>
      <c r="NY168" s="2">
        <v>7.0385808944702148</v>
      </c>
      <c r="NZ168" s="2">
        <v>7.0881128311157227</v>
      </c>
      <c r="OA168" s="2">
        <v>7.1301875114440918</v>
      </c>
      <c r="OB168" s="2">
        <v>7.0924787521362305</v>
      </c>
      <c r="OC168" s="2">
        <v>7.1317925453186035</v>
      </c>
      <c r="OD168" s="2">
        <v>7.1251015663146973</v>
      </c>
      <c r="OE168" s="2">
        <v>7.2182903289794922</v>
      </c>
      <c r="OF168" s="2">
        <v>7.2876343727111816</v>
      </c>
      <c r="OG168" s="2">
        <v>6.9830832481384277</v>
      </c>
      <c r="OH168" s="2">
        <v>7.0740342140197754</v>
      </c>
      <c r="OI168" s="2">
        <v>7.3138332366943359</v>
      </c>
      <c r="OJ168" s="2">
        <v>7.5116748809814453</v>
      </c>
      <c r="OK168" s="2">
        <v>7.3751621246337891</v>
      </c>
      <c r="OL168" s="2">
        <v>7.0012292861938477</v>
      </c>
      <c r="OM168" s="2">
        <v>6.954643726348877</v>
      </c>
      <c r="ON168" s="2">
        <v>7.0923700332641602</v>
      </c>
      <c r="OO168" s="2">
        <v>7.1798558235168457</v>
      </c>
      <c r="OP168" s="2">
        <v>7.1848154067993164</v>
      </c>
      <c r="OQ168" s="2">
        <v>6.925145149230957</v>
      </c>
      <c r="OR168" s="2">
        <v>7.5963625907897949</v>
      </c>
      <c r="OS168" s="2">
        <v>6.8564519882202148</v>
      </c>
      <c r="OT168" s="2">
        <v>7.0290446281433105</v>
      </c>
      <c r="OU168" s="2">
        <v>7.2915143966674805</v>
      </c>
      <c r="OV168" s="2">
        <v>7.5942978858947754</v>
      </c>
      <c r="OW168" s="2">
        <v>7.2064204216003418</v>
      </c>
      <c r="OX168" s="2">
        <v>7.3061704635620117</v>
      </c>
      <c r="OY168" s="2">
        <v>7.0220141410827637</v>
      </c>
      <c r="OZ168" s="2">
        <v>7.3546676635742188</v>
      </c>
      <c r="PA168" s="2">
        <v>6.8641929626464844</v>
      </c>
      <c r="PB168" s="2">
        <v>7.0509233474731445</v>
      </c>
      <c r="PC168" s="2">
        <v>6.8945565223693848</v>
      </c>
      <c r="PD168" s="2">
        <v>6.8296718597412109</v>
      </c>
      <c r="PE168" s="2">
        <v>7.0562496185302734</v>
      </c>
      <c r="PF168" s="2">
        <v>6.7831172943115234</v>
      </c>
      <c r="PG168" s="2">
        <v>7.0805511474609375</v>
      </c>
      <c r="PH168" s="2">
        <v>7.1839275360107422</v>
      </c>
      <c r="PI168" s="2">
        <v>6.8386883735656738</v>
      </c>
      <c r="PJ168" s="2">
        <v>6.7293415069580078</v>
      </c>
      <c r="PK168" s="2">
        <v>7.3394546508789063</v>
      </c>
      <c r="PL168" s="2">
        <v>6.9987878799438477</v>
      </c>
      <c r="PM168" s="2">
        <v>7.4977388381958008</v>
      </c>
      <c r="PN168" s="2">
        <v>6.986396312713623</v>
      </c>
      <c r="PO168" s="2">
        <v>7.4074482917785645</v>
      </c>
      <c r="PP168" s="2">
        <v>7.4093055725097656</v>
      </c>
      <c r="PQ168" s="2">
        <v>7.0497961044311523</v>
      </c>
      <c r="PR168" s="2">
        <v>7.7683024406433105</v>
      </c>
      <c r="PS168" s="2">
        <v>6.6899776458740234</v>
      </c>
      <c r="PT168" s="2">
        <v>7.1685333251953125</v>
      </c>
      <c r="PU168" s="2">
        <v>6.5593538284301758</v>
      </c>
      <c r="PV168" s="2">
        <v>7.3490548133850098</v>
      </c>
      <c r="PW168" s="2">
        <v>7.2050094604492188</v>
      </c>
      <c r="PX168" s="2">
        <v>7.5912036895751953</v>
      </c>
      <c r="PY168" s="2">
        <v>7.1143603324890137</v>
      </c>
      <c r="PZ168" s="2">
        <v>6.9299793243408203</v>
      </c>
      <c r="QA168" s="2">
        <v>7.4405603408813477</v>
      </c>
      <c r="QB168" s="2">
        <v>7.0247941017150879</v>
      </c>
      <c r="QC168" s="2">
        <v>7.5652651786804199</v>
      </c>
      <c r="QD168" s="2">
        <v>7.1017975807189941</v>
      </c>
      <c r="QE168" s="2">
        <v>7.0286750793457031</v>
      </c>
      <c r="QF168" s="2">
        <v>7.1403927803039551</v>
      </c>
      <c r="QG168" s="2">
        <v>7.1190528869628906</v>
      </c>
      <c r="QH168" s="2">
        <v>7.0186314582824707</v>
      </c>
      <c r="QI168" s="2">
        <v>7.4189119338989258</v>
      </c>
      <c r="QJ168" s="2">
        <v>7.1725149154663086</v>
      </c>
      <c r="QK168" s="2">
        <v>6.6852145195007324</v>
      </c>
      <c r="QL168" s="2">
        <v>7.0891995429992676</v>
      </c>
      <c r="QM168" s="2">
        <v>7.4555501937866211</v>
      </c>
      <c r="QN168" s="2">
        <v>7.3098788261413574</v>
      </c>
      <c r="QO168" s="2">
        <v>6.9516639709472656</v>
      </c>
      <c r="QP168" s="2">
        <v>7.079075813293457</v>
      </c>
      <c r="QQ168" s="2">
        <v>6.9009494781494141</v>
      </c>
      <c r="QR168" s="2">
        <v>6.6996102333068848</v>
      </c>
      <c r="QS168" s="2">
        <v>7.3658580780029297</v>
      </c>
      <c r="QT168" s="2">
        <v>6.9661612510681152</v>
      </c>
      <c r="QU168" s="2">
        <v>6.991208553314209</v>
      </c>
      <c r="QV168" s="2">
        <v>7.2544097900390625</v>
      </c>
      <c r="QW168" s="2">
        <v>7.5361404418945313</v>
      </c>
      <c r="QX168" s="2">
        <v>7.265617847442627</v>
      </c>
      <c r="QY168" s="2">
        <v>7.037813663482666</v>
      </c>
      <c r="QZ168" s="2">
        <v>6.8536520004272461</v>
      </c>
      <c r="RA168" s="2">
        <v>7.5151948928833008</v>
      </c>
      <c r="RB168" s="2">
        <v>7.0703544616699219</v>
      </c>
      <c r="RC168" s="2">
        <v>6.7178421020507813</v>
      </c>
      <c r="RD168" s="2">
        <v>7.0169658660888672</v>
      </c>
      <c r="RE168" s="2">
        <v>6.9075751304626465</v>
      </c>
      <c r="RF168" s="2">
        <v>7.0080876350402832</v>
      </c>
      <c r="RG168" s="2">
        <v>6.8647613525390625</v>
      </c>
      <c r="RH168" s="2">
        <v>7.1604533195495605</v>
      </c>
      <c r="RI168" s="2">
        <v>7.4681954383850098</v>
      </c>
      <c r="RJ168" s="2">
        <v>7.0365900993347168</v>
      </c>
      <c r="RK168" s="2">
        <v>6.8510074615478516</v>
      </c>
      <c r="RL168" s="2">
        <v>7.0283303260803223</v>
      </c>
      <c r="RM168" s="2">
        <v>7.2964873313903809</v>
      </c>
      <c r="RN168" s="2">
        <v>7.4415493011474609</v>
      </c>
      <c r="RO168" s="2">
        <v>7.1924037933349609</v>
      </c>
      <c r="RP168" s="2">
        <v>6.9800052642822266</v>
      </c>
      <c r="RQ168" s="2">
        <v>7.4306325912475586</v>
      </c>
      <c r="RR168" s="2">
        <v>7.0128211975097656</v>
      </c>
      <c r="RS168" s="2">
        <v>7.2754793167114258</v>
      </c>
      <c r="RT168" s="2">
        <v>6.7253890037536621</v>
      </c>
      <c r="RU168" s="2">
        <v>6.4959206581115723</v>
      </c>
      <c r="RV168" s="2">
        <v>7.2020902633666992</v>
      </c>
      <c r="RW168" s="2">
        <v>7.4172573089599609</v>
      </c>
      <c r="RX168" s="2">
        <v>6.8924770355224609</v>
      </c>
      <c r="RY168" s="2">
        <v>7.0027170181274414</v>
      </c>
      <c r="RZ168" s="2">
        <v>6.8523187637329102</v>
      </c>
      <c r="SA168" s="2">
        <v>6.9216632843017578</v>
      </c>
      <c r="SB168" s="2">
        <v>7.0712490081787109</v>
      </c>
      <c r="SC168" s="2">
        <v>7.0979142189025879</v>
      </c>
      <c r="SD168" s="2">
        <v>7.2643561363220215</v>
      </c>
      <c r="SE168" s="2">
        <v>6.8801374435424805</v>
      </c>
      <c r="SF168" s="2">
        <v>7.3533215522766113</v>
      </c>
      <c r="SG168" s="2">
        <v>7.0553975105285645</v>
      </c>
      <c r="SH168" s="2">
        <v>7.0985450744628906</v>
      </c>
      <c r="SI168" s="2">
        <v>7.664515495300293</v>
      </c>
    </row>
    <row r="169" spans="1:503" x14ac:dyDescent="0.25">
      <c r="A169" s="5">
        <v>166</v>
      </c>
      <c r="B169">
        <f t="shared" si="2"/>
        <v>-0.82389772740226175</v>
      </c>
      <c r="C169" s="3">
        <v>0.20499883592128754</v>
      </c>
      <c r="D169" s="2">
        <v>7.0228848457336426</v>
      </c>
      <c r="E169" s="2">
        <v>6.8001761436462402</v>
      </c>
      <c r="F169" s="2">
        <v>7.3863186836242676</v>
      </c>
      <c r="G169" s="2">
        <v>6.700223445892334</v>
      </c>
      <c r="H169" s="2">
        <v>7.0636086463928223</v>
      </c>
      <c r="I169" s="2">
        <v>7.0117497444152832</v>
      </c>
      <c r="J169" s="2">
        <v>6.9810781478881836</v>
      </c>
      <c r="K169" s="2">
        <v>7.2985091209411621</v>
      </c>
      <c r="L169" s="2">
        <v>7.0349607467651367</v>
      </c>
      <c r="M169" s="2">
        <v>7.1087827682495117</v>
      </c>
      <c r="N169" s="2">
        <v>7.2166409492492676</v>
      </c>
      <c r="O169" s="2">
        <v>7.2004013061523438</v>
      </c>
      <c r="P169" s="2">
        <v>7.5626606941223145</v>
      </c>
      <c r="Q169" s="2">
        <v>7.580019474029541</v>
      </c>
      <c r="R169" s="2">
        <v>6.7406082153320313</v>
      </c>
      <c r="S169" s="2">
        <v>6.997307300567627</v>
      </c>
      <c r="T169" s="2">
        <v>7.4168791770935059</v>
      </c>
      <c r="U169" s="2">
        <v>6.6514749526977539</v>
      </c>
      <c r="V169" s="2">
        <v>7.1601347923278809</v>
      </c>
      <c r="W169" s="2">
        <v>7.6757879257202148</v>
      </c>
      <c r="X169" s="2">
        <v>7.0859899520874023</v>
      </c>
      <c r="Y169" s="2">
        <v>7.0609493255615234</v>
      </c>
      <c r="Z169" s="2">
        <v>7.1836638450622559</v>
      </c>
      <c r="AA169" s="2">
        <v>6.7982850074768066</v>
      </c>
      <c r="AB169" s="2">
        <v>6.9373159408569336</v>
      </c>
      <c r="AC169" s="2">
        <v>6.8029532432556152</v>
      </c>
      <c r="AD169" s="2">
        <v>6.7643189430236816</v>
      </c>
      <c r="AE169" s="2">
        <v>6.6121993064880371</v>
      </c>
      <c r="AF169" s="2">
        <v>7.3419513702392578</v>
      </c>
      <c r="AG169" s="2">
        <v>6.9266157150268555</v>
      </c>
      <c r="AH169" s="2">
        <v>6.8485050201416016</v>
      </c>
      <c r="AI169" s="2">
        <v>6.6831092834472656</v>
      </c>
      <c r="AJ169" s="2">
        <v>7.2836098670959473</v>
      </c>
      <c r="AK169" s="2">
        <v>6.9552688598632813</v>
      </c>
      <c r="AL169" s="2">
        <v>7.574188232421875</v>
      </c>
      <c r="AM169" s="2">
        <v>7.1812701225280762</v>
      </c>
      <c r="AN169" s="2">
        <v>6.801180362701416</v>
      </c>
      <c r="AO169" s="2">
        <v>7.5016355514526367</v>
      </c>
      <c r="AP169" s="2">
        <v>7.3950467109680176</v>
      </c>
      <c r="AQ169" s="2">
        <v>6.9252409934997559</v>
      </c>
      <c r="AR169" s="2">
        <v>6.8552465438842773</v>
      </c>
      <c r="AS169" s="2">
        <v>7.2679810523986816</v>
      </c>
      <c r="AT169" s="2">
        <v>7.2275004386901855</v>
      </c>
      <c r="AU169" s="2">
        <v>7.1858711242675781</v>
      </c>
      <c r="AV169" s="2">
        <v>6.7481255531311035</v>
      </c>
      <c r="AW169" s="2">
        <v>7.4376664161682129</v>
      </c>
      <c r="AX169" s="2">
        <v>6.8584532737731934</v>
      </c>
      <c r="AY169" s="2">
        <v>6.6482806205749512</v>
      </c>
      <c r="AZ169" s="2">
        <v>6.8726344108581543</v>
      </c>
      <c r="BA169" s="2">
        <v>7.1367907524108887</v>
      </c>
      <c r="BB169" s="2">
        <v>6.897118091583252</v>
      </c>
      <c r="BC169" s="2">
        <v>7.2724785804748535</v>
      </c>
      <c r="BD169" s="2">
        <v>6.990046501159668</v>
      </c>
      <c r="BE169" s="2">
        <v>7.189117431640625</v>
      </c>
      <c r="BF169" s="2">
        <v>7.2965455055236816</v>
      </c>
      <c r="BG169" s="2">
        <v>7.088076114654541</v>
      </c>
      <c r="BH169" s="2">
        <v>7.2300939559936523</v>
      </c>
      <c r="BI169" s="2">
        <v>6.9065065383911133</v>
      </c>
      <c r="BJ169" s="2">
        <v>7.014190673828125</v>
      </c>
      <c r="BK169" s="2">
        <v>7.0731081962585449</v>
      </c>
      <c r="BL169" s="2">
        <v>6.7981748580932617</v>
      </c>
      <c r="BM169" s="2">
        <v>6.9452261924743652</v>
      </c>
      <c r="BN169" s="2">
        <v>7.1148514747619629</v>
      </c>
      <c r="BO169" s="2">
        <v>6.6064486503601074</v>
      </c>
      <c r="BP169" s="2">
        <v>7.2405433654785156</v>
      </c>
      <c r="BQ169" s="1">
        <v>7.054539680480957</v>
      </c>
      <c r="BR169" s="2">
        <v>7.4766035079956055</v>
      </c>
      <c r="BS169" s="2">
        <v>7.1428894996643066</v>
      </c>
      <c r="BT169" s="2">
        <v>7.5474934577941895</v>
      </c>
      <c r="BU169" s="2">
        <v>7.3687186241149902</v>
      </c>
      <c r="BV169" s="2">
        <v>6.8559861183166504</v>
      </c>
      <c r="BW169" s="2">
        <v>7.0620808601379395</v>
      </c>
      <c r="BX169" s="2">
        <v>7.0257959365844727</v>
      </c>
      <c r="BY169" s="2">
        <v>7.166712760925293</v>
      </c>
      <c r="BZ169" s="2">
        <v>7.1826639175415039</v>
      </c>
      <c r="CA169" s="2">
        <v>6.6577095985412598</v>
      </c>
      <c r="CB169" s="2">
        <v>7.6695699691772461</v>
      </c>
      <c r="CC169" s="2">
        <v>7.0050148963928223</v>
      </c>
      <c r="CD169" s="2">
        <v>7.4783883094787598</v>
      </c>
      <c r="CE169" s="2">
        <v>7.3716239929199219</v>
      </c>
      <c r="CF169" s="2">
        <v>6.944462776184082</v>
      </c>
      <c r="CG169" s="2">
        <v>6.9293522834777832</v>
      </c>
      <c r="CH169" s="2">
        <v>7.466796875</v>
      </c>
      <c r="CI169" s="2">
        <v>6.9298443794250488</v>
      </c>
      <c r="CJ169" s="2">
        <v>7.1183466911315918</v>
      </c>
      <c r="CK169" s="2">
        <v>7.3350362777709961</v>
      </c>
      <c r="CL169" s="2">
        <v>7.0071187019348145</v>
      </c>
      <c r="CM169" s="2">
        <v>7.3242993354797363</v>
      </c>
      <c r="CN169" s="2">
        <v>7.2866873741149902</v>
      </c>
      <c r="CO169" s="2">
        <v>6.9243450164794922</v>
      </c>
      <c r="CP169" s="2">
        <v>7.1230649948120117</v>
      </c>
      <c r="CQ169" s="2">
        <v>6.7473325729370117</v>
      </c>
      <c r="CR169" s="2">
        <v>7.0720744132995605</v>
      </c>
      <c r="CS169" s="2">
        <v>6.6916146278381348</v>
      </c>
      <c r="CT169" s="2">
        <v>7.0576248168945313</v>
      </c>
      <c r="CU169" s="2">
        <v>7.1412978172302246</v>
      </c>
      <c r="CV169" s="2">
        <v>6.9481029510498047</v>
      </c>
      <c r="CW169" s="2">
        <v>7.4284420013427734</v>
      </c>
      <c r="CX169" s="2">
        <v>6.8769745826721191</v>
      </c>
      <c r="CY169" s="2">
        <v>6.6025557518005371</v>
      </c>
      <c r="CZ169" s="2">
        <v>7.3791189193725586</v>
      </c>
      <c r="DA169" s="2">
        <v>6.8147587776184082</v>
      </c>
      <c r="DB169" s="2">
        <v>7.089484691619873</v>
      </c>
      <c r="DC169" s="2">
        <v>7.1742782592773438</v>
      </c>
      <c r="DD169" s="2">
        <v>7.0583219528198242</v>
      </c>
      <c r="DE169" s="2">
        <v>6.5867738723754883</v>
      </c>
      <c r="DF169" s="2">
        <v>7.5324831008911133</v>
      </c>
      <c r="DG169" s="2">
        <v>7.2962408065795898</v>
      </c>
      <c r="DH169" s="2">
        <v>7.251368522644043</v>
      </c>
      <c r="DI169" s="2">
        <v>6.9703474044799805</v>
      </c>
      <c r="DJ169" s="2">
        <v>6.9922003746032715</v>
      </c>
      <c r="DK169" s="2">
        <v>6.8178839683532715</v>
      </c>
      <c r="DL169" s="2">
        <v>6.470512866973877</v>
      </c>
      <c r="DM169" s="2">
        <v>7.6780729293823242</v>
      </c>
      <c r="DN169" s="2">
        <v>6.7299280166625977</v>
      </c>
      <c r="DO169" s="2">
        <v>6.9439792633056641</v>
      </c>
      <c r="DP169" s="2">
        <v>6.8717074394226074</v>
      </c>
      <c r="DQ169" s="2">
        <v>6.9488167762756348</v>
      </c>
      <c r="DR169" s="2">
        <v>6.9516258239746094</v>
      </c>
      <c r="DS169" s="2">
        <v>6.9097781181335449</v>
      </c>
      <c r="DT169" s="2">
        <v>7.230130672454834</v>
      </c>
      <c r="DU169" s="2">
        <v>7.3199448585510254</v>
      </c>
      <c r="DV169" s="2">
        <v>6.8743724822998047</v>
      </c>
      <c r="DW169" s="2">
        <v>7.3662714958190918</v>
      </c>
      <c r="DX169" s="2">
        <v>7.7465944290161133</v>
      </c>
      <c r="DY169" s="1">
        <v>7.2500524520874023</v>
      </c>
      <c r="DZ169" s="2">
        <v>7.3850111961364746</v>
      </c>
      <c r="EA169" s="2">
        <v>7.382692813873291</v>
      </c>
      <c r="EB169" s="2">
        <v>7.3378434181213379</v>
      </c>
      <c r="EC169" s="2">
        <v>7.0264163017272949</v>
      </c>
      <c r="ED169" s="2">
        <v>6.9064984321594238</v>
      </c>
      <c r="EE169" s="2">
        <v>7.0973196029663086</v>
      </c>
      <c r="EF169" s="2">
        <v>6.7703747749328613</v>
      </c>
      <c r="EG169" s="2">
        <v>7.0538802146911621</v>
      </c>
      <c r="EH169" s="2">
        <v>7.2674875259399414</v>
      </c>
      <c r="EI169" s="2">
        <v>6.9463329315185547</v>
      </c>
      <c r="EJ169" s="2">
        <v>7.1450080871582031</v>
      </c>
      <c r="EK169" s="2">
        <v>6.9754366874694824</v>
      </c>
      <c r="EL169" s="2">
        <v>7.4051723480224609</v>
      </c>
      <c r="EM169" s="2">
        <v>7.2461819648742676</v>
      </c>
      <c r="EN169" s="2">
        <v>7.3364715576171875</v>
      </c>
      <c r="EO169" s="2">
        <v>7.2873978614807129</v>
      </c>
      <c r="EP169" s="2">
        <v>6.6382722854614258</v>
      </c>
      <c r="EQ169" s="2">
        <v>6.8672161102294922</v>
      </c>
      <c r="ER169" s="2">
        <v>6.9737119674682617</v>
      </c>
      <c r="ES169" s="2">
        <v>6.9174714088439941</v>
      </c>
      <c r="ET169" s="2">
        <v>6.8122272491455078</v>
      </c>
      <c r="EU169" s="2">
        <v>7.0963339805603027</v>
      </c>
      <c r="EV169" s="2">
        <v>6.826756477355957</v>
      </c>
      <c r="EW169" s="2">
        <v>7.7275748252868652</v>
      </c>
      <c r="EX169" s="2">
        <v>7.239079475402832</v>
      </c>
      <c r="EY169" s="2">
        <v>6.8395910263061523</v>
      </c>
      <c r="EZ169" s="2">
        <v>7.1519274711608887</v>
      </c>
      <c r="FA169" s="2">
        <v>7.238304615020752</v>
      </c>
      <c r="FB169" s="2">
        <v>7.1857080459594727</v>
      </c>
      <c r="FC169" s="2">
        <v>6.6743564605712891</v>
      </c>
      <c r="FD169" s="2">
        <v>7.0844459533691406</v>
      </c>
      <c r="FE169" s="2">
        <v>6.8809514045715332</v>
      </c>
      <c r="FF169" s="2">
        <v>6.8588476181030273</v>
      </c>
      <c r="FG169" s="2">
        <v>6.924492359161377</v>
      </c>
      <c r="FH169" s="2">
        <v>6.7487788200378418</v>
      </c>
      <c r="FI169" s="2">
        <v>7.4476261138916016</v>
      </c>
      <c r="FJ169" s="2">
        <v>6.9847908020019531</v>
      </c>
      <c r="FK169" s="2">
        <v>7.3515291213989258</v>
      </c>
      <c r="FL169" s="2">
        <v>7.2030057907104492</v>
      </c>
      <c r="FM169" s="2">
        <v>7.1387310028076172</v>
      </c>
      <c r="FN169" s="2">
        <v>6.8636469841003418</v>
      </c>
      <c r="FO169" s="2">
        <v>7.1822576522827148</v>
      </c>
      <c r="FP169" s="2">
        <v>6.9509406089782715</v>
      </c>
      <c r="FQ169" s="2">
        <v>6.5898842811584473</v>
      </c>
      <c r="FR169" s="2">
        <v>7.4388923645019531</v>
      </c>
      <c r="FS169" s="2">
        <v>6.9710869789123535</v>
      </c>
      <c r="FT169" s="2">
        <v>7.5728979110717773</v>
      </c>
      <c r="FU169" s="2">
        <v>6.6671252250671387</v>
      </c>
      <c r="FV169" s="2">
        <v>7.2045316696166992</v>
      </c>
      <c r="FW169" s="2">
        <v>7.1672000885009766</v>
      </c>
      <c r="FX169" s="2">
        <v>6.7607955932617188</v>
      </c>
      <c r="FY169" s="2">
        <v>7.2695937156677246</v>
      </c>
      <c r="FZ169" s="2">
        <v>6.9267520904541016</v>
      </c>
      <c r="GA169" s="2">
        <v>7.0962142944335938</v>
      </c>
      <c r="GB169" s="2">
        <v>7.1503515243530273</v>
      </c>
      <c r="GC169" s="2">
        <v>6.817380428314209</v>
      </c>
      <c r="GD169" s="2">
        <v>6.9033327102661133</v>
      </c>
      <c r="GE169" s="2">
        <v>6.7163658142089844</v>
      </c>
      <c r="GF169" s="2">
        <v>6.8799667358398438</v>
      </c>
      <c r="GG169" s="2">
        <v>7.3321895599365234</v>
      </c>
      <c r="GH169" s="2">
        <v>7.1849536895751953</v>
      </c>
      <c r="GI169" s="2">
        <v>6.7802624702453613</v>
      </c>
      <c r="GJ169" s="2">
        <v>7.012639045715332</v>
      </c>
      <c r="GK169" s="2">
        <v>7.1219720840454102</v>
      </c>
      <c r="GL169" s="2">
        <v>7.1204981803894043</v>
      </c>
      <c r="GM169" s="2">
        <v>7.2714414596557617</v>
      </c>
      <c r="GN169" s="2">
        <v>7.0036182403564453</v>
      </c>
      <c r="GO169" s="2">
        <v>7.307579517364502</v>
      </c>
      <c r="GP169" s="2">
        <v>6.8949670791625977</v>
      </c>
      <c r="GQ169" s="2">
        <v>6.9195189476013184</v>
      </c>
      <c r="GR169" s="2">
        <v>7.3177480697631836</v>
      </c>
      <c r="GS169" s="2">
        <v>6.7410211563110352</v>
      </c>
      <c r="GT169" s="2">
        <v>6.9686903953552246</v>
      </c>
      <c r="GU169" s="2">
        <v>7.0411257743835449</v>
      </c>
      <c r="GV169" s="2">
        <v>7.4844231605529785</v>
      </c>
      <c r="GW169" s="2">
        <v>7.0341939926147461</v>
      </c>
      <c r="GX169" s="2">
        <v>6.6613664627075195</v>
      </c>
      <c r="GY169" s="2">
        <v>6.9085793495178223</v>
      </c>
      <c r="GZ169" s="2">
        <v>6.8713803291320801</v>
      </c>
      <c r="HA169" s="2">
        <v>6.9696750640869141</v>
      </c>
      <c r="HB169" s="2">
        <v>7.3851966857910156</v>
      </c>
      <c r="HC169" s="2">
        <v>7.0540342330932617</v>
      </c>
      <c r="HD169" s="2">
        <v>7.3853020668029785</v>
      </c>
      <c r="HE169" s="2">
        <v>7.127647876739502</v>
      </c>
      <c r="HF169" s="2">
        <v>6.7403960227966309</v>
      </c>
      <c r="HG169" s="2">
        <v>7.1513571739196777</v>
      </c>
      <c r="HH169" s="2">
        <v>7.2805352210998535</v>
      </c>
      <c r="HI169" s="2">
        <v>7.1298627853393555</v>
      </c>
      <c r="HJ169" s="2">
        <v>7.1613550186157227</v>
      </c>
      <c r="HK169" s="2">
        <v>6.8976197242736816</v>
      </c>
      <c r="HL169" s="2">
        <v>7.1701345443725586</v>
      </c>
      <c r="HM169" s="2">
        <v>7.0834765434265137</v>
      </c>
      <c r="HN169" s="2">
        <v>6.8506875038146973</v>
      </c>
      <c r="HO169" s="2">
        <v>7.2578115463256836</v>
      </c>
      <c r="HP169" s="2">
        <v>7.4310169219970703</v>
      </c>
      <c r="HQ169" s="2">
        <v>7.1541891098022461</v>
      </c>
      <c r="HR169" s="2">
        <v>7.0867877006530762</v>
      </c>
      <c r="HS169" s="2">
        <v>7.4871606826782227</v>
      </c>
      <c r="HT169" s="2">
        <v>7.1083240509033203</v>
      </c>
      <c r="HU169" s="2">
        <v>6.9808440208435059</v>
      </c>
      <c r="HV169" s="2">
        <v>7.2076306343078613</v>
      </c>
      <c r="HW169" s="2">
        <v>6.700164794921875</v>
      </c>
      <c r="HX169" s="2">
        <v>6.763725757598877</v>
      </c>
      <c r="HY169" s="2">
        <v>7.2048549652099609</v>
      </c>
      <c r="HZ169" s="2">
        <v>6.6044683456420898</v>
      </c>
      <c r="IA169" s="2">
        <v>6.9590663909912109</v>
      </c>
      <c r="IB169" s="2">
        <v>7.4803929328918457</v>
      </c>
      <c r="IC169" s="2">
        <v>6.8534221649169922</v>
      </c>
      <c r="ID169" s="2">
        <v>7.0090398788452148</v>
      </c>
      <c r="IE169" s="2">
        <v>6.9436554908752441</v>
      </c>
      <c r="IF169" s="2">
        <v>7.2950963973999023</v>
      </c>
      <c r="IG169" s="2">
        <v>7.2953453063964844</v>
      </c>
      <c r="IH169" s="2">
        <v>7.0932202339172363</v>
      </c>
      <c r="II169" s="2">
        <v>7.211397647857666</v>
      </c>
      <c r="IJ169" s="2">
        <v>7.1851487159729004</v>
      </c>
      <c r="IK169" s="2">
        <v>6.7302064895629883</v>
      </c>
      <c r="IL169" s="2">
        <v>7.871455192565918</v>
      </c>
      <c r="IM169" s="2">
        <v>7.2927474975585938</v>
      </c>
      <c r="IN169" s="2">
        <v>6.5029139518737793</v>
      </c>
      <c r="IO169" s="2">
        <v>7.0573940277099609</v>
      </c>
      <c r="IP169" s="2">
        <v>7.2868785858154297</v>
      </c>
      <c r="IQ169" s="2">
        <v>7.1183090209960938</v>
      </c>
      <c r="IR169" s="2">
        <v>7.0864500999450684</v>
      </c>
      <c r="IS169" s="2">
        <v>7.1015219688415527</v>
      </c>
      <c r="IT169" s="2">
        <v>6.9583315849304199</v>
      </c>
      <c r="IU169" s="2">
        <v>6.6803441047668457</v>
      </c>
      <c r="IV169" s="2">
        <v>6.9047074317932129</v>
      </c>
      <c r="IW169" s="2">
        <v>7.0026130676269531</v>
      </c>
      <c r="IX169" s="2">
        <v>6.7883248329162598</v>
      </c>
      <c r="IY169" s="2">
        <v>6.5906376838684082</v>
      </c>
      <c r="IZ169" s="2">
        <v>7.0663423538208008</v>
      </c>
      <c r="JA169" s="2">
        <v>7.6952004432678223</v>
      </c>
      <c r="JB169" s="2">
        <v>7.0875945091247559</v>
      </c>
      <c r="JC169" s="2">
        <v>6.4797558784484863</v>
      </c>
      <c r="JD169" s="2">
        <v>7.4269723892211914</v>
      </c>
      <c r="JE169" s="2">
        <v>7.0955977439880371</v>
      </c>
      <c r="JF169" s="2">
        <v>6.7826108932495117</v>
      </c>
      <c r="JG169" s="2">
        <v>6.8964300155639648</v>
      </c>
      <c r="JH169" s="2">
        <v>7.0403041839599609</v>
      </c>
      <c r="JI169" s="2">
        <v>6.9266848564147949</v>
      </c>
      <c r="JJ169" s="2">
        <v>7.3326258659362793</v>
      </c>
      <c r="JK169" s="2">
        <v>7.3204236030578613</v>
      </c>
      <c r="JL169" s="2">
        <v>7.7565059661865234</v>
      </c>
      <c r="JM169" s="2">
        <v>6.8663530349731445</v>
      </c>
      <c r="JN169" s="1">
        <v>7.2001552581787109</v>
      </c>
      <c r="JO169" s="2">
        <v>7.1591534614562988</v>
      </c>
      <c r="JP169" s="2">
        <v>6.7759861946105957</v>
      </c>
      <c r="JQ169" s="2">
        <v>7.3537516593933105</v>
      </c>
      <c r="JR169" s="2">
        <v>7.2313308715820313</v>
      </c>
      <c r="JS169" s="2">
        <v>7.142632007598877</v>
      </c>
      <c r="JT169" s="2">
        <v>7.0852494239807129</v>
      </c>
      <c r="JU169" s="2">
        <v>6.764002799987793</v>
      </c>
      <c r="JV169" s="2">
        <v>7.4900860786437988</v>
      </c>
      <c r="JW169" s="2">
        <v>6.7044577598571777</v>
      </c>
      <c r="JX169" s="2">
        <v>7.2430133819580078</v>
      </c>
      <c r="JY169" s="2">
        <v>7.0409917831420898</v>
      </c>
      <c r="JZ169" s="2">
        <v>6.8682003021240234</v>
      </c>
      <c r="KA169" s="2">
        <v>7.215721607208252</v>
      </c>
      <c r="KB169" s="2">
        <v>6.8904538154602051</v>
      </c>
      <c r="KC169" s="2">
        <v>7.0533409118652344</v>
      </c>
      <c r="KD169" s="2">
        <v>7.3269171714782715</v>
      </c>
      <c r="KE169" s="2">
        <v>7.2876796722412109</v>
      </c>
      <c r="KF169" s="2">
        <v>6.833289623260498</v>
      </c>
      <c r="KG169" s="2">
        <v>7.0848736763000488</v>
      </c>
      <c r="KH169" s="2">
        <v>7.0595688819885254</v>
      </c>
      <c r="KI169" s="2">
        <v>7.048912525177002</v>
      </c>
      <c r="KJ169" s="2">
        <v>6.9807510375976563</v>
      </c>
      <c r="KK169" s="2">
        <v>7.2205538749694824</v>
      </c>
      <c r="KL169" s="2">
        <v>7.1944913864135742</v>
      </c>
      <c r="KM169" s="2">
        <v>6.9148354530334473</v>
      </c>
      <c r="KN169" s="2">
        <v>6.9261684417724609</v>
      </c>
      <c r="KO169" s="2">
        <v>6.880394458770752</v>
      </c>
      <c r="KP169" s="2">
        <v>6.672478199005127</v>
      </c>
      <c r="KQ169" s="2">
        <v>6.847898006439209</v>
      </c>
      <c r="KR169" s="2">
        <v>6.3922634124755859</v>
      </c>
      <c r="KS169" s="2">
        <v>7.1742129325866699</v>
      </c>
      <c r="KT169" s="2">
        <v>6.84356689453125</v>
      </c>
      <c r="KU169" s="2">
        <v>6.8242888450622559</v>
      </c>
      <c r="KV169" s="2">
        <v>7.0824117660522461</v>
      </c>
      <c r="KW169" s="2">
        <v>6.5913524627685547</v>
      </c>
      <c r="KX169" s="2">
        <v>7.1528306007385254</v>
      </c>
      <c r="KY169" s="2">
        <v>6.8889341354370117</v>
      </c>
      <c r="KZ169" s="2">
        <v>6.895164966583252</v>
      </c>
      <c r="LA169" s="2">
        <v>7.2856535911560059</v>
      </c>
      <c r="LB169" s="2">
        <v>7.0610227584838867</v>
      </c>
      <c r="LC169" s="2">
        <v>6.7963929176330566</v>
      </c>
      <c r="LD169" s="2">
        <v>7.0342960357666016</v>
      </c>
      <c r="LE169" s="2">
        <v>6.5862631797790527</v>
      </c>
      <c r="LF169" s="2">
        <v>6.6532692909240723</v>
      </c>
      <c r="LG169" s="2">
        <v>7.332252025604248</v>
      </c>
      <c r="LH169" s="2">
        <v>7.504727840423584</v>
      </c>
      <c r="LI169" s="2">
        <v>7.3020987510681152</v>
      </c>
      <c r="LJ169" s="2">
        <v>6.9247732162475586</v>
      </c>
      <c r="LK169" s="2">
        <v>7.1098847389221191</v>
      </c>
      <c r="LL169" s="2">
        <v>7.0211892127990723</v>
      </c>
      <c r="LM169" s="2">
        <v>7.2845363616943359</v>
      </c>
      <c r="LN169" s="2">
        <v>7.3162961006164551</v>
      </c>
      <c r="LO169" s="2">
        <v>7.027829647064209</v>
      </c>
      <c r="LP169" s="2">
        <v>6.9435606002807617</v>
      </c>
      <c r="LQ169" s="2">
        <v>7.0633893013000488</v>
      </c>
      <c r="LR169" s="2">
        <v>7.123103141784668</v>
      </c>
      <c r="LS169" s="2">
        <v>6.8871316909790039</v>
      </c>
      <c r="LT169" s="2">
        <v>6.7570228576660156</v>
      </c>
      <c r="LU169" s="2">
        <v>7.3642816543579102</v>
      </c>
      <c r="LV169" s="2">
        <v>7.106356143951416</v>
      </c>
      <c r="LW169" s="2">
        <v>6.8669734001159668</v>
      </c>
      <c r="LX169" s="2">
        <v>7.416903018951416</v>
      </c>
      <c r="LY169" s="2">
        <v>7.3964447975158691</v>
      </c>
      <c r="LZ169" s="2">
        <v>6.9050569534301758</v>
      </c>
      <c r="MA169" s="2">
        <v>7.0216693878173828</v>
      </c>
      <c r="MB169" s="2">
        <v>7.096132755279541</v>
      </c>
      <c r="MC169" s="2">
        <v>7.3942131996154785</v>
      </c>
      <c r="MD169" s="2">
        <v>7.0009150505065918</v>
      </c>
      <c r="ME169" s="2">
        <v>6.5462279319763184</v>
      </c>
      <c r="MF169" s="2">
        <v>6.9085679054260254</v>
      </c>
      <c r="MG169" s="2">
        <v>7.2461433410644531</v>
      </c>
      <c r="MH169" s="2">
        <v>7.1684775352478027</v>
      </c>
      <c r="MI169" s="2">
        <v>7.030148983001709</v>
      </c>
      <c r="MJ169" s="2">
        <v>7.0116195678710938</v>
      </c>
      <c r="MK169" s="2">
        <v>7.036008358001709</v>
      </c>
      <c r="ML169" s="2">
        <v>7.3654060363769531</v>
      </c>
      <c r="MM169" s="2">
        <v>7.3713054656982422</v>
      </c>
      <c r="MN169" s="2">
        <v>7.4131460189819336</v>
      </c>
      <c r="MO169" s="2">
        <v>7.5340957641601563</v>
      </c>
      <c r="MP169" s="2">
        <v>7.3438854217529297</v>
      </c>
      <c r="MQ169" s="2">
        <v>7.0907225608825684</v>
      </c>
      <c r="MR169" s="2">
        <v>7.465909481048584</v>
      </c>
      <c r="MS169" s="2">
        <v>7.2714009284973145</v>
      </c>
      <c r="MT169" s="2">
        <v>7.1757721900939941</v>
      </c>
      <c r="MU169" s="2">
        <v>7.0392313003540039</v>
      </c>
      <c r="MV169" s="2">
        <v>6.7729754447937012</v>
      </c>
      <c r="MW169" s="2">
        <v>6.9144129753112793</v>
      </c>
      <c r="MX169" s="2">
        <v>7.6679863929748535</v>
      </c>
      <c r="MY169" s="2">
        <v>7.050389289855957</v>
      </c>
      <c r="MZ169" s="2">
        <v>7.1833486557006836</v>
      </c>
      <c r="NA169" s="2">
        <v>6.922330379486084</v>
      </c>
      <c r="NB169" s="2">
        <v>6.7231435775756836</v>
      </c>
      <c r="NC169" s="2">
        <v>7.1831302642822266</v>
      </c>
      <c r="ND169" s="2">
        <v>7.241389274597168</v>
      </c>
      <c r="NE169" s="2">
        <v>7.0814194679260254</v>
      </c>
      <c r="NF169" s="2">
        <v>6.8122763633728027</v>
      </c>
      <c r="NG169" s="2">
        <v>7.219182014465332</v>
      </c>
      <c r="NH169" s="2">
        <v>7.149993896484375</v>
      </c>
      <c r="NI169" s="2">
        <v>6.7991976737976074</v>
      </c>
      <c r="NJ169" s="2">
        <v>7.3615031242370605</v>
      </c>
      <c r="NK169" s="2">
        <v>6.7987241744995117</v>
      </c>
      <c r="NL169" s="2">
        <v>6.7373108863830566</v>
      </c>
      <c r="NM169" s="2">
        <v>7.7867641448974609</v>
      </c>
      <c r="NN169" s="2">
        <v>7.0188798904418945</v>
      </c>
      <c r="NO169" s="2">
        <v>6.7912802696228027</v>
      </c>
      <c r="NP169" s="2">
        <v>7.1069774627685547</v>
      </c>
      <c r="NQ169" s="2">
        <v>7.2589349746704102</v>
      </c>
      <c r="NR169" s="2">
        <v>6.7280726432800293</v>
      </c>
      <c r="NS169" s="2">
        <v>7.4077310562133789</v>
      </c>
      <c r="NT169" s="2">
        <v>7.280484676361084</v>
      </c>
      <c r="NU169" s="2">
        <v>7.0863275527954102</v>
      </c>
      <c r="NV169" s="2">
        <v>7.0871315002441406</v>
      </c>
      <c r="NW169" s="2">
        <v>7.166813850402832</v>
      </c>
      <c r="NX169" s="2">
        <v>6.6075038909912109</v>
      </c>
      <c r="NY169" s="2">
        <v>6.9901695251464844</v>
      </c>
      <c r="NZ169" s="2">
        <v>7.0524845123291016</v>
      </c>
      <c r="OA169" s="2">
        <v>7.1255936622619629</v>
      </c>
      <c r="OB169" s="2">
        <v>7.0450558662414551</v>
      </c>
      <c r="OC169" s="2">
        <v>7.0617589950561523</v>
      </c>
      <c r="OD169" s="2">
        <v>7.0972566604614258</v>
      </c>
      <c r="OE169" s="2">
        <v>7.1520290374755859</v>
      </c>
      <c r="OF169" s="2">
        <v>7.2331552505493164</v>
      </c>
      <c r="OG169" s="2">
        <v>6.9530143737792969</v>
      </c>
      <c r="OH169" s="2">
        <v>7.0209054946899414</v>
      </c>
      <c r="OI169" s="2">
        <v>7.2608456611633301</v>
      </c>
      <c r="OJ169" s="2">
        <v>7.4755067825317383</v>
      </c>
      <c r="OK169" s="2">
        <v>7.1933951377868652</v>
      </c>
      <c r="OL169" s="2">
        <v>6.9703702926635742</v>
      </c>
      <c r="OM169" s="2">
        <v>6.9451327323913574</v>
      </c>
      <c r="ON169" s="2">
        <v>7.0395431518554688</v>
      </c>
      <c r="OO169" s="2">
        <v>7.110313892364502</v>
      </c>
      <c r="OP169" s="2">
        <v>7.1330442428588867</v>
      </c>
      <c r="OQ169" s="2">
        <v>6.8503894805908203</v>
      </c>
      <c r="OR169" s="2">
        <v>7.5330114364624023</v>
      </c>
      <c r="OS169" s="2">
        <v>6.7360939979553223</v>
      </c>
      <c r="OT169" s="2">
        <v>6.9138259887695313</v>
      </c>
      <c r="OU169" s="2">
        <v>7.2472567558288574</v>
      </c>
      <c r="OV169" s="2">
        <v>7.5218892097473145</v>
      </c>
      <c r="OW169" s="2">
        <v>7.2006106376647949</v>
      </c>
      <c r="OX169" s="2">
        <v>7.0406770706176758</v>
      </c>
      <c r="OY169" s="2">
        <v>7.0093884468078613</v>
      </c>
      <c r="OZ169" s="2">
        <v>7.3447384834289551</v>
      </c>
      <c r="PA169" s="2">
        <v>6.8379430770874023</v>
      </c>
      <c r="PB169" s="2">
        <v>7.0459580421447754</v>
      </c>
      <c r="PC169" s="2">
        <v>6.8476963043212891</v>
      </c>
      <c r="PD169" s="2">
        <v>6.6026978492736816</v>
      </c>
      <c r="PE169" s="2">
        <v>6.9439544677734375</v>
      </c>
      <c r="PF169" s="2">
        <v>6.7666983604431152</v>
      </c>
      <c r="PG169" s="2">
        <v>6.9329438209533691</v>
      </c>
      <c r="PH169" s="2">
        <v>7.1361804008483887</v>
      </c>
      <c r="PI169" s="2">
        <v>6.7467427253723145</v>
      </c>
      <c r="PJ169" s="2">
        <v>6.6876263618469238</v>
      </c>
      <c r="PK169" s="2">
        <v>7.1405844688415527</v>
      </c>
      <c r="PL169" s="2">
        <v>6.9159975051879883</v>
      </c>
      <c r="PM169" s="2">
        <v>7.397972583770752</v>
      </c>
      <c r="PN169" s="2">
        <v>6.8621845245361328</v>
      </c>
      <c r="PO169" s="2">
        <v>7.3496246337890625</v>
      </c>
      <c r="PP169" s="2">
        <v>7.2909150123596191</v>
      </c>
      <c r="PQ169" s="2">
        <v>6.8320784568786621</v>
      </c>
      <c r="PR169" s="2">
        <v>7.7573156356811523</v>
      </c>
      <c r="PS169" s="2">
        <v>6.5411972999572754</v>
      </c>
      <c r="PT169" s="2">
        <v>7.0818886756896973</v>
      </c>
      <c r="PU169" s="2">
        <v>6.5506243705749512</v>
      </c>
      <c r="PV169" s="2">
        <v>7.1848626136779785</v>
      </c>
      <c r="PW169" s="2">
        <v>7.0579681396484375</v>
      </c>
      <c r="PX169" s="2">
        <v>7.5803189277648926</v>
      </c>
      <c r="PY169" s="2">
        <v>7.0511388778686523</v>
      </c>
      <c r="PZ169" s="2">
        <v>6.8290414810180664</v>
      </c>
      <c r="QA169" s="2">
        <v>7.3610358238220215</v>
      </c>
      <c r="QB169" s="2">
        <v>6.8491001129150391</v>
      </c>
      <c r="QC169" s="2">
        <v>7.5403952598571777</v>
      </c>
      <c r="QD169" s="2">
        <v>7.0934290885925293</v>
      </c>
      <c r="QE169" s="2">
        <v>6.9859027862548828</v>
      </c>
      <c r="QF169" s="2">
        <v>7.0142951011657715</v>
      </c>
      <c r="QG169" s="2">
        <v>7.1088986396789551</v>
      </c>
      <c r="QH169" s="2">
        <v>7.006988525390625</v>
      </c>
      <c r="QI169" s="2">
        <v>7.1725311279296875</v>
      </c>
      <c r="QJ169" s="2">
        <v>7.0701422691345215</v>
      </c>
      <c r="QK169" s="2">
        <v>6.6029930114746094</v>
      </c>
      <c r="QL169" s="2">
        <v>6.9642338752746582</v>
      </c>
      <c r="QM169" s="2">
        <v>7.3765687942504883</v>
      </c>
      <c r="QN169" s="2">
        <v>7.2096438407897949</v>
      </c>
      <c r="QO169" s="2">
        <v>6.8766741752624512</v>
      </c>
      <c r="QP169" s="2">
        <v>7.0677227973937988</v>
      </c>
      <c r="QQ169" s="2">
        <v>6.7078166007995605</v>
      </c>
      <c r="QR169" s="2">
        <v>6.6716833114624023</v>
      </c>
      <c r="QS169" s="2">
        <v>7.2482271194458008</v>
      </c>
      <c r="QT169" s="2">
        <v>6.8667078018188477</v>
      </c>
      <c r="QU169" s="2">
        <v>6.9281811714172363</v>
      </c>
      <c r="QV169" s="2">
        <v>7.0175247192382813</v>
      </c>
      <c r="QW169" s="2">
        <v>7.4829263687133789</v>
      </c>
      <c r="QX169" s="2">
        <v>7.234778881072998</v>
      </c>
      <c r="QY169" s="2">
        <v>6.9990062713623047</v>
      </c>
      <c r="QZ169" s="2">
        <v>6.8342876434326172</v>
      </c>
      <c r="RA169" s="2">
        <v>7.2020783424377441</v>
      </c>
      <c r="RB169" s="2">
        <v>6.8800315856933594</v>
      </c>
      <c r="RC169" s="2">
        <v>6.6536526679992676</v>
      </c>
      <c r="RD169" s="2">
        <v>6.9732375144958496</v>
      </c>
      <c r="RE169" s="2">
        <v>6.7556424140930176</v>
      </c>
      <c r="RF169" s="2">
        <v>6.9915580749511719</v>
      </c>
      <c r="RG169" s="2">
        <v>6.7587628364562988</v>
      </c>
      <c r="RH169" s="2">
        <v>7.0952439308166504</v>
      </c>
      <c r="RI169" s="2">
        <v>7.4034061431884766</v>
      </c>
      <c r="RJ169" s="2">
        <v>7.0321459770202637</v>
      </c>
      <c r="RK169" s="2">
        <v>6.7334475517272949</v>
      </c>
      <c r="RL169" s="2">
        <v>6.8848738670349121</v>
      </c>
      <c r="RM169" s="2">
        <v>7.2687325477600098</v>
      </c>
      <c r="RN169" s="2">
        <v>7.3951735496520996</v>
      </c>
      <c r="RO169" s="2">
        <v>7.1915769577026367</v>
      </c>
      <c r="RP169" s="2">
        <v>6.8521733283996582</v>
      </c>
      <c r="RQ169" s="2">
        <v>7.3769536018371582</v>
      </c>
      <c r="RR169" s="2">
        <v>6.9543561935424805</v>
      </c>
      <c r="RS169" s="2">
        <v>7.27056884765625</v>
      </c>
      <c r="RT169" s="2">
        <v>6.6294474601745605</v>
      </c>
      <c r="RU169" s="2">
        <v>6.4950046539306641</v>
      </c>
      <c r="RV169" s="2">
        <v>7.0377035140991211</v>
      </c>
      <c r="RW169" s="2">
        <v>7.2685751914978027</v>
      </c>
      <c r="RX169" s="2">
        <v>6.8494067192077637</v>
      </c>
      <c r="RY169" s="2">
        <v>7.001838207244873</v>
      </c>
      <c r="RZ169" s="2">
        <v>6.8336772918701172</v>
      </c>
      <c r="SA169" s="2">
        <v>6.8354086875915527</v>
      </c>
      <c r="SB169" s="2">
        <v>6.9584112167358398</v>
      </c>
      <c r="SC169" s="2">
        <v>7.0049581527709961</v>
      </c>
      <c r="SD169" s="2">
        <v>7.2136354446411133</v>
      </c>
      <c r="SE169" s="2">
        <v>6.8035264015197754</v>
      </c>
      <c r="SF169" s="2">
        <v>7.3490991592407227</v>
      </c>
      <c r="SG169" s="2">
        <v>6.9329109191894531</v>
      </c>
      <c r="SH169" s="2">
        <v>7.0236496925354004</v>
      </c>
      <c r="SI169" s="2">
        <v>7.4881191253662109</v>
      </c>
    </row>
    <row r="170" spans="1:503" x14ac:dyDescent="0.25">
      <c r="A170">
        <v>167</v>
      </c>
      <c r="B170">
        <f t="shared" si="2"/>
        <v>-0.79044487690633958</v>
      </c>
      <c r="C170" s="3">
        <v>0.2146340012550354</v>
      </c>
      <c r="D170" s="2">
        <v>6.8053083419799805</v>
      </c>
      <c r="E170" s="2">
        <v>6.6473188400268555</v>
      </c>
      <c r="F170" s="2">
        <v>7.3667898178100586</v>
      </c>
      <c r="G170" s="2">
        <v>6.5570354461669922</v>
      </c>
      <c r="H170" s="2">
        <v>7.0323295593261719</v>
      </c>
      <c r="I170" s="2">
        <v>6.9719462394714355</v>
      </c>
      <c r="J170" s="2">
        <v>6.9436893463134766</v>
      </c>
      <c r="K170" s="2">
        <v>7.2285432815551758</v>
      </c>
      <c r="L170" s="2">
        <v>6.8564453125</v>
      </c>
      <c r="M170" s="2">
        <v>7.0948143005371094</v>
      </c>
      <c r="N170" s="2">
        <v>7.2023129463195801</v>
      </c>
      <c r="O170" s="2">
        <v>7.1793351173400879</v>
      </c>
      <c r="P170" s="2">
        <v>7.5227069854736328</v>
      </c>
      <c r="Q170" s="2">
        <v>7.5371565818786621</v>
      </c>
      <c r="R170" s="2">
        <v>6.6462960243225098</v>
      </c>
      <c r="S170" s="2">
        <v>6.762972354888916</v>
      </c>
      <c r="T170" s="2">
        <v>7.2074503898620605</v>
      </c>
      <c r="U170" s="2">
        <v>6.59112548828125</v>
      </c>
      <c r="V170" s="2">
        <v>6.9365639686584473</v>
      </c>
      <c r="W170" s="2">
        <v>7.500023365020752</v>
      </c>
      <c r="X170" s="2">
        <v>6.8970885276794434</v>
      </c>
      <c r="Y170" s="2">
        <v>7.0232634544372559</v>
      </c>
      <c r="Z170" s="2">
        <v>6.9509258270263672</v>
      </c>
      <c r="AA170" s="2">
        <v>6.7610716819763184</v>
      </c>
      <c r="AB170" s="2">
        <v>6.8641557693481445</v>
      </c>
      <c r="AC170" s="2">
        <v>6.6894888877868652</v>
      </c>
      <c r="AD170" s="2">
        <v>6.6497135162353516</v>
      </c>
      <c r="AE170" s="2">
        <v>6.5934410095214844</v>
      </c>
      <c r="AF170" s="2">
        <v>7.1471891403198242</v>
      </c>
      <c r="AG170" s="2">
        <v>6.870455265045166</v>
      </c>
      <c r="AH170" s="2">
        <v>6.816136360168457</v>
      </c>
      <c r="AI170" s="2">
        <v>6.6320500373840332</v>
      </c>
      <c r="AJ170" s="2">
        <v>7.165748119354248</v>
      </c>
      <c r="AK170" s="2">
        <v>6.8504495620727539</v>
      </c>
      <c r="AL170" s="2">
        <v>7.5370841026306152</v>
      </c>
      <c r="AM170" s="2">
        <v>7.0220623016357422</v>
      </c>
      <c r="AN170" s="2">
        <v>6.7031545639038086</v>
      </c>
      <c r="AO170" s="2">
        <v>7.3351397514343262</v>
      </c>
      <c r="AP170" s="2">
        <v>7.3623971939086914</v>
      </c>
      <c r="AQ170" s="2">
        <v>6.8647270202636719</v>
      </c>
      <c r="AR170" s="2">
        <v>6.7385983467102051</v>
      </c>
      <c r="AS170" s="2">
        <v>7.2603998184204102</v>
      </c>
      <c r="AT170" s="2">
        <v>7.0816287994384766</v>
      </c>
      <c r="AU170" s="2">
        <v>7.0977511405944824</v>
      </c>
      <c r="AV170" s="2">
        <v>6.7183022499084473</v>
      </c>
      <c r="AW170" s="2">
        <v>7.4001150131225586</v>
      </c>
      <c r="AX170" s="2">
        <v>6.6292672157287598</v>
      </c>
      <c r="AY170" s="2">
        <v>6.5932884216308594</v>
      </c>
      <c r="AZ170" s="2">
        <v>6.7638545036315918</v>
      </c>
      <c r="BA170" s="2">
        <v>7.0774827003479004</v>
      </c>
      <c r="BB170" s="2">
        <v>6.7907423973083496</v>
      </c>
      <c r="BC170" s="2">
        <v>7.1946840286254883</v>
      </c>
      <c r="BD170" s="2">
        <v>6.936485767364502</v>
      </c>
      <c r="BE170" s="2">
        <v>7.117281436920166</v>
      </c>
      <c r="BF170" s="2">
        <v>7.1485934257507324</v>
      </c>
      <c r="BG170" s="2">
        <v>6.9621148109436035</v>
      </c>
      <c r="BH170" s="2">
        <v>7.0788302421569824</v>
      </c>
      <c r="BI170" s="2">
        <v>6.8367557525634766</v>
      </c>
      <c r="BJ170" s="2">
        <v>6.9485955238342285</v>
      </c>
      <c r="BK170" s="2">
        <v>7.0333395004272461</v>
      </c>
      <c r="BL170" s="2">
        <v>6.7221188545227051</v>
      </c>
      <c r="BM170" s="2">
        <v>6.9335594177246094</v>
      </c>
      <c r="BN170" s="2">
        <v>7.0392947196960449</v>
      </c>
      <c r="BO170" s="2">
        <v>6.558133602142334</v>
      </c>
      <c r="BP170" s="2">
        <v>7.1432995796203613</v>
      </c>
      <c r="BQ170" s="1">
        <v>6.9446744918823242</v>
      </c>
      <c r="BR170" s="2">
        <v>7.3020596504211426</v>
      </c>
      <c r="BS170" s="2">
        <v>6.9791107177734375</v>
      </c>
      <c r="BT170" s="2">
        <v>7.4648566246032715</v>
      </c>
      <c r="BU170" s="2">
        <v>7.3127670288085938</v>
      </c>
      <c r="BV170" s="2">
        <v>6.8164138793945313</v>
      </c>
      <c r="BW170" s="2">
        <v>6.9780697822570801</v>
      </c>
      <c r="BX170" s="2">
        <v>6.9566378593444824</v>
      </c>
      <c r="BY170" s="2">
        <v>7.1482086181640625</v>
      </c>
      <c r="BZ170" s="2">
        <v>7.0728130340576172</v>
      </c>
      <c r="CA170" s="2">
        <v>6.6479759216308594</v>
      </c>
      <c r="CB170" s="2">
        <v>7.5501699447631836</v>
      </c>
      <c r="CC170" s="2">
        <v>6.8659319877624512</v>
      </c>
      <c r="CD170" s="2">
        <v>7.3454670906066895</v>
      </c>
      <c r="CE170" s="2">
        <v>7.3216242790222168</v>
      </c>
      <c r="CF170" s="2">
        <v>6.8748517036437988</v>
      </c>
      <c r="CG170" s="2">
        <v>6.9131789207458496</v>
      </c>
      <c r="CH170" s="2">
        <v>7.4238185882568359</v>
      </c>
      <c r="CI170" s="2">
        <v>6.9012494087219238</v>
      </c>
      <c r="CJ170" s="2">
        <v>7.114473819732666</v>
      </c>
      <c r="CK170" s="2">
        <v>7.3013153076171875</v>
      </c>
      <c r="CL170" s="2">
        <v>6.8266086578369141</v>
      </c>
      <c r="CM170" s="2">
        <v>7.2924437522888184</v>
      </c>
      <c r="CN170" s="2">
        <v>7.206387996673584</v>
      </c>
      <c r="CO170" s="2">
        <v>6.8476934432983398</v>
      </c>
      <c r="CP170" s="2">
        <v>7.0360937118530273</v>
      </c>
      <c r="CQ170" s="2">
        <v>6.5777764320373535</v>
      </c>
      <c r="CR170" s="2">
        <v>6.924140453338623</v>
      </c>
      <c r="CS170" s="2">
        <v>6.6814894676208496</v>
      </c>
      <c r="CT170" s="2">
        <v>6.9897942543029785</v>
      </c>
      <c r="CU170" s="2">
        <v>7.0336833000183105</v>
      </c>
      <c r="CV170" s="2">
        <v>6.7777190208435059</v>
      </c>
      <c r="CW170" s="2">
        <v>7.3253464698791504</v>
      </c>
      <c r="CX170" s="2">
        <v>6.8187274932861328</v>
      </c>
      <c r="CY170" s="2">
        <v>6.5836563110351563</v>
      </c>
      <c r="CZ170" s="2">
        <v>7.3432841300964355</v>
      </c>
      <c r="DA170" s="2">
        <v>6.7652292251586914</v>
      </c>
      <c r="DB170" s="2">
        <v>7.0249485969543457</v>
      </c>
      <c r="DC170" s="2">
        <v>7.0680408477783203</v>
      </c>
      <c r="DD170" s="2">
        <v>7.0291361808776855</v>
      </c>
      <c r="DE170" s="2">
        <v>6.3861360549926758</v>
      </c>
      <c r="DF170" s="2">
        <v>7.3671407699584961</v>
      </c>
      <c r="DG170" s="2">
        <v>7.270899772644043</v>
      </c>
      <c r="DH170" s="2">
        <v>7.0885343551635742</v>
      </c>
      <c r="DI170" s="2">
        <v>6.8874120712280273</v>
      </c>
      <c r="DJ170" s="2">
        <v>6.8574967384338379</v>
      </c>
      <c r="DK170" s="2">
        <v>6.7549824714660645</v>
      </c>
      <c r="DL170" s="2">
        <v>6.3643574714660645</v>
      </c>
      <c r="DM170" s="2">
        <v>7.5479402542114258</v>
      </c>
      <c r="DN170" s="2">
        <v>6.6964902877807617</v>
      </c>
      <c r="DO170" s="2">
        <v>6.9213638305664063</v>
      </c>
      <c r="DP170" s="2">
        <v>6.8348183631896973</v>
      </c>
      <c r="DQ170" s="2">
        <v>6.9064946174621582</v>
      </c>
      <c r="DR170" s="2">
        <v>6.8141350746154785</v>
      </c>
      <c r="DS170" s="2">
        <v>6.7736458778381348</v>
      </c>
      <c r="DT170" s="2">
        <v>7.1597280502319336</v>
      </c>
      <c r="DU170" s="2">
        <v>7.2117342948913574</v>
      </c>
      <c r="DV170" s="2">
        <v>6.8188376426696777</v>
      </c>
      <c r="DW170" s="2">
        <v>7.3431191444396973</v>
      </c>
      <c r="DX170" s="2">
        <v>7.7383484840393066</v>
      </c>
      <c r="DY170" s="1">
        <v>7.2476553916931152</v>
      </c>
      <c r="DZ170" s="2">
        <v>7.2794647216796875</v>
      </c>
      <c r="EA170" s="2">
        <v>7.2924270629882813</v>
      </c>
      <c r="EB170" s="2">
        <v>7.1933817863464355</v>
      </c>
      <c r="EC170" s="2">
        <v>6.8949651718139648</v>
      </c>
      <c r="ED170" s="2">
        <v>6.8290557861328125</v>
      </c>
      <c r="EE170" s="2">
        <v>7.0372447967529297</v>
      </c>
      <c r="EF170" s="2">
        <v>6.7683925628662109</v>
      </c>
      <c r="EG170" s="2">
        <v>6.9411873817443848</v>
      </c>
      <c r="EH170" s="2">
        <v>7.2003865242004395</v>
      </c>
      <c r="EI170" s="2">
        <v>6.8389573097229004</v>
      </c>
      <c r="EJ170" s="2">
        <v>7.0861606597900391</v>
      </c>
      <c r="EK170" s="2">
        <v>6.8662853240966797</v>
      </c>
      <c r="EL170" s="2">
        <v>7.3097968101501465</v>
      </c>
      <c r="EM170" s="2">
        <v>7.0616846084594727</v>
      </c>
      <c r="EN170" s="2">
        <v>7.2254080772399902</v>
      </c>
      <c r="EO170" s="2">
        <v>7.2406210899353027</v>
      </c>
      <c r="EP170" s="2">
        <v>6.6228208541870117</v>
      </c>
      <c r="EQ170" s="2">
        <v>6.8468670845031738</v>
      </c>
      <c r="ER170" s="2">
        <v>6.964780330657959</v>
      </c>
      <c r="ES170" s="2">
        <v>6.8793225288391113</v>
      </c>
      <c r="ET170" s="2">
        <v>6.7610764503479004</v>
      </c>
      <c r="EU170" s="2">
        <v>7.089205265045166</v>
      </c>
      <c r="EV170" s="2">
        <v>6.7594575881958008</v>
      </c>
      <c r="EW170" s="2">
        <v>7.680696964263916</v>
      </c>
      <c r="EX170" s="2">
        <v>7.2117910385131836</v>
      </c>
      <c r="EY170" s="2">
        <v>6.6277213096618652</v>
      </c>
      <c r="EZ170" s="2">
        <v>7.0660357475280762</v>
      </c>
      <c r="FA170" s="2">
        <v>7.1682019233703613</v>
      </c>
      <c r="FB170" s="2">
        <v>7.0177474021911621</v>
      </c>
      <c r="FC170" s="2">
        <v>6.6067304611206055</v>
      </c>
      <c r="FD170" s="2">
        <v>7.0452361106872559</v>
      </c>
      <c r="FE170" s="2">
        <v>6.873863697052002</v>
      </c>
      <c r="FF170" s="2">
        <v>6.8108396530151367</v>
      </c>
      <c r="FG170" s="2">
        <v>6.916989803314209</v>
      </c>
      <c r="FH170" s="2">
        <v>6.7078962326049805</v>
      </c>
      <c r="FI170" s="2">
        <v>7.2928047180175781</v>
      </c>
      <c r="FJ170" s="2">
        <v>6.8055381774902344</v>
      </c>
      <c r="FK170" s="2">
        <v>7.2910556793212891</v>
      </c>
      <c r="FL170" s="2">
        <v>6.9696521759033203</v>
      </c>
      <c r="FM170" s="2">
        <v>7.128056526184082</v>
      </c>
      <c r="FN170" s="2">
        <v>6.8075542449951172</v>
      </c>
      <c r="FO170" s="2">
        <v>6.9843659400939941</v>
      </c>
      <c r="FP170" s="2">
        <v>6.8354077339172363</v>
      </c>
      <c r="FQ170" s="2">
        <v>6.5863752365112305</v>
      </c>
      <c r="FR170" s="2">
        <v>7.3892664909362793</v>
      </c>
      <c r="FS170" s="2">
        <v>6.8703274726867676</v>
      </c>
      <c r="FT170" s="2">
        <v>7.5387868881225586</v>
      </c>
      <c r="FU170" s="2">
        <v>6.6410918235778809</v>
      </c>
      <c r="FV170" s="2">
        <v>7.1678223609924316</v>
      </c>
      <c r="FW170" s="2">
        <v>7.0515327453613281</v>
      </c>
      <c r="FX170" s="2">
        <v>6.7324967384338379</v>
      </c>
      <c r="FY170" s="2">
        <v>7.111053466796875</v>
      </c>
      <c r="FZ170" s="2">
        <v>6.9034638404846191</v>
      </c>
      <c r="GA170" s="2">
        <v>6.9553284645080566</v>
      </c>
      <c r="GB170" s="2">
        <v>7.0346593856811523</v>
      </c>
      <c r="GC170" s="2">
        <v>6.7001709938049316</v>
      </c>
      <c r="GD170" s="2">
        <v>6.8973565101623535</v>
      </c>
      <c r="GE170" s="2">
        <v>6.6053199768066406</v>
      </c>
      <c r="GF170" s="2">
        <v>6.8415870666503906</v>
      </c>
      <c r="GG170" s="2">
        <v>7.2859578132629395</v>
      </c>
      <c r="GH170" s="2">
        <v>6.9953446388244629</v>
      </c>
      <c r="GI170" s="2">
        <v>6.7693138122558594</v>
      </c>
      <c r="GJ170" s="2">
        <v>6.868980884552002</v>
      </c>
      <c r="GK170" s="2">
        <v>7.0842747688293457</v>
      </c>
      <c r="GL170" s="2">
        <v>7.1097617149353027</v>
      </c>
      <c r="GM170" s="2">
        <v>7.0610389709472656</v>
      </c>
      <c r="GN170" s="2">
        <v>6.9301581382751465</v>
      </c>
      <c r="GO170" s="2">
        <v>7.166163444519043</v>
      </c>
      <c r="GP170" s="2">
        <v>6.858759880065918</v>
      </c>
      <c r="GQ170" s="2">
        <v>6.899406909942627</v>
      </c>
      <c r="GR170" s="2">
        <v>7.1627626419067383</v>
      </c>
      <c r="GS170" s="2">
        <v>6.6701908111572266</v>
      </c>
      <c r="GT170" s="2">
        <v>6.854372501373291</v>
      </c>
      <c r="GU170" s="2">
        <v>6.9642009735107422</v>
      </c>
      <c r="GV170" s="2">
        <v>7.4581098556518555</v>
      </c>
      <c r="GW170" s="2">
        <v>6.907404899597168</v>
      </c>
      <c r="GX170" s="2">
        <v>6.6602306365966797</v>
      </c>
      <c r="GY170" s="2">
        <v>6.8837680816650391</v>
      </c>
      <c r="GZ170" s="2">
        <v>6.8394804000854492</v>
      </c>
      <c r="HA170" s="2">
        <v>6.9193768501281738</v>
      </c>
      <c r="HB170" s="2">
        <v>7.3001232147216797</v>
      </c>
      <c r="HC170" s="2">
        <v>6.802894115447998</v>
      </c>
      <c r="HD170" s="2">
        <v>7.3198666572570801</v>
      </c>
      <c r="HE170" s="2">
        <v>7.0030288696289063</v>
      </c>
      <c r="HF170" s="2">
        <v>6.5622344017028809</v>
      </c>
      <c r="HG170" s="2">
        <v>7.0619850158691406</v>
      </c>
      <c r="HH170" s="2">
        <v>7.2158093452453613</v>
      </c>
      <c r="HI170" s="2">
        <v>7.0879545211791992</v>
      </c>
      <c r="HJ170" s="2">
        <v>7.1118035316467285</v>
      </c>
      <c r="HK170" s="2">
        <v>6.7725863456726074</v>
      </c>
      <c r="HL170" s="2">
        <v>7.1693077087402344</v>
      </c>
      <c r="HM170" s="2">
        <v>7.0807161331176758</v>
      </c>
      <c r="HN170" s="2">
        <v>6.7993593215942383</v>
      </c>
      <c r="HO170" s="2">
        <v>7.2454714775085449</v>
      </c>
      <c r="HP170" s="2">
        <v>7.285698413848877</v>
      </c>
      <c r="HQ170" s="2">
        <v>7.0867609977722168</v>
      </c>
      <c r="HR170" s="2">
        <v>6.9656844139099121</v>
      </c>
      <c r="HS170" s="2">
        <v>7.2492027282714844</v>
      </c>
      <c r="HT170" s="2">
        <v>7.0435323715209961</v>
      </c>
      <c r="HU170" s="2">
        <v>6.921900749206543</v>
      </c>
      <c r="HV170" s="2">
        <v>7.1598753929138184</v>
      </c>
      <c r="HW170" s="2">
        <v>6.6649985313415527</v>
      </c>
      <c r="HX170" s="2">
        <v>6.6876049041748047</v>
      </c>
      <c r="HY170" s="2">
        <v>7.1876840591430664</v>
      </c>
      <c r="HZ170" s="2">
        <v>6.5221834182739258</v>
      </c>
      <c r="IA170" s="2">
        <v>6.9217348098754883</v>
      </c>
      <c r="IB170" s="2">
        <v>7.4496889114379883</v>
      </c>
      <c r="IC170" s="2">
        <v>6.7218923568725586</v>
      </c>
      <c r="ID170" s="2">
        <v>6.9216299057006836</v>
      </c>
      <c r="IE170" s="2">
        <v>6.9247550964355469</v>
      </c>
      <c r="IF170" s="2">
        <v>7.1425585746765137</v>
      </c>
      <c r="IG170" s="2">
        <v>7.1928749084472656</v>
      </c>
      <c r="IH170" s="2">
        <v>6.9891424179077148</v>
      </c>
      <c r="II170" s="2">
        <v>7.2077503204345703</v>
      </c>
      <c r="IJ170" s="2">
        <v>6.9244837760925293</v>
      </c>
      <c r="IK170" s="2">
        <v>6.7274360656738281</v>
      </c>
      <c r="IL170" s="2">
        <v>7.7965569496154785</v>
      </c>
      <c r="IM170" s="2">
        <v>7.2802848815917969</v>
      </c>
      <c r="IN170" s="2">
        <v>6.4990253448486328</v>
      </c>
      <c r="IO170" s="2">
        <v>6.8284492492675781</v>
      </c>
      <c r="IP170" s="2">
        <v>7.2171211242675781</v>
      </c>
      <c r="IQ170" s="2">
        <v>6.9320077896118164</v>
      </c>
      <c r="IR170" s="2">
        <v>6.9686336517333984</v>
      </c>
      <c r="IS170" s="2">
        <v>7.0871443748474121</v>
      </c>
      <c r="IT170" s="2">
        <v>6.9172530174255371</v>
      </c>
      <c r="IU170" s="2">
        <v>6.6730189323425293</v>
      </c>
      <c r="IV170" s="2">
        <v>6.8641719818115234</v>
      </c>
      <c r="IW170" s="2">
        <v>6.916776180267334</v>
      </c>
      <c r="IX170" s="2">
        <v>6.6724452972412109</v>
      </c>
      <c r="IY170" s="2">
        <v>6.5375308990478516</v>
      </c>
      <c r="IZ170" s="2">
        <v>6.889411449432373</v>
      </c>
      <c r="JA170" s="2">
        <v>7.6806554794311523</v>
      </c>
      <c r="JB170" s="2">
        <v>6.9606571197509766</v>
      </c>
      <c r="JC170" s="2">
        <v>6.4156527519226074</v>
      </c>
      <c r="JD170" s="2">
        <v>7.4020471572875977</v>
      </c>
      <c r="JE170" s="2">
        <v>6.9300827980041504</v>
      </c>
      <c r="JF170" s="2">
        <v>6.6715898513793945</v>
      </c>
      <c r="JG170" s="2">
        <v>6.8220291137695313</v>
      </c>
      <c r="JH170" s="2">
        <v>7.0153512954711914</v>
      </c>
      <c r="JI170" s="2">
        <v>6.8689618110656738</v>
      </c>
      <c r="JJ170" s="2">
        <v>7.150172233581543</v>
      </c>
      <c r="JK170" s="2">
        <v>7.289771556854248</v>
      </c>
      <c r="JL170" s="2">
        <v>7.6028952598571777</v>
      </c>
      <c r="JM170" s="2">
        <v>6.8568143844604492</v>
      </c>
      <c r="JN170" s="1">
        <v>7.1213192939758301</v>
      </c>
      <c r="JO170" s="2">
        <v>7.1572995185852051</v>
      </c>
      <c r="JP170" s="2">
        <v>6.7220425605773926</v>
      </c>
      <c r="JQ170" s="2">
        <v>7.318272590637207</v>
      </c>
      <c r="JR170" s="2">
        <v>7.1301755905151367</v>
      </c>
      <c r="JS170" s="2">
        <v>7.1089901924133301</v>
      </c>
      <c r="JT170" s="2">
        <v>6.972259521484375</v>
      </c>
      <c r="JU170" s="2">
        <v>6.7406325340270996</v>
      </c>
      <c r="JV170" s="2">
        <v>7.3438162803649902</v>
      </c>
      <c r="JW170" s="2">
        <v>6.5138249397277832</v>
      </c>
      <c r="JX170" s="2">
        <v>7.225639820098877</v>
      </c>
      <c r="JY170" s="2">
        <v>6.942357063293457</v>
      </c>
      <c r="JZ170" s="2">
        <v>6.7288188934326172</v>
      </c>
      <c r="KA170" s="2">
        <v>7.1609158515930176</v>
      </c>
      <c r="KB170" s="2">
        <v>6.7903790473937988</v>
      </c>
      <c r="KC170" s="2">
        <v>7.0311369895935059</v>
      </c>
      <c r="KD170" s="2">
        <v>7.2708783149719238</v>
      </c>
      <c r="KE170" s="2">
        <v>7.2277483940124512</v>
      </c>
      <c r="KF170" s="2">
        <v>6.7655482292175293</v>
      </c>
      <c r="KG170" s="2">
        <v>6.9737887382507324</v>
      </c>
      <c r="KH170" s="2">
        <v>7.0318770408630371</v>
      </c>
      <c r="KI170" s="2">
        <v>6.7749056816101074</v>
      </c>
      <c r="KJ170" s="2">
        <v>6.967900276184082</v>
      </c>
      <c r="KK170" s="2">
        <v>7.216799259185791</v>
      </c>
      <c r="KL170" s="2">
        <v>7.191215991973877</v>
      </c>
      <c r="KM170" s="2">
        <v>6.7869415283203125</v>
      </c>
      <c r="KN170" s="2">
        <v>6.9113521575927734</v>
      </c>
      <c r="KO170" s="2">
        <v>6.8384828567504883</v>
      </c>
      <c r="KP170" s="2">
        <v>6.6633353233337402</v>
      </c>
      <c r="KQ170" s="2">
        <v>6.8012075424194336</v>
      </c>
      <c r="KR170" s="2">
        <v>6.3441305160522461</v>
      </c>
      <c r="KS170" s="2">
        <v>7.1172051429748535</v>
      </c>
      <c r="KT170" s="2">
        <v>6.8128948211669922</v>
      </c>
      <c r="KU170" s="2">
        <v>6.7104086875915527</v>
      </c>
      <c r="KV170" s="2">
        <v>6.8944158554077148</v>
      </c>
      <c r="KW170" s="2">
        <v>6.5293126106262207</v>
      </c>
      <c r="KX170" s="2">
        <v>7.1502571105957031</v>
      </c>
      <c r="KY170" s="2">
        <v>6.8625311851501465</v>
      </c>
      <c r="KZ170" s="2">
        <v>6.8122363090515137</v>
      </c>
      <c r="LA170" s="2">
        <v>7.249211311340332</v>
      </c>
      <c r="LB170" s="2">
        <v>7.0458526611328125</v>
      </c>
      <c r="LC170" s="2">
        <v>6.7536683082580566</v>
      </c>
      <c r="LD170" s="2">
        <v>7.0284547805786133</v>
      </c>
      <c r="LE170" s="2">
        <v>6.5173015594482422</v>
      </c>
      <c r="LF170" s="2">
        <v>6.5791897773742676</v>
      </c>
      <c r="LG170" s="2">
        <v>7.2570796012878418</v>
      </c>
      <c r="LH170" s="2">
        <v>7.2260351181030273</v>
      </c>
      <c r="LI170" s="2">
        <v>7.1678929328918457</v>
      </c>
      <c r="LJ170" s="2">
        <v>6.8935575485229492</v>
      </c>
      <c r="LK170" s="2">
        <v>6.9722018241882324</v>
      </c>
      <c r="LL170" s="2">
        <v>7.0175762176513672</v>
      </c>
      <c r="LM170" s="2">
        <v>7.2139625549316406</v>
      </c>
      <c r="LN170" s="2">
        <v>7.2644200325012207</v>
      </c>
      <c r="LO170" s="2">
        <v>7.0077753067016602</v>
      </c>
      <c r="LP170" s="2">
        <v>6.9413352012634277</v>
      </c>
      <c r="LQ170" s="2">
        <v>7.0449357032775879</v>
      </c>
      <c r="LR170" s="2">
        <v>7.0233554840087891</v>
      </c>
      <c r="LS170" s="2">
        <v>6.864008903503418</v>
      </c>
      <c r="LT170" s="2">
        <v>6.6643142700195313</v>
      </c>
      <c r="LU170" s="2">
        <v>7.2497873306274414</v>
      </c>
      <c r="LV170" s="2">
        <v>6.9791579246520996</v>
      </c>
      <c r="LW170" s="2">
        <v>6.7407526969909668</v>
      </c>
      <c r="LX170" s="2">
        <v>7.2466983795166016</v>
      </c>
      <c r="LY170" s="2">
        <v>7.3119912147521973</v>
      </c>
      <c r="LZ170" s="2">
        <v>6.8832268714904785</v>
      </c>
      <c r="MA170" s="2">
        <v>7.0000863075256348</v>
      </c>
      <c r="MB170" s="2">
        <v>6.9796047210693359</v>
      </c>
      <c r="MC170" s="2">
        <v>7.2913494110107422</v>
      </c>
      <c r="MD170" s="2">
        <v>6.9567842483520508</v>
      </c>
      <c r="ME170" s="2">
        <v>6.5172762870788574</v>
      </c>
      <c r="MF170" s="2">
        <v>6.7339310646057129</v>
      </c>
      <c r="MG170" s="2">
        <v>7.0338482856750488</v>
      </c>
      <c r="MH170" s="2">
        <v>7.137357234954834</v>
      </c>
      <c r="MI170" s="2">
        <v>6.9396195411682129</v>
      </c>
      <c r="MJ170" s="2">
        <v>6.9620814323425293</v>
      </c>
      <c r="MK170" s="2">
        <v>6.991513729095459</v>
      </c>
      <c r="ML170" s="2">
        <v>7.3285527229309082</v>
      </c>
      <c r="MM170" s="2">
        <v>7.325650691986084</v>
      </c>
      <c r="MN170" s="2">
        <v>7.3482427597045898</v>
      </c>
      <c r="MO170" s="2">
        <v>7.3951320648193359</v>
      </c>
      <c r="MP170" s="2">
        <v>7.1882805824279785</v>
      </c>
      <c r="MQ170" s="2">
        <v>7.0723676681518555</v>
      </c>
      <c r="MR170" s="2">
        <v>7.4064908027648926</v>
      </c>
      <c r="MS170" s="2">
        <v>7.184025764465332</v>
      </c>
      <c r="MT170" s="2">
        <v>7.1410808563232422</v>
      </c>
      <c r="MU170" s="2">
        <v>7.0189285278320313</v>
      </c>
      <c r="MV170" s="2">
        <v>6.7119135856628418</v>
      </c>
      <c r="MW170" s="2">
        <v>6.767540454864502</v>
      </c>
      <c r="MX170" s="2">
        <v>7.6110739707946777</v>
      </c>
      <c r="MY170" s="2">
        <v>7.033564567565918</v>
      </c>
      <c r="MZ170" s="2">
        <v>7.147611141204834</v>
      </c>
      <c r="NA170" s="2">
        <v>6.8364806175231934</v>
      </c>
      <c r="NB170" s="2">
        <v>6.6309318542480469</v>
      </c>
      <c r="NC170" s="2">
        <v>7.0899691581726074</v>
      </c>
      <c r="ND170" s="2">
        <v>7.1777563095092773</v>
      </c>
      <c r="NE170" s="2">
        <v>6.9573760032653809</v>
      </c>
      <c r="NF170" s="2">
        <v>6.7991185188293457</v>
      </c>
      <c r="NG170" s="2">
        <v>7.1990752220153809</v>
      </c>
      <c r="NH170" s="2">
        <v>6.8605051040649414</v>
      </c>
      <c r="NI170" s="2">
        <v>6.6145048141479492</v>
      </c>
      <c r="NJ170" s="2">
        <v>7.2257885932922363</v>
      </c>
      <c r="NK170" s="2">
        <v>6.7128252983093262</v>
      </c>
      <c r="NL170" s="2">
        <v>6.6586050987243652</v>
      </c>
      <c r="NM170" s="2">
        <v>7.7417716979980469</v>
      </c>
      <c r="NN170" s="2">
        <v>7.0188207626342773</v>
      </c>
      <c r="NO170" s="2">
        <v>6.7842521667480469</v>
      </c>
      <c r="NP170" s="2">
        <v>6.9728355407714844</v>
      </c>
      <c r="NQ170" s="2">
        <v>7.1687111854553223</v>
      </c>
      <c r="NR170" s="2">
        <v>6.7046232223510742</v>
      </c>
      <c r="NS170" s="2">
        <v>7.319847583770752</v>
      </c>
      <c r="NT170" s="2">
        <v>7.132026195526123</v>
      </c>
      <c r="NU170" s="2">
        <v>7.0825157165527344</v>
      </c>
      <c r="NV170" s="2">
        <v>6.9523696899414063</v>
      </c>
      <c r="NW170" s="2">
        <v>7.1174006462097168</v>
      </c>
      <c r="NX170" s="2">
        <v>6.5899772644042969</v>
      </c>
      <c r="NY170" s="2">
        <v>6.9163541793823242</v>
      </c>
      <c r="NZ170" s="2">
        <v>7.0478768348693848</v>
      </c>
      <c r="OA170" s="2">
        <v>7.0872006416320801</v>
      </c>
      <c r="OB170" s="2">
        <v>7.0252695083618164</v>
      </c>
      <c r="OC170" s="2">
        <v>7.0602936744689941</v>
      </c>
      <c r="OD170" s="2">
        <v>7.0414094924926758</v>
      </c>
      <c r="OE170" s="2">
        <v>7.0997276306152344</v>
      </c>
      <c r="OF170" s="2">
        <v>7.1902856826782227</v>
      </c>
      <c r="OG170" s="2">
        <v>6.8058667182922363</v>
      </c>
      <c r="OH170" s="2">
        <v>6.9853324890136719</v>
      </c>
      <c r="OI170" s="2">
        <v>7.2056832313537598</v>
      </c>
      <c r="OJ170" s="2">
        <v>7.2170958518981934</v>
      </c>
      <c r="OK170" s="2">
        <v>7.1228036880493164</v>
      </c>
      <c r="OL170" s="2">
        <v>6.9214954376220703</v>
      </c>
      <c r="OM170" s="2">
        <v>6.9301624298095703</v>
      </c>
      <c r="ON170" s="2">
        <v>7.036778450012207</v>
      </c>
      <c r="OO170" s="2">
        <v>7.1099529266357422</v>
      </c>
      <c r="OP170" s="2">
        <v>7.118772029876709</v>
      </c>
      <c r="OQ170" s="2">
        <v>6.8025999069213867</v>
      </c>
      <c r="OR170" s="2">
        <v>7.3470854759216309</v>
      </c>
      <c r="OS170" s="2">
        <v>6.6543173789978027</v>
      </c>
      <c r="OT170" s="2">
        <v>6.8237652778625488</v>
      </c>
      <c r="OU170" s="2">
        <v>7.243779182434082</v>
      </c>
      <c r="OV170" s="2">
        <v>7.5158939361572266</v>
      </c>
      <c r="OW170" s="2">
        <v>7.1660971641540527</v>
      </c>
      <c r="OX170" s="2">
        <v>7.0363483428955078</v>
      </c>
      <c r="OY170" s="2">
        <v>6.9077153205871582</v>
      </c>
      <c r="OZ170" s="2">
        <v>7.1751432418823242</v>
      </c>
      <c r="PA170" s="2">
        <v>6.7466850280761719</v>
      </c>
      <c r="PB170" s="2">
        <v>6.8708181381225586</v>
      </c>
      <c r="PC170" s="2">
        <v>6.7475681304931641</v>
      </c>
      <c r="PD170" s="2">
        <v>6.5670619010925293</v>
      </c>
      <c r="PE170" s="2">
        <v>6.8816561698913574</v>
      </c>
      <c r="PF170" s="2">
        <v>6.6473674774169922</v>
      </c>
      <c r="PG170" s="2">
        <v>6.8823699951171875</v>
      </c>
      <c r="PH170" s="2">
        <v>6.9552173614501953</v>
      </c>
      <c r="PI170" s="2">
        <v>6.7409563064575195</v>
      </c>
      <c r="PJ170" s="2">
        <v>6.6329936981201172</v>
      </c>
      <c r="PK170" s="2">
        <v>7.117988109588623</v>
      </c>
      <c r="PL170" s="2">
        <v>6.7644033432006836</v>
      </c>
      <c r="PM170" s="2">
        <v>7.3709092140197754</v>
      </c>
      <c r="PN170" s="2">
        <v>6.8488388061523438</v>
      </c>
      <c r="PO170" s="2">
        <v>7.1945819854736328</v>
      </c>
      <c r="PP170" s="2">
        <v>7.2116007804870605</v>
      </c>
      <c r="PQ170" s="2">
        <v>6.8145833015441895</v>
      </c>
      <c r="PR170" s="2">
        <v>7.6368551254272461</v>
      </c>
      <c r="PS170" s="2">
        <v>6.532172679901123</v>
      </c>
      <c r="PT170" s="2">
        <v>7.002769947052002</v>
      </c>
      <c r="PU170" s="2">
        <v>6.5285382270812988</v>
      </c>
      <c r="PV170" s="2">
        <v>7.1782360076904297</v>
      </c>
      <c r="PW170" s="2">
        <v>7.0234436988830566</v>
      </c>
      <c r="PX170" s="2">
        <v>7.3890252113342285</v>
      </c>
      <c r="PY170" s="2">
        <v>6.9947643280029297</v>
      </c>
      <c r="PZ170" s="2">
        <v>6.6561250686645508</v>
      </c>
      <c r="QA170" s="2">
        <v>7.1786727905273438</v>
      </c>
      <c r="QB170" s="2">
        <v>6.8115973472595215</v>
      </c>
      <c r="QC170" s="2">
        <v>7.5231223106384277</v>
      </c>
      <c r="QD170" s="2">
        <v>7.0375499725341797</v>
      </c>
      <c r="QE170" s="2">
        <v>6.9238390922546387</v>
      </c>
      <c r="QF170" s="2">
        <v>6.9975399971008301</v>
      </c>
      <c r="QG170" s="2">
        <v>6.9360618591308594</v>
      </c>
      <c r="QH170" s="2">
        <v>6.8329272270202637</v>
      </c>
      <c r="QI170" s="2">
        <v>7.1577391624450684</v>
      </c>
      <c r="QJ170" s="2">
        <v>7.0547184944152832</v>
      </c>
      <c r="QK170" s="2">
        <v>6.5245747566223145</v>
      </c>
      <c r="QL170" s="2">
        <v>6.8883886337280273</v>
      </c>
      <c r="QM170" s="2">
        <v>7.236302375793457</v>
      </c>
      <c r="QN170" s="2">
        <v>7.1351628303527832</v>
      </c>
      <c r="QO170" s="2">
        <v>6.8604040145874023</v>
      </c>
      <c r="QP170" s="2">
        <v>6.9185705184936523</v>
      </c>
      <c r="QQ170" s="2">
        <v>6.6875462532043457</v>
      </c>
      <c r="QR170" s="2">
        <v>6.6287050247192383</v>
      </c>
      <c r="QS170" s="2">
        <v>7.1344475746154785</v>
      </c>
      <c r="QT170" s="2">
        <v>6.8324270248413086</v>
      </c>
      <c r="QU170" s="2">
        <v>6.7657122611999512</v>
      </c>
      <c r="QV170" s="2">
        <v>6.9618453979492188</v>
      </c>
      <c r="QW170" s="2">
        <v>7.2975997924804688</v>
      </c>
      <c r="QX170" s="2">
        <v>7.0189299583435059</v>
      </c>
      <c r="QY170" s="2">
        <v>6.9287028312683105</v>
      </c>
      <c r="QZ170" s="2">
        <v>6.7723641395568848</v>
      </c>
      <c r="RA170" s="2">
        <v>7.175452709197998</v>
      </c>
      <c r="RB170" s="2">
        <v>6.8600692749023438</v>
      </c>
      <c r="RC170" s="2">
        <v>6.6413564682006836</v>
      </c>
      <c r="RD170" s="2">
        <v>6.9507756233215332</v>
      </c>
      <c r="RE170" s="2">
        <v>6.7441878318786621</v>
      </c>
      <c r="RF170" s="2">
        <v>6.8014297485351563</v>
      </c>
      <c r="RG170" s="2">
        <v>6.672034740447998</v>
      </c>
      <c r="RH170" s="2">
        <v>7.0491485595703125</v>
      </c>
      <c r="RI170" s="2">
        <v>7.3997774124145508</v>
      </c>
      <c r="RJ170" s="2">
        <v>6.8974761962890625</v>
      </c>
      <c r="RK170" s="2">
        <v>6.701413631439209</v>
      </c>
      <c r="RL170" s="2">
        <v>6.8456220626831055</v>
      </c>
      <c r="RM170" s="2">
        <v>7.2196664810180664</v>
      </c>
      <c r="RN170" s="2">
        <v>7.3589158058166504</v>
      </c>
      <c r="RO170" s="2">
        <v>7.1851058006286621</v>
      </c>
      <c r="RP170" s="2">
        <v>6.835627555847168</v>
      </c>
      <c r="RQ170" s="2">
        <v>7.2989325523376465</v>
      </c>
      <c r="RR170" s="2">
        <v>6.8933839797973633</v>
      </c>
      <c r="RS170" s="2">
        <v>7.1819391250610352</v>
      </c>
      <c r="RT170" s="2">
        <v>6.4565505981445313</v>
      </c>
      <c r="RU170" s="2">
        <v>6.4710021018981934</v>
      </c>
      <c r="RV170" s="2">
        <v>7.0125241279602051</v>
      </c>
      <c r="RW170" s="2">
        <v>7.2468018531799316</v>
      </c>
      <c r="RX170" s="2">
        <v>6.7922439575195313</v>
      </c>
      <c r="RY170" s="2">
        <v>6.9149646759033203</v>
      </c>
      <c r="RZ170" s="2">
        <v>6.7032370567321777</v>
      </c>
      <c r="SA170" s="2">
        <v>6.8027925491333008</v>
      </c>
      <c r="SB170" s="2">
        <v>6.9069485664367676</v>
      </c>
      <c r="SC170" s="2">
        <v>6.9578619003295898</v>
      </c>
      <c r="SD170" s="2">
        <v>7.1966338157653809</v>
      </c>
      <c r="SE170" s="2">
        <v>6.7768650054931641</v>
      </c>
      <c r="SF170" s="2">
        <v>7.2949156761169434</v>
      </c>
      <c r="SG170" s="2">
        <v>6.9149041175842285</v>
      </c>
      <c r="SH170" s="2">
        <v>7.0124053955078125</v>
      </c>
      <c r="SI170" s="2">
        <v>7.4332365989685059</v>
      </c>
    </row>
    <row r="171" spans="1:503" x14ac:dyDescent="0.25">
      <c r="A171">
        <v>168</v>
      </c>
      <c r="B171">
        <f t="shared" si="2"/>
        <v>-0.75785404661528444</v>
      </c>
      <c r="C171" s="3">
        <v>0.22426918148994446</v>
      </c>
      <c r="D171" s="2">
        <v>6.7361984252929688</v>
      </c>
      <c r="E171" s="2">
        <v>6.6321444511413574</v>
      </c>
      <c r="F171" s="2">
        <v>7.1980466842651367</v>
      </c>
      <c r="G171" s="2">
        <v>6.5348682403564453</v>
      </c>
      <c r="H171" s="2">
        <v>7.0103740692138672</v>
      </c>
      <c r="I171" s="2">
        <v>6.8895111083984375</v>
      </c>
      <c r="J171" s="2">
        <v>6.921818733215332</v>
      </c>
      <c r="K171" s="2">
        <v>7.1847310066223145</v>
      </c>
      <c r="L171" s="2">
        <v>6.8443150520324707</v>
      </c>
      <c r="M171" s="2">
        <v>6.966886043548584</v>
      </c>
      <c r="N171" s="2">
        <v>7.0989823341369629</v>
      </c>
      <c r="O171" s="2">
        <v>7.0869565010070801</v>
      </c>
      <c r="P171" s="2">
        <v>7.4212794303894043</v>
      </c>
      <c r="Q171" s="2">
        <v>7.3969368934631348</v>
      </c>
      <c r="R171" s="2">
        <v>6.5887079238891602</v>
      </c>
      <c r="S171" s="2">
        <v>6.6630802154541016</v>
      </c>
      <c r="T171" s="2">
        <v>7.1057863235473633</v>
      </c>
      <c r="U171" s="2">
        <v>6.5160322189331055</v>
      </c>
      <c r="V171" s="2">
        <v>6.8840498924255371</v>
      </c>
      <c r="W171" s="2">
        <v>7.498802661895752</v>
      </c>
      <c r="X171" s="2">
        <v>6.8725237846374512</v>
      </c>
      <c r="Y171" s="2">
        <v>7.019263744354248</v>
      </c>
      <c r="Z171" s="2">
        <v>6.8929524421691895</v>
      </c>
      <c r="AA171" s="2">
        <v>6.6300764083862305</v>
      </c>
      <c r="AB171" s="2">
        <v>6.8356142044067383</v>
      </c>
      <c r="AC171" s="2">
        <v>6.5906105041503906</v>
      </c>
      <c r="AD171" s="2">
        <v>6.5664467811584473</v>
      </c>
      <c r="AE171" s="2">
        <v>6.5150151252746582</v>
      </c>
      <c r="AF171" s="2">
        <v>7.1448326110839844</v>
      </c>
      <c r="AG171" s="2">
        <v>6.7688431739807129</v>
      </c>
      <c r="AH171" s="2">
        <v>6.6294536590576172</v>
      </c>
      <c r="AI171" s="2">
        <v>6.6043176651000977</v>
      </c>
      <c r="AJ171" s="2">
        <v>6.9767799377441406</v>
      </c>
      <c r="AK171" s="2">
        <v>6.8175182342529297</v>
      </c>
      <c r="AL171" s="2">
        <v>7.3042869567871094</v>
      </c>
      <c r="AM171" s="2">
        <v>6.9529204368591309</v>
      </c>
      <c r="AN171" s="2">
        <v>6.6703171730041504</v>
      </c>
      <c r="AO171" s="2">
        <v>7.2399988174438477</v>
      </c>
      <c r="AP171" s="2">
        <v>7.213719367980957</v>
      </c>
      <c r="AQ171" s="2">
        <v>6.8314743041992188</v>
      </c>
      <c r="AR171" s="2">
        <v>6.682133674621582</v>
      </c>
      <c r="AS171" s="2">
        <v>7.2229528427124023</v>
      </c>
      <c r="AT171" s="2">
        <v>7.0736541748046875</v>
      </c>
      <c r="AU171" s="2">
        <v>6.9643387794494629</v>
      </c>
      <c r="AV171" s="2">
        <v>6.6320858001708984</v>
      </c>
      <c r="AW171" s="2">
        <v>7.3854165077209473</v>
      </c>
      <c r="AX171" s="2">
        <v>6.5714483261108398</v>
      </c>
      <c r="AY171" s="2">
        <v>6.5848908424377441</v>
      </c>
      <c r="AZ171" s="2">
        <v>6.7143459320068359</v>
      </c>
      <c r="BA171" s="2">
        <v>6.9982576370239258</v>
      </c>
      <c r="BB171" s="2">
        <v>6.7653031349182129</v>
      </c>
      <c r="BC171" s="2">
        <v>7.1813840866088867</v>
      </c>
      <c r="BD171" s="2">
        <v>6.8759975433349609</v>
      </c>
      <c r="BE171" s="2">
        <v>7.0678963661193848</v>
      </c>
      <c r="BF171" s="2">
        <v>7.1262435913085938</v>
      </c>
      <c r="BG171" s="2">
        <v>6.9135527610778809</v>
      </c>
      <c r="BH171" s="2">
        <v>6.9043641090393066</v>
      </c>
      <c r="BI171" s="2">
        <v>6.825110912322998</v>
      </c>
      <c r="BJ171" s="2">
        <v>6.9447436332702637</v>
      </c>
      <c r="BK171" s="2">
        <v>6.967566967010498</v>
      </c>
      <c r="BL171" s="2">
        <v>6.6568293571472168</v>
      </c>
      <c r="BM171" s="2">
        <v>6.8519973754882813</v>
      </c>
      <c r="BN171" s="2">
        <v>6.881009578704834</v>
      </c>
      <c r="BO171" s="2">
        <v>6.4742779731750488</v>
      </c>
      <c r="BP171" s="2">
        <v>7.1116771697998047</v>
      </c>
      <c r="BQ171" s="1">
        <v>6.8459000587463379</v>
      </c>
      <c r="BR171" s="2">
        <v>7.2019009590148926</v>
      </c>
      <c r="BS171" s="2">
        <v>6.9109764099121094</v>
      </c>
      <c r="BT171" s="2">
        <v>7.2428064346313477</v>
      </c>
      <c r="BU171" s="2">
        <v>7.1762609481811523</v>
      </c>
      <c r="BV171" s="2">
        <v>6.7448420524597168</v>
      </c>
      <c r="BW171" s="2">
        <v>6.8963532447814941</v>
      </c>
      <c r="BX171" s="2">
        <v>6.8268899917602539</v>
      </c>
      <c r="BY171" s="2">
        <v>7.0287380218505859</v>
      </c>
      <c r="BZ171" s="2">
        <v>7.0048031806945801</v>
      </c>
      <c r="CA171" s="2">
        <v>6.4319057464599609</v>
      </c>
      <c r="CB171" s="2">
        <v>7.4563899040222168</v>
      </c>
      <c r="CC171" s="2">
        <v>6.8439311981201172</v>
      </c>
      <c r="CD171" s="2">
        <v>7.3209676742553711</v>
      </c>
      <c r="CE171" s="2">
        <v>7.1749534606933594</v>
      </c>
      <c r="CF171" s="2">
        <v>6.8485507965087891</v>
      </c>
      <c r="CG171" s="2">
        <v>6.8330593109130859</v>
      </c>
      <c r="CH171" s="2">
        <v>7.3957195281982422</v>
      </c>
      <c r="CI171" s="2">
        <v>6.8219127655029297</v>
      </c>
      <c r="CJ171" s="2">
        <v>7.0472769737243652</v>
      </c>
      <c r="CK171" s="2">
        <v>7.1352930068969727</v>
      </c>
      <c r="CL171" s="2">
        <v>6.8175692558288574</v>
      </c>
      <c r="CM171" s="2">
        <v>7.0771827697753906</v>
      </c>
      <c r="CN171" s="2">
        <v>7.1372289657592773</v>
      </c>
      <c r="CO171" s="2">
        <v>6.6680912971496582</v>
      </c>
      <c r="CP171" s="2">
        <v>6.8878026008605957</v>
      </c>
      <c r="CQ171" s="2">
        <v>6.5744400024414063</v>
      </c>
      <c r="CR171" s="2">
        <v>6.8613557815551758</v>
      </c>
      <c r="CS171" s="2">
        <v>6.6398591995239258</v>
      </c>
      <c r="CT171" s="2">
        <v>6.9773736000061035</v>
      </c>
      <c r="CU171" s="2">
        <v>7.0192694664001465</v>
      </c>
      <c r="CV171" s="2">
        <v>6.7442445755004883</v>
      </c>
      <c r="CW171" s="2">
        <v>7.1342487335205078</v>
      </c>
      <c r="CX171" s="2">
        <v>6.7728939056396484</v>
      </c>
      <c r="CY171" s="2">
        <v>6.5054845809936523</v>
      </c>
      <c r="CZ171" s="2">
        <v>7.3239264488220215</v>
      </c>
      <c r="DA171" s="2">
        <v>6.7168698310852051</v>
      </c>
      <c r="DB171" s="2">
        <v>7.0092034339904785</v>
      </c>
      <c r="DC171" s="2">
        <v>6.9128317832946777</v>
      </c>
      <c r="DD171" s="2">
        <v>7.0013341903686523</v>
      </c>
      <c r="DE171" s="2">
        <v>6.3733711242675781</v>
      </c>
      <c r="DF171" s="2">
        <v>7.2189021110534668</v>
      </c>
      <c r="DG171" s="2">
        <v>7.263249397277832</v>
      </c>
      <c r="DH171" s="2">
        <v>6.9886670112609863</v>
      </c>
      <c r="DI171" s="2">
        <v>6.8808526992797852</v>
      </c>
      <c r="DJ171" s="2">
        <v>6.7963681221008301</v>
      </c>
      <c r="DK171" s="2">
        <v>6.6205015182495117</v>
      </c>
      <c r="DL171" s="2">
        <v>6.328521728515625</v>
      </c>
      <c r="DM171" s="2">
        <v>7.4572286605834961</v>
      </c>
      <c r="DN171" s="2">
        <v>6.6017508506774902</v>
      </c>
      <c r="DO171" s="2">
        <v>6.8988609313964844</v>
      </c>
      <c r="DP171" s="2">
        <v>6.7930302619934082</v>
      </c>
      <c r="DQ171" s="2">
        <v>6.7221689224243164</v>
      </c>
      <c r="DR171" s="2">
        <v>6.7783432006835938</v>
      </c>
      <c r="DS171" s="2">
        <v>6.7639412879943848</v>
      </c>
      <c r="DT171" s="2">
        <v>7.1016488075256348</v>
      </c>
      <c r="DU171" s="2">
        <v>7.1393332481384277</v>
      </c>
      <c r="DV171" s="2">
        <v>6.7370481491088867</v>
      </c>
      <c r="DW171" s="2">
        <v>7.2015213966369629</v>
      </c>
      <c r="DX171" s="2">
        <v>7.621182918548584</v>
      </c>
      <c r="DY171" s="1">
        <v>7.2375125885009766</v>
      </c>
      <c r="DZ171" s="2">
        <v>7.1724753379821777</v>
      </c>
      <c r="EA171" s="2">
        <v>7.2874255180358887</v>
      </c>
      <c r="EB171" s="2">
        <v>7.1025080680847168</v>
      </c>
      <c r="EC171" s="2">
        <v>6.8510017395019531</v>
      </c>
      <c r="ED171" s="2">
        <v>6.794581413269043</v>
      </c>
      <c r="EE171" s="2">
        <v>6.9822096824645996</v>
      </c>
      <c r="EF171" s="2">
        <v>6.6915850639343262</v>
      </c>
      <c r="EG171" s="2">
        <v>6.9012742042541504</v>
      </c>
      <c r="EH171" s="2">
        <v>7.0806884765625</v>
      </c>
      <c r="EI171" s="2">
        <v>6.7437014579772949</v>
      </c>
      <c r="EJ171" s="2">
        <v>7.0336885452270508</v>
      </c>
      <c r="EK171" s="2">
        <v>6.8576970100402832</v>
      </c>
      <c r="EL171" s="2">
        <v>7.2579512596130371</v>
      </c>
      <c r="EM171" s="2">
        <v>7.0574798583984375</v>
      </c>
      <c r="EN171" s="2">
        <v>7.1119942665100098</v>
      </c>
      <c r="EO171" s="2">
        <v>7.0071125030517578</v>
      </c>
      <c r="EP171" s="2">
        <v>6.5589003562927246</v>
      </c>
      <c r="EQ171" s="2">
        <v>6.8325114250183105</v>
      </c>
      <c r="ER171" s="2">
        <v>6.9284005165100098</v>
      </c>
      <c r="ES171" s="2">
        <v>6.8697762489318848</v>
      </c>
      <c r="ET171" s="2">
        <v>6.7088623046875</v>
      </c>
      <c r="EU171" s="2">
        <v>7.0434122085571289</v>
      </c>
      <c r="EV171" s="2">
        <v>6.7419867515563965</v>
      </c>
      <c r="EW171" s="2">
        <v>7.6580767631530762</v>
      </c>
      <c r="EX171" s="2">
        <v>7.0141587257385254</v>
      </c>
      <c r="EY171" s="2">
        <v>6.5685267448425293</v>
      </c>
      <c r="EZ171" s="2">
        <v>6.9108552932739258</v>
      </c>
      <c r="FA171" s="2">
        <v>7.1573619842529297</v>
      </c>
      <c r="FB171" s="2">
        <v>6.9800739288330078</v>
      </c>
      <c r="FC171" s="2">
        <v>6.5420832633972168</v>
      </c>
      <c r="FD171" s="2">
        <v>6.9375395774841309</v>
      </c>
      <c r="FE171" s="2">
        <v>6.7442293167114258</v>
      </c>
      <c r="FF171" s="2">
        <v>6.7110147476196289</v>
      </c>
      <c r="FG171" s="2">
        <v>6.9003148078918457</v>
      </c>
      <c r="FH171" s="2">
        <v>6.5515155792236328</v>
      </c>
      <c r="FI171" s="2">
        <v>7.2463498115539551</v>
      </c>
      <c r="FJ171" s="2">
        <v>6.7800941467285156</v>
      </c>
      <c r="FK171" s="2">
        <v>7.2667341232299805</v>
      </c>
      <c r="FL171" s="2">
        <v>6.9527096748352051</v>
      </c>
      <c r="FM171" s="2">
        <v>7.1206588745117188</v>
      </c>
      <c r="FN171" s="2">
        <v>6.7854657173156738</v>
      </c>
      <c r="FO171" s="2">
        <v>6.9160528182983398</v>
      </c>
      <c r="FP171" s="2">
        <v>6.8243675231933594</v>
      </c>
      <c r="FQ171" s="2">
        <v>6.5474843978881836</v>
      </c>
      <c r="FR171" s="2">
        <v>7.1302094459533691</v>
      </c>
      <c r="FS171" s="2">
        <v>6.7509994506835938</v>
      </c>
      <c r="FT171" s="2">
        <v>7.3789234161376953</v>
      </c>
      <c r="FU171" s="2">
        <v>6.5872373580932617</v>
      </c>
      <c r="FV171" s="2">
        <v>7.0792365074157715</v>
      </c>
      <c r="FW171" s="2">
        <v>7.0473089218139648</v>
      </c>
      <c r="FX171" s="2">
        <v>6.6830792427062988</v>
      </c>
      <c r="FY171" s="2">
        <v>7.0254364013671875</v>
      </c>
      <c r="FZ171" s="2">
        <v>6.8668727874755859</v>
      </c>
      <c r="GA171" s="2">
        <v>6.9426703453063965</v>
      </c>
      <c r="GB171" s="2">
        <v>6.9894752502441406</v>
      </c>
      <c r="GC171" s="2">
        <v>6.5491118431091309</v>
      </c>
      <c r="GD171" s="2">
        <v>6.8713541030883789</v>
      </c>
      <c r="GE171" s="2">
        <v>6.5177006721496582</v>
      </c>
      <c r="GF171" s="2">
        <v>6.641632080078125</v>
      </c>
      <c r="GG171" s="2">
        <v>7.1502952575683594</v>
      </c>
      <c r="GH171" s="2">
        <v>6.9890933036804199</v>
      </c>
      <c r="GI171" s="2">
        <v>6.7507920265197754</v>
      </c>
      <c r="GJ171" s="2">
        <v>6.8391156196594238</v>
      </c>
      <c r="GK171" s="2">
        <v>6.9120049476623535</v>
      </c>
      <c r="GL171" s="2">
        <v>7.0540227890014648</v>
      </c>
      <c r="GM171" s="2">
        <v>7.0558085441589355</v>
      </c>
      <c r="GN171" s="2">
        <v>6.8426690101623535</v>
      </c>
      <c r="GO171" s="2">
        <v>7.1098666191101074</v>
      </c>
      <c r="GP171" s="2">
        <v>6.8015880584716797</v>
      </c>
      <c r="GQ171" s="2">
        <v>6.8066525459289551</v>
      </c>
      <c r="GR171" s="2">
        <v>7.1369428634643555</v>
      </c>
      <c r="GS171" s="2">
        <v>6.5641403198242188</v>
      </c>
      <c r="GT171" s="2">
        <v>6.7833366394042969</v>
      </c>
      <c r="GU171" s="2">
        <v>6.947021484375</v>
      </c>
      <c r="GV171" s="2">
        <v>7.4314432144165039</v>
      </c>
      <c r="GW171" s="2">
        <v>6.7690186500549316</v>
      </c>
      <c r="GX171" s="2">
        <v>6.6586966514587402</v>
      </c>
      <c r="GY171" s="2">
        <v>6.8376574516296387</v>
      </c>
      <c r="GZ171" s="2">
        <v>6.6755027770996094</v>
      </c>
      <c r="HA171" s="2">
        <v>6.86676025390625</v>
      </c>
      <c r="HB171" s="2">
        <v>7.135744571685791</v>
      </c>
      <c r="HC171" s="2">
        <v>6.8026165962219238</v>
      </c>
      <c r="HD171" s="2">
        <v>7.3198037147521973</v>
      </c>
      <c r="HE171" s="2">
        <v>6.9978032112121582</v>
      </c>
      <c r="HF171" s="2">
        <v>6.5532116889953613</v>
      </c>
      <c r="HG171" s="2">
        <v>7.0335674285888672</v>
      </c>
      <c r="HH171" s="2">
        <v>7.1099853515625</v>
      </c>
      <c r="HI171" s="2">
        <v>6.9320111274719238</v>
      </c>
      <c r="HJ171" s="2">
        <v>6.9120192527770996</v>
      </c>
      <c r="HK171" s="2">
        <v>6.7317008972167969</v>
      </c>
      <c r="HL171" s="2">
        <v>7.0057744979858398</v>
      </c>
      <c r="HM171" s="2">
        <v>7.0780034065246582</v>
      </c>
      <c r="HN171" s="2">
        <v>6.6251568794250488</v>
      </c>
      <c r="HO171" s="2">
        <v>7.0993947982788086</v>
      </c>
      <c r="HP171" s="2">
        <v>7.091944694519043</v>
      </c>
      <c r="HQ171" s="2">
        <v>6.830564022064209</v>
      </c>
      <c r="HR171" s="2">
        <v>6.9076681137084961</v>
      </c>
      <c r="HS171" s="2">
        <v>7.140716552734375</v>
      </c>
      <c r="HT171" s="2">
        <v>6.9932065010070801</v>
      </c>
      <c r="HU171" s="2">
        <v>6.7484087944030762</v>
      </c>
      <c r="HV171" s="2">
        <v>7.019831657409668</v>
      </c>
      <c r="HW171" s="2">
        <v>6.5752778053283691</v>
      </c>
      <c r="HX171" s="2">
        <v>6.6805100440979004</v>
      </c>
      <c r="HY171" s="2">
        <v>7.1852993965148926</v>
      </c>
      <c r="HZ171" s="2">
        <v>6.5023975372314453</v>
      </c>
      <c r="IA171" s="2">
        <v>6.9119014739990234</v>
      </c>
      <c r="IB171" s="2">
        <v>7.417236328125</v>
      </c>
      <c r="IC171" s="2">
        <v>6.6619424819946289</v>
      </c>
      <c r="ID171" s="2">
        <v>6.8485913276672363</v>
      </c>
      <c r="IE171" s="2">
        <v>6.9109768867492676</v>
      </c>
      <c r="IF171" s="2">
        <v>7.0929174423217773</v>
      </c>
      <c r="IG171" s="2">
        <v>7.1873040199279785</v>
      </c>
      <c r="IH171" s="2">
        <v>6.9282269477844238</v>
      </c>
      <c r="II171" s="2">
        <v>7.1601433753967285</v>
      </c>
      <c r="IJ171" s="2">
        <v>6.883662223815918</v>
      </c>
      <c r="IK171" s="2">
        <v>6.683049201965332</v>
      </c>
      <c r="IL171" s="2">
        <v>7.6096649169921875</v>
      </c>
      <c r="IM171" s="2">
        <v>7.2700409889221191</v>
      </c>
      <c r="IN171" s="2">
        <v>6.4656553268432617</v>
      </c>
      <c r="IO171" s="2">
        <v>6.8023624420166016</v>
      </c>
      <c r="IP171" s="2">
        <v>7.0457344055175781</v>
      </c>
      <c r="IQ171" s="2">
        <v>6.9211444854736328</v>
      </c>
      <c r="IR171" s="2">
        <v>6.8350849151611328</v>
      </c>
      <c r="IS171" s="2">
        <v>6.9540920257568359</v>
      </c>
      <c r="IT171" s="2">
        <v>6.9017500877380371</v>
      </c>
      <c r="IU171" s="2">
        <v>6.5991096496582031</v>
      </c>
      <c r="IV171" s="2">
        <v>6.7241554260253906</v>
      </c>
      <c r="IW171" s="2">
        <v>6.8859257698059082</v>
      </c>
      <c r="IX171" s="2">
        <v>6.598233699798584</v>
      </c>
      <c r="IY171" s="2">
        <v>6.5288681983947754</v>
      </c>
      <c r="IZ171" s="2">
        <v>6.8086791038513184</v>
      </c>
      <c r="JA171" s="2">
        <v>7.4553127288818359</v>
      </c>
      <c r="JB171" s="2">
        <v>6.8443527221679688</v>
      </c>
      <c r="JC171" s="2">
        <v>6.3472590446472168</v>
      </c>
      <c r="JD171" s="2">
        <v>7.2393507957458496</v>
      </c>
      <c r="JE171" s="2">
        <v>6.9053821563720703</v>
      </c>
      <c r="JF171" s="2">
        <v>6.6596136093139648</v>
      </c>
      <c r="JG171" s="2">
        <v>6.6616959571838379</v>
      </c>
      <c r="JH171" s="2">
        <v>6.9328513145446777</v>
      </c>
      <c r="JI171" s="2">
        <v>6.8485450744628906</v>
      </c>
      <c r="JJ171" s="2">
        <v>7.1431736946105957</v>
      </c>
      <c r="JK171" s="2">
        <v>7.271477222442627</v>
      </c>
      <c r="JL171" s="2">
        <v>7.488886833190918</v>
      </c>
      <c r="JM171" s="2">
        <v>6.7263298034667969</v>
      </c>
      <c r="JN171" s="1">
        <v>6.9329485893249512</v>
      </c>
      <c r="JO171" s="2">
        <v>7.1163406372070313</v>
      </c>
      <c r="JP171" s="2">
        <v>6.5522637367248535</v>
      </c>
      <c r="JQ171" s="2">
        <v>7.2223343849182129</v>
      </c>
      <c r="JR171" s="2">
        <v>7.0550990104675293</v>
      </c>
      <c r="JS171" s="2">
        <v>7.0756568908691406</v>
      </c>
      <c r="JT171" s="2">
        <v>6.9085903167724609</v>
      </c>
      <c r="JU171" s="2">
        <v>6.680079460144043</v>
      </c>
      <c r="JV171" s="2">
        <v>7.2495894432067871</v>
      </c>
      <c r="JW171" s="2">
        <v>6.4857687950134277</v>
      </c>
      <c r="JX171" s="2">
        <v>7.2006416320800781</v>
      </c>
      <c r="JY171" s="2">
        <v>6.9413957595825195</v>
      </c>
      <c r="JZ171" s="2">
        <v>6.726830005645752</v>
      </c>
      <c r="KA171" s="2">
        <v>7.1596503257751465</v>
      </c>
      <c r="KB171" s="2">
        <v>6.717195987701416</v>
      </c>
      <c r="KC171" s="2">
        <v>6.9954319000244141</v>
      </c>
      <c r="KD171" s="2">
        <v>7.0932250022888184</v>
      </c>
      <c r="KE171" s="2">
        <v>7.2275662422180176</v>
      </c>
      <c r="KF171" s="2">
        <v>6.7538952827453613</v>
      </c>
      <c r="KG171" s="2">
        <v>6.9240016937255859</v>
      </c>
      <c r="KH171" s="2">
        <v>7.0105104446411133</v>
      </c>
      <c r="KI171" s="2">
        <v>6.7362179756164551</v>
      </c>
      <c r="KJ171" s="2">
        <v>6.8285608291625977</v>
      </c>
      <c r="KK171" s="2">
        <v>7.0936517715454102</v>
      </c>
      <c r="KL171" s="2">
        <v>6.9986939430236816</v>
      </c>
      <c r="KM171" s="2">
        <v>6.603879451751709</v>
      </c>
      <c r="KN171" s="2">
        <v>6.8732705116271973</v>
      </c>
      <c r="KO171" s="2">
        <v>6.6734633445739746</v>
      </c>
      <c r="KP171" s="2">
        <v>6.6604342460632324</v>
      </c>
      <c r="KQ171" s="2">
        <v>6.7616705894470215</v>
      </c>
      <c r="KR171" s="2">
        <v>6.3406553268432617</v>
      </c>
      <c r="KS171" s="2">
        <v>7.0883631706237793</v>
      </c>
      <c r="KT171" s="2">
        <v>6.7656950950622559</v>
      </c>
      <c r="KU171" s="2">
        <v>6.6657853126525879</v>
      </c>
      <c r="KV171" s="2">
        <v>6.8928604125976563</v>
      </c>
      <c r="KW171" s="2">
        <v>6.394782543182373</v>
      </c>
      <c r="KX171" s="2">
        <v>7.0960483551025391</v>
      </c>
      <c r="KY171" s="2">
        <v>6.6774029731750488</v>
      </c>
      <c r="KZ171" s="2">
        <v>6.6701703071594238</v>
      </c>
      <c r="LA171" s="2">
        <v>7.1214118003845215</v>
      </c>
      <c r="LB171" s="2">
        <v>6.9459466934204102</v>
      </c>
      <c r="LC171" s="2">
        <v>6.5929064750671387</v>
      </c>
      <c r="LD171" s="2">
        <v>6.9390573501586914</v>
      </c>
      <c r="LE171" s="2">
        <v>6.5152711868286133</v>
      </c>
      <c r="LF171" s="2">
        <v>6.5757637023925781</v>
      </c>
      <c r="LG171" s="2">
        <v>7.1824102401733398</v>
      </c>
      <c r="LH171" s="2">
        <v>7.1467022895812988</v>
      </c>
      <c r="LI171" s="2">
        <v>7.1513276100158691</v>
      </c>
      <c r="LJ171" s="2">
        <v>6.7614216804504395</v>
      </c>
      <c r="LK171" s="2">
        <v>6.8363289833068848</v>
      </c>
      <c r="LL171" s="2">
        <v>6.9741764068603516</v>
      </c>
      <c r="LM171" s="2">
        <v>6.9905619621276855</v>
      </c>
      <c r="LN171" s="2">
        <v>7.1883726119995117</v>
      </c>
      <c r="LO171" s="2">
        <v>6.8762598037719727</v>
      </c>
      <c r="LP171" s="2">
        <v>6.8310990333557129</v>
      </c>
      <c r="LQ171" s="2">
        <v>7.0304713249206543</v>
      </c>
      <c r="LR171" s="2">
        <v>6.9884686470031738</v>
      </c>
      <c r="LS171" s="2">
        <v>6.8176283836364746</v>
      </c>
      <c r="LT171" s="2">
        <v>6.6429777145385742</v>
      </c>
      <c r="LU171" s="2">
        <v>7.102292537689209</v>
      </c>
      <c r="LV171" s="2">
        <v>6.879908561706543</v>
      </c>
      <c r="LW171" s="2">
        <v>6.6968960762023926</v>
      </c>
      <c r="LX171" s="2">
        <v>7.1749472618103027</v>
      </c>
      <c r="LY171" s="2">
        <v>7.2168149948120117</v>
      </c>
      <c r="LZ171" s="2">
        <v>6.7613043785095215</v>
      </c>
      <c r="MA171" s="2">
        <v>6.8674144744873047</v>
      </c>
      <c r="MB171" s="2">
        <v>6.8554320335388184</v>
      </c>
      <c r="MC171" s="2">
        <v>7.2185049057006836</v>
      </c>
      <c r="MD171" s="2">
        <v>6.9419617652893066</v>
      </c>
      <c r="ME171" s="2">
        <v>6.4777131080627441</v>
      </c>
      <c r="MF171" s="2">
        <v>6.624488353729248</v>
      </c>
      <c r="MG171" s="2">
        <v>6.930305004119873</v>
      </c>
      <c r="MH171" s="2">
        <v>7.0025196075439453</v>
      </c>
      <c r="MI171" s="2">
        <v>6.8404550552368164</v>
      </c>
      <c r="MJ171" s="2">
        <v>6.9572920799255371</v>
      </c>
      <c r="MK171" s="2">
        <v>6.8948311805725098</v>
      </c>
      <c r="ML171" s="2">
        <v>7.2852869033813477</v>
      </c>
      <c r="MM171" s="2">
        <v>7.1885123252868652</v>
      </c>
      <c r="MN171" s="2">
        <v>7.2067270278930664</v>
      </c>
      <c r="MO171" s="2">
        <v>7.1369476318359375</v>
      </c>
      <c r="MP171" s="2">
        <v>7.1864147186279297</v>
      </c>
      <c r="MQ171" s="2">
        <v>6.9268512725830078</v>
      </c>
      <c r="MR171" s="2">
        <v>7.3981232643127441</v>
      </c>
      <c r="MS171" s="2">
        <v>7.1631484031677246</v>
      </c>
      <c r="MT171" s="2">
        <v>6.9857916831970215</v>
      </c>
      <c r="MU171" s="2">
        <v>6.9052066802978516</v>
      </c>
      <c r="MV171" s="2">
        <v>6.579951286315918</v>
      </c>
      <c r="MW171" s="2">
        <v>6.7575125694274902</v>
      </c>
      <c r="MX171" s="2">
        <v>7.5348248481750488</v>
      </c>
      <c r="MY171" s="2">
        <v>6.8957309722900391</v>
      </c>
      <c r="MZ171" s="2">
        <v>7.129155158996582</v>
      </c>
      <c r="NA171" s="2">
        <v>6.6193962097167969</v>
      </c>
      <c r="NB171" s="2">
        <v>6.5642881393432617</v>
      </c>
      <c r="NC171" s="2">
        <v>7.0239377021789551</v>
      </c>
      <c r="ND171" s="2">
        <v>7.167109489440918</v>
      </c>
      <c r="NE171" s="2">
        <v>6.9354357719421387</v>
      </c>
      <c r="NF171" s="2">
        <v>6.7799601554870605</v>
      </c>
      <c r="NG171" s="2">
        <v>7.0433568954467773</v>
      </c>
      <c r="NH171" s="2">
        <v>6.8413190841674805</v>
      </c>
      <c r="NI171" s="2">
        <v>6.5706863403320313</v>
      </c>
      <c r="NJ171" s="2">
        <v>7.1654987335205078</v>
      </c>
      <c r="NK171" s="2">
        <v>6.6449079513549805</v>
      </c>
      <c r="NL171" s="2">
        <v>6.6124739646911621</v>
      </c>
      <c r="NM171" s="2">
        <v>7.6567754745483398</v>
      </c>
      <c r="NN171" s="2">
        <v>6.8331642150878906</v>
      </c>
      <c r="NO171" s="2">
        <v>6.7580103874206543</v>
      </c>
      <c r="NP171" s="2">
        <v>6.9445457458496094</v>
      </c>
      <c r="NQ171" s="2">
        <v>7.123807430267334</v>
      </c>
      <c r="NR171" s="2">
        <v>6.6960239410400391</v>
      </c>
      <c r="NS171" s="2">
        <v>7.3084392547607422</v>
      </c>
      <c r="NT171" s="2">
        <v>6.9808621406555176</v>
      </c>
      <c r="NU171" s="2">
        <v>7.0088391304016113</v>
      </c>
      <c r="NV171" s="2">
        <v>6.9025754928588867</v>
      </c>
      <c r="NW171" s="2">
        <v>7.007103443145752</v>
      </c>
      <c r="NX171" s="2">
        <v>6.5276126861572266</v>
      </c>
      <c r="NY171" s="2">
        <v>6.8489818572998047</v>
      </c>
      <c r="NZ171" s="2">
        <v>7.0461158752441406</v>
      </c>
      <c r="OA171" s="2">
        <v>7.0261316299438477</v>
      </c>
      <c r="OB171" s="2">
        <v>6.9629549980163574</v>
      </c>
      <c r="OC171" s="2">
        <v>6.9890894889831543</v>
      </c>
      <c r="OD171" s="2">
        <v>6.9853687286376953</v>
      </c>
      <c r="OE171" s="2">
        <v>7.0904970169067383</v>
      </c>
      <c r="OF171" s="2">
        <v>7.1773719787597656</v>
      </c>
      <c r="OG171" s="2">
        <v>6.7604613304138184</v>
      </c>
      <c r="OH171" s="2">
        <v>6.8153014183044434</v>
      </c>
      <c r="OI171" s="2">
        <v>7.0107607841491699</v>
      </c>
      <c r="OJ171" s="2">
        <v>7.1931066513061523</v>
      </c>
      <c r="OK171" s="2">
        <v>7.0234732627868652</v>
      </c>
      <c r="OL171" s="2">
        <v>6.8069772720336914</v>
      </c>
      <c r="OM171" s="2">
        <v>6.8792200088500977</v>
      </c>
      <c r="ON171" s="2">
        <v>7.0268850326538086</v>
      </c>
      <c r="OO171" s="2">
        <v>6.9500570297241211</v>
      </c>
      <c r="OP171" s="2">
        <v>7.0315341949462891</v>
      </c>
      <c r="OQ171" s="2">
        <v>6.785677433013916</v>
      </c>
      <c r="OR171" s="2">
        <v>7.3389763832092285</v>
      </c>
      <c r="OS171" s="2">
        <v>6.6118721961975098</v>
      </c>
      <c r="OT171" s="2">
        <v>6.7751245498657227</v>
      </c>
      <c r="OU171" s="2">
        <v>7.1138548851013184</v>
      </c>
      <c r="OV171" s="2">
        <v>7.3102149963378906</v>
      </c>
      <c r="OW171" s="2">
        <v>7.0970315933227539</v>
      </c>
      <c r="OX171" s="2">
        <v>6.9669370651245117</v>
      </c>
      <c r="OY171" s="2">
        <v>6.8364830017089844</v>
      </c>
      <c r="OZ171" s="2">
        <v>7.1666264533996582</v>
      </c>
      <c r="PA171" s="2">
        <v>6.7057747840881348</v>
      </c>
      <c r="PB171" s="2">
        <v>6.7879252433776855</v>
      </c>
      <c r="PC171" s="2">
        <v>6.7312436103820801</v>
      </c>
      <c r="PD171" s="2">
        <v>6.5533652305603027</v>
      </c>
      <c r="PE171" s="2">
        <v>6.8752470016479492</v>
      </c>
      <c r="PF171" s="2">
        <v>6.6135177612304688</v>
      </c>
      <c r="PG171" s="2">
        <v>6.772850513458252</v>
      </c>
      <c r="PH171" s="2">
        <v>6.8608236312866211</v>
      </c>
      <c r="PI171" s="2">
        <v>6.6510190963745117</v>
      </c>
      <c r="PJ171" s="2">
        <v>6.4050803184509277</v>
      </c>
      <c r="PK171" s="2">
        <v>7.0601644515991211</v>
      </c>
      <c r="PL171" s="2">
        <v>6.7345232963562012</v>
      </c>
      <c r="PM171" s="2">
        <v>7.3017935752868652</v>
      </c>
      <c r="PN171" s="2">
        <v>6.675865650177002</v>
      </c>
      <c r="PO171" s="2">
        <v>7.1863837242126465</v>
      </c>
      <c r="PP171" s="2">
        <v>7.1019787788391113</v>
      </c>
      <c r="PQ171" s="2">
        <v>6.7510795593261719</v>
      </c>
      <c r="PR171" s="2">
        <v>7.6316261291503906</v>
      </c>
      <c r="PS171" s="2">
        <v>6.530677318572998</v>
      </c>
      <c r="PT171" s="2">
        <v>6.9824542999267578</v>
      </c>
      <c r="PU171" s="2">
        <v>6.450925350189209</v>
      </c>
      <c r="PV171" s="2">
        <v>7.0484981536865234</v>
      </c>
      <c r="PW171" s="2">
        <v>6.9772028923034668</v>
      </c>
      <c r="PX171" s="2">
        <v>7.2517004013061523</v>
      </c>
      <c r="PY171" s="2">
        <v>6.9660916328430176</v>
      </c>
      <c r="PZ171" s="2">
        <v>6.6165270805358887</v>
      </c>
      <c r="QA171" s="2">
        <v>7.1648669242858887</v>
      </c>
      <c r="QB171" s="2">
        <v>6.7593045234680176</v>
      </c>
      <c r="QC171" s="2">
        <v>7.3470044136047363</v>
      </c>
      <c r="QD171" s="2">
        <v>6.9567914009094238</v>
      </c>
      <c r="QE171" s="2">
        <v>6.7446532249450684</v>
      </c>
      <c r="QF171" s="2">
        <v>6.8614153861999512</v>
      </c>
      <c r="QG171" s="2">
        <v>6.8337006568908691</v>
      </c>
      <c r="QH171" s="2">
        <v>6.7702374458312988</v>
      </c>
      <c r="QI171" s="2">
        <v>7.058990478515625</v>
      </c>
      <c r="QJ171" s="2">
        <v>6.953371524810791</v>
      </c>
      <c r="QK171" s="2">
        <v>6.4385170936584473</v>
      </c>
      <c r="QL171" s="2">
        <v>6.8012504577636719</v>
      </c>
      <c r="QM171" s="2">
        <v>7.1396346092224121</v>
      </c>
      <c r="QN171" s="2">
        <v>7.1299247741699219</v>
      </c>
      <c r="QO171" s="2">
        <v>6.7352333068847656</v>
      </c>
      <c r="QP171" s="2">
        <v>6.8575000762939453</v>
      </c>
      <c r="QQ171" s="2">
        <v>6.6166906356811523</v>
      </c>
      <c r="QR171" s="2">
        <v>6.598686695098877</v>
      </c>
      <c r="QS171" s="2">
        <v>7.0212550163269043</v>
      </c>
      <c r="QT171" s="2">
        <v>6.798163890838623</v>
      </c>
      <c r="QU171" s="2">
        <v>6.7189483642578125</v>
      </c>
      <c r="QV171" s="2">
        <v>6.950901985168457</v>
      </c>
      <c r="QW171" s="2">
        <v>7.2163257598876953</v>
      </c>
      <c r="QX171" s="2">
        <v>6.99505615234375</v>
      </c>
      <c r="QY171" s="2">
        <v>6.8446907997131348</v>
      </c>
      <c r="QZ171" s="2">
        <v>6.6878972053527832</v>
      </c>
      <c r="RA171" s="2">
        <v>7.1545805931091309</v>
      </c>
      <c r="RB171" s="2">
        <v>6.8129396438598633</v>
      </c>
      <c r="RC171" s="2">
        <v>6.6406235694885254</v>
      </c>
      <c r="RD171" s="2">
        <v>6.7153410911560059</v>
      </c>
      <c r="RE171" s="2">
        <v>6.6974148750305176</v>
      </c>
      <c r="RF171" s="2">
        <v>6.7756023406982422</v>
      </c>
      <c r="RG171" s="2">
        <v>6.6615719795227051</v>
      </c>
      <c r="RH171" s="2">
        <v>6.8825206756591797</v>
      </c>
      <c r="RI171" s="2">
        <v>7.194305419921875</v>
      </c>
      <c r="RJ171" s="2">
        <v>6.7589898109436035</v>
      </c>
      <c r="RK171" s="2">
        <v>6.6293926239013672</v>
      </c>
      <c r="RL171" s="2">
        <v>6.8328466415405273</v>
      </c>
      <c r="RM171" s="2">
        <v>7.1171669960021973</v>
      </c>
      <c r="RN171" s="2">
        <v>7.2655811309814453</v>
      </c>
      <c r="RO171" s="2">
        <v>6.9322752952575684</v>
      </c>
      <c r="RP171" s="2">
        <v>6.7482309341430664</v>
      </c>
      <c r="RQ171" s="2">
        <v>7.1592979431152344</v>
      </c>
      <c r="RR171" s="2">
        <v>6.8460850715637207</v>
      </c>
      <c r="RS171" s="2">
        <v>7.0872373580932617</v>
      </c>
      <c r="RT171" s="2">
        <v>6.4091825485229492</v>
      </c>
      <c r="RU171" s="2">
        <v>6.4657058715820313</v>
      </c>
      <c r="RV171" s="2">
        <v>6.9033470153808594</v>
      </c>
      <c r="RW171" s="2">
        <v>7.112393856048584</v>
      </c>
      <c r="RX171" s="2">
        <v>6.7144041061401367</v>
      </c>
      <c r="RY171" s="2">
        <v>6.7747249603271484</v>
      </c>
      <c r="RZ171" s="2">
        <v>6.6515598297119141</v>
      </c>
      <c r="SA171" s="2">
        <v>6.7738280296325684</v>
      </c>
      <c r="SB171" s="2">
        <v>6.9034299850463867</v>
      </c>
      <c r="SC171" s="2">
        <v>6.7947654724121094</v>
      </c>
      <c r="SD171" s="2">
        <v>6.9424443244934082</v>
      </c>
      <c r="SE171" s="2">
        <v>6.6857562065124512</v>
      </c>
      <c r="SF171" s="2">
        <v>7.2621684074401855</v>
      </c>
      <c r="SG171" s="2">
        <v>6.8116245269775391</v>
      </c>
      <c r="SH171" s="2">
        <v>6.9328269958496094</v>
      </c>
      <c r="SI171" s="2">
        <v>7.4280009269714355</v>
      </c>
    </row>
    <row r="172" spans="1:503" x14ac:dyDescent="0.25">
      <c r="A172">
        <v>169</v>
      </c>
      <c r="B172">
        <f t="shared" si="2"/>
        <v>-0.72287357943542052</v>
      </c>
      <c r="C172" s="3">
        <v>0.2348787784576416</v>
      </c>
      <c r="D172" s="2">
        <v>6.6304678916931152</v>
      </c>
      <c r="E172" s="2">
        <v>6.5792732238769531</v>
      </c>
      <c r="F172" s="2">
        <v>7.0727014541625977</v>
      </c>
      <c r="G172" s="2">
        <v>6.4702553749084473</v>
      </c>
      <c r="H172" s="2">
        <v>6.7617354393005371</v>
      </c>
      <c r="I172" s="2">
        <v>6.6943659782409668</v>
      </c>
      <c r="J172" s="2">
        <v>6.7143316268920898</v>
      </c>
      <c r="K172" s="2">
        <v>6.8491034507751465</v>
      </c>
      <c r="L172" s="2">
        <v>6.6829185485839844</v>
      </c>
      <c r="M172" s="2">
        <v>6.8603196144104004</v>
      </c>
      <c r="N172" s="2">
        <v>6.7988100051879883</v>
      </c>
      <c r="O172" s="2">
        <v>7.0157089233398438</v>
      </c>
      <c r="P172" s="2">
        <v>7.1197414398193359</v>
      </c>
      <c r="Q172" s="2">
        <v>7.2772622108459473</v>
      </c>
      <c r="R172" s="2">
        <v>6.5165867805480957</v>
      </c>
      <c r="S172" s="2">
        <v>6.5685563087463379</v>
      </c>
      <c r="T172" s="2">
        <v>6.9768514633178711</v>
      </c>
      <c r="U172" s="2">
        <v>6.2016382217407227</v>
      </c>
      <c r="V172" s="2">
        <v>6.8550505638122559</v>
      </c>
      <c r="W172" s="2">
        <v>7.4382548332214355</v>
      </c>
      <c r="X172" s="2">
        <v>6.7636981010437012</v>
      </c>
      <c r="Y172" s="2">
        <v>6.7160634994506836</v>
      </c>
      <c r="Z172" s="2">
        <v>6.8513917922973633</v>
      </c>
      <c r="AA172" s="2">
        <v>6.5929155349731445</v>
      </c>
      <c r="AB172" s="2">
        <v>6.7166957855224609</v>
      </c>
      <c r="AC172" s="2">
        <v>6.5264606475830078</v>
      </c>
      <c r="AD172" s="2">
        <v>6.4156222343444824</v>
      </c>
      <c r="AE172" s="2">
        <v>6.2952456474304199</v>
      </c>
      <c r="AF172" s="2">
        <v>7.0629844665527344</v>
      </c>
      <c r="AG172" s="2">
        <v>6.6182827949523926</v>
      </c>
      <c r="AH172" s="2">
        <v>6.4384851455688477</v>
      </c>
      <c r="AI172" s="2">
        <v>6.3893799781799316</v>
      </c>
      <c r="AJ172" s="2">
        <v>6.9381675720214844</v>
      </c>
      <c r="AK172" s="2">
        <v>6.6541519165039063</v>
      </c>
      <c r="AL172" s="2">
        <v>7.0911126136779785</v>
      </c>
      <c r="AM172" s="2">
        <v>6.8979249000549316</v>
      </c>
      <c r="AN172" s="2">
        <v>6.5304489135742188</v>
      </c>
      <c r="AO172" s="2">
        <v>6.9918460845947266</v>
      </c>
      <c r="AP172" s="2">
        <v>7.0838785171508789</v>
      </c>
      <c r="AQ172" s="2">
        <v>6.5133285522460938</v>
      </c>
      <c r="AR172" s="2">
        <v>6.6546769142150879</v>
      </c>
      <c r="AS172" s="2">
        <v>7.1512489318847656</v>
      </c>
      <c r="AT172" s="2">
        <v>6.781346321105957</v>
      </c>
      <c r="AU172" s="2">
        <v>6.9404473304748535</v>
      </c>
      <c r="AV172" s="2">
        <v>6.5659432411193848</v>
      </c>
      <c r="AW172" s="2">
        <v>7.2350649833679199</v>
      </c>
      <c r="AX172" s="2">
        <v>6.5026726722717285</v>
      </c>
      <c r="AY172" s="2">
        <v>6.4936847686767578</v>
      </c>
      <c r="AZ172" s="2">
        <v>6.5392365455627441</v>
      </c>
      <c r="BA172" s="2">
        <v>6.7928037643432617</v>
      </c>
      <c r="BB172" s="2">
        <v>6.6088395118713379</v>
      </c>
      <c r="BC172" s="2">
        <v>6.8405938148498535</v>
      </c>
      <c r="BD172" s="2">
        <v>6.8636469841003418</v>
      </c>
      <c r="BE172" s="2">
        <v>6.8139009475708008</v>
      </c>
      <c r="BF172" s="2">
        <v>7.0962047576904297</v>
      </c>
      <c r="BG172" s="2">
        <v>6.7637519836425781</v>
      </c>
      <c r="BH172" s="2">
        <v>6.6838579177856445</v>
      </c>
      <c r="BI172" s="2">
        <v>6.7562551498413086</v>
      </c>
      <c r="BJ172" s="2">
        <v>6.5356292724609375</v>
      </c>
      <c r="BK172" s="2">
        <v>6.8582954406738281</v>
      </c>
      <c r="BL172" s="2">
        <v>6.6442141532897949</v>
      </c>
      <c r="BM172" s="2">
        <v>6.7645430564880371</v>
      </c>
      <c r="BN172" s="2">
        <v>6.7242813110351563</v>
      </c>
      <c r="BO172" s="2">
        <v>6.4156665802001953</v>
      </c>
      <c r="BP172" s="2">
        <v>6.9017744064331055</v>
      </c>
      <c r="BQ172" s="1">
        <v>6.5982398986816406</v>
      </c>
      <c r="BR172" s="2">
        <v>7.112217903137207</v>
      </c>
      <c r="BS172" s="2">
        <v>6.8106746673583984</v>
      </c>
      <c r="BT172" s="2">
        <v>7.0981254577636719</v>
      </c>
      <c r="BU172" s="2">
        <v>7.024782657623291</v>
      </c>
      <c r="BV172" s="2">
        <v>6.6280636787414551</v>
      </c>
      <c r="BW172" s="2">
        <v>6.8171796798706055</v>
      </c>
      <c r="BX172" s="2">
        <v>6.6503219604492188</v>
      </c>
      <c r="BY172" s="2">
        <v>6.7414455413818359</v>
      </c>
      <c r="BZ172" s="2">
        <v>6.9029273986816406</v>
      </c>
      <c r="CA172" s="2">
        <v>6.3781728744506836</v>
      </c>
      <c r="CB172" s="2">
        <v>7.253849983215332</v>
      </c>
      <c r="CC172" s="2">
        <v>6.8317956924438477</v>
      </c>
      <c r="CD172" s="2">
        <v>7.2119598388671875</v>
      </c>
      <c r="CE172" s="2">
        <v>7.1082949638366699</v>
      </c>
      <c r="CF172" s="2">
        <v>6.761143684387207</v>
      </c>
      <c r="CG172" s="2">
        <v>6.6698942184448242</v>
      </c>
      <c r="CH172" s="2">
        <v>7.2525773048400879</v>
      </c>
      <c r="CI172" s="2">
        <v>6.6359772682189941</v>
      </c>
      <c r="CJ172" s="2">
        <v>6.9906187057495117</v>
      </c>
      <c r="CK172" s="2">
        <v>7.0258288383483887</v>
      </c>
      <c r="CL172" s="2">
        <v>6.7719020843505859</v>
      </c>
      <c r="CM172" s="2">
        <v>6.958409309387207</v>
      </c>
      <c r="CN172" s="2">
        <v>7.0775976181030273</v>
      </c>
      <c r="CO172" s="2">
        <v>6.5211873054504395</v>
      </c>
      <c r="CP172" s="2">
        <v>6.8014626502990723</v>
      </c>
      <c r="CQ172" s="2">
        <v>6.2832250595092773</v>
      </c>
      <c r="CR172" s="2">
        <v>6.5717554092407227</v>
      </c>
      <c r="CS172" s="2">
        <v>6.5650758743286133</v>
      </c>
      <c r="CT172" s="2">
        <v>6.9471583366394043</v>
      </c>
      <c r="CU172" s="2">
        <v>6.842928409576416</v>
      </c>
      <c r="CV172" s="2">
        <v>6.7058029174804688</v>
      </c>
      <c r="CW172" s="2">
        <v>7.0653738975524902</v>
      </c>
      <c r="CX172" s="2">
        <v>6.6322932243347168</v>
      </c>
      <c r="CY172" s="2">
        <v>6.3494510650634766</v>
      </c>
      <c r="CZ172" s="2">
        <v>7.009890079498291</v>
      </c>
      <c r="DA172" s="2">
        <v>6.5173649787902832</v>
      </c>
      <c r="DB172" s="2">
        <v>6.8488163948059082</v>
      </c>
      <c r="DC172" s="2">
        <v>6.7724919319152832</v>
      </c>
      <c r="DD172" s="2">
        <v>6.9214072227478027</v>
      </c>
      <c r="DE172" s="2">
        <v>6.2361359596252441</v>
      </c>
      <c r="DF172" s="2">
        <v>7.1204700469970703</v>
      </c>
      <c r="DG172" s="2">
        <v>7.0460424423217773</v>
      </c>
      <c r="DH172" s="2">
        <v>6.9751753807067871</v>
      </c>
      <c r="DI172" s="2">
        <v>6.8098201751708984</v>
      </c>
      <c r="DJ172" s="2">
        <v>6.6719932556152344</v>
      </c>
      <c r="DK172" s="2">
        <v>6.5442590713500977</v>
      </c>
      <c r="DL172" s="2">
        <v>6.2556467056274414</v>
      </c>
      <c r="DM172" s="2">
        <v>7.2156686782836914</v>
      </c>
      <c r="DN172" s="2">
        <v>6.5321226119995117</v>
      </c>
      <c r="DO172" s="2">
        <v>6.5537252426147461</v>
      </c>
      <c r="DP172" s="2">
        <v>6.6919279098510742</v>
      </c>
      <c r="DQ172" s="2">
        <v>6.529721736907959</v>
      </c>
      <c r="DR172" s="2">
        <v>6.6300816535949707</v>
      </c>
      <c r="DS172" s="2">
        <v>6.6586198806762695</v>
      </c>
      <c r="DT172" s="2">
        <v>6.9657936096191406</v>
      </c>
      <c r="DU172" s="2">
        <v>6.9157915115356445</v>
      </c>
      <c r="DV172" s="2">
        <v>6.6804037094116211</v>
      </c>
      <c r="DW172" s="2">
        <v>7.1434741020202637</v>
      </c>
      <c r="DX172" s="2">
        <v>7.2891392707824707</v>
      </c>
      <c r="DY172" s="1">
        <v>7.0388102531433105</v>
      </c>
      <c r="DZ172" s="2">
        <v>6.8922739028930664</v>
      </c>
      <c r="EA172" s="2">
        <v>6.9588923454284668</v>
      </c>
      <c r="EB172" s="2">
        <v>7.0534548759460449</v>
      </c>
      <c r="EC172" s="2">
        <v>6.7778463363647461</v>
      </c>
      <c r="ED172" s="2">
        <v>6.656001091003418</v>
      </c>
      <c r="EE172" s="2">
        <v>6.8430476188659668</v>
      </c>
      <c r="EF172" s="2">
        <v>6.6232690811157227</v>
      </c>
      <c r="EG172" s="2">
        <v>6.8048644065856934</v>
      </c>
      <c r="EH172" s="2">
        <v>6.9907393455505371</v>
      </c>
      <c r="EI172" s="2">
        <v>6.7056183815002441</v>
      </c>
      <c r="EJ172" s="2">
        <v>6.9119687080383301</v>
      </c>
      <c r="EK172" s="2">
        <v>6.7208662033081055</v>
      </c>
      <c r="EL172" s="2">
        <v>7.1793308258056641</v>
      </c>
      <c r="EM172" s="2">
        <v>6.8729939460754395</v>
      </c>
      <c r="EN172" s="2">
        <v>7.0610532760620117</v>
      </c>
      <c r="EO172" s="2">
        <v>6.8377447128295898</v>
      </c>
      <c r="EP172" s="2">
        <v>6.313265323638916</v>
      </c>
      <c r="EQ172" s="2">
        <v>6.6263952255249023</v>
      </c>
      <c r="ER172" s="2">
        <v>6.6689386367797852</v>
      </c>
      <c r="ES172" s="2">
        <v>6.7512750625610352</v>
      </c>
      <c r="ET172" s="2">
        <v>6.5902056694030762</v>
      </c>
      <c r="EU172" s="2">
        <v>6.9471468925476074</v>
      </c>
      <c r="EV172" s="2">
        <v>6.6160159111022949</v>
      </c>
      <c r="EW172" s="2">
        <v>7.5084013938903809</v>
      </c>
      <c r="EX172" s="2">
        <v>6.9322586059570313</v>
      </c>
      <c r="EY172" s="2">
        <v>6.4593138694763184</v>
      </c>
      <c r="EZ172" s="2">
        <v>6.8128056526184082</v>
      </c>
      <c r="FA172" s="2">
        <v>6.9848031997680664</v>
      </c>
      <c r="FB172" s="2">
        <v>6.9133005142211914</v>
      </c>
      <c r="FC172" s="2">
        <v>6.487708568572998</v>
      </c>
      <c r="FD172" s="2">
        <v>6.8489475250244141</v>
      </c>
      <c r="FE172" s="2">
        <v>6.6585392951965332</v>
      </c>
      <c r="FF172" s="2">
        <v>6.5622539520263672</v>
      </c>
      <c r="FG172" s="2">
        <v>6.6757040023803711</v>
      </c>
      <c r="FH172" s="2">
        <v>6.422544002532959</v>
      </c>
      <c r="FI172" s="2">
        <v>7.1192312240600586</v>
      </c>
      <c r="FJ172" s="2">
        <v>6.6110014915466309</v>
      </c>
      <c r="FK172" s="2">
        <v>7.1090946197509766</v>
      </c>
      <c r="FL172" s="2">
        <v>6.8145914077758789</v>
      </c>
      <c r="FM172" s="2">
        <v>7.0654196739196777</v>
      </c>
      <c r="FN172" s="2">
        <v>6.7402205467224121</v>
      </c>
      <c r="FO172" s="2">
        <v>6.8277249336242676</v>
      </c>
      <c r="FP172" s="2">
        <v>6.6362977027893066</v>
      </c>
      <c r="FQ172" s="2">
        <v>6.3478994369506836</v>
      </c>
      <c r="FR172" s="2">
        <v>7.0940141677856445</v>
      </c>
      <c r="FS172" s="2">
        <v>6.6010885238647461</v>
      </c>
      <c r="FT172" s="2">
        <v>7.2139887809753418</v>
      </c>
      <c r="FU172" s="2">
        <v>6.4751815795898438</v>
      </c>
      <c r="FV172" s="2">
        <v>6.7989292144775391</v>
      </c>
      <c r="FW172" s="2">
        <v>6.9159126281738281</v>
      </c>
      <c r="FX172" s="2">
        <v>6.5929813385009766</v>
      </c>
      <c r="FY172" s="2">
        <v>6.980133056640625</v>
      </c>
      <c r="FZ172" s="2">
        <v>6.7711954116821289</v>
      </c>
      <c r="GA172" s="2">
        <v>6.8742775917053223</v>
      </c>
      <c r="GB172" s="2">
        <v>6.8552489280700684</v>
      </c>
      <c r="GC172" s="2">
        <v>6.4118528366088867</v>
      </c>
      <c r="GD172" s="2">
        <v>6.7523727416992188</v>
      </c>
      <c r="GE172" s="2">
        <v>6.4141287803649902</v>
      </c>
      <c r="GF172" s="2">
        <v>6.5565729141235352</v>
      </c>
      <c r="GG172" s="2">
        <v>6.9532723426818848</v>
      </c>
      <c r="GH172" s="2">
        <v>6.8608074188232422</v>
      </c>
      <c r="GI172" s="2">
        <v>6.693638801574707</v>
      </c>
      <c r="GJ172" s="2">
        <v>6.6871151924133301</v>
      </c>
      <c r="GK172" s="2">
        <v>6.7385406494140625</v>
      </c>
      <c r="GL172" s="2">
        <v>6.825657844543457</v>
      </c>
      <c r="GM172" s="2">
        <v>6.7849221229553223</v>
      </c>
      <c r="GN172" s="2">
        <v>6.5614595413208008</v>
      </c>
      <c r="GO172" s="2">
        <v>6.9436640739440918</v>
      </c>
      <c r="GP172" s="2">
        <v>6.6993932723999023</v>
      </c>
      <c r="GQ172" s="2">
        <v>6.4866623878479004</v>
      </c>
      <c r="GR172" s="2">
        <v>6.9252762794494629</v>
      </c>
      <c r="GS172" s="2">
        <v>6.3692574501037598</v>
      </c>
      <c r="GT172" s="2">
        <v>6.688469409942627</v>
      </c>
      <c r="GU172" s="2">
        <v>6.8923687934875488</v>
      </c>
      <c r="GV172" s="2">
        <v>7.0339035987854004</v>
      </c>
      <c r="GW172" s="2">
        <v>6.6425948143005371</v>
      </c>
      <c r="GX172" s="2">
        <v>6.337979793548584</v>
      </c>
      <c r="GY172" s="2">
        <v>6.572169303894043</v>
      </c>
      <c r="GZ172" s="2">
        <v>6.5253844261169434</v>
      </c>
      <c r="HA172" s="2">
        <v>6.7399859428405762</v>
      </c>
      <c r="HB172" s="2">
        <v>7.0679035186767578</v>
      </c>
      <c r="HC172" s="2">
        <v>6.7486166954040527</v>
      </c>
      <c r="HD172" s="2">
        <v>7.2786383628845215</v>
      </c>
      <c r="HE172" s="2">
        <v>6.8167266845703125</v>
      </c>
      <c r="HF172" s="2">
        <v>6.5075602531433105</v>
      </c>
      <c r="HG172" s="2">
        <v>6.7728958129882813</v>
      </c>
      <c r="HH172" s="2">
        <v>6.9029512405395508</v>
      </c>
      <c r="HI172" s="2">
        <v>6.7975578308105469</v>
      </c>
      <c r="HJ172" s="2">
        <v>6.8758425712585449</v>
      </c>
      <c r="HK172" s="2">
        <v>6.6829915046691895</v>
      </c>
      <c r="HL172" s="2">
        <v>6.8584728240966797</v>
      </c>
      <c r="HM172" s="2">
        <v>6.9234018325805664</v>
      </c>
      <c r="HN172" s="2">
        <v>6.4611725807189941</v>
      </c>
      <c r="HO172" s="2">
        <v>6.8858494758605957</v>
      </c>
      <c r="HP172" s="2">
        <v>7.0293307304382324</v>
      </c>
      <c r="HQ172" s="2">
        <v>6.696357250213623</v>
      </c>
      <c r="HR172" s="2">
        <v>6.8275051116943359</v>
      </c>
      <c r="HS172" s="2">
        <v>7.0607123374938965</v>
      </c>
      <c r="HT172" s="2">
        <v>6.7413239479064941</v>
      </c>
      <c r="HU172" s="2">
        <v>6.7105731964111328</v>
      </c>
      <c r="HV172" s="2">
        <v>6.8790988922119141</v>
      </c>
      <c r="HW172" s="2">
        <v>6.4615020751953125</v>
      </c>
      <c r="HX172" s="2">
        <v>6.3622012138366699</v>
      </c>
      <c r="HY172" s="2">
        <v>6.9383845329284668</v>
      </c>
      <c r="HZ172" s="2">
        <v>6.4077053070068359</v>
      </c>
      <c r="IA172" s="2">
        <v>6.6322612762451172</v>
      </c>
      <c r="IB172" s="2">
        <v>7.253821849822998</v>
      </c>
      <c r="IC172" s="2">
        <v>6.5384488105773926</v>
      </c>
      <c r="ID172" s="2">
        <v>6.7371606826782227</v>
      </c>
      <c r="IE172" s="2">
        <v>6.6765456199645996</v>
      </c>
      <c r="IF172" s="2">
        <v>6.9312047958374023</v>
      </c>
      <c r="IG172" s="2">
        <v>6.8534293174743652</v>
      </c>
      <c r="IH172" s="2">
        <v>6.8730292320251465</v>
      </c>
      <c r="II172" s="2">
        <v>6.7717423439025879</v>
      </c>
      <c r="IJ172" s="2">
        <v>6.8644208908081055</v>
      </c>
      <c r="IK172" s="2">
        <v>6.5518012046813965</v>
      </c>
      <c r="IL172" s="2">
        <v>7.4346222877502441</v>
      </c>
      <c r="IM172" s="2">
        <v>7.1851682662963867</v>
      </c>
      <c r="IN172" s="2">
        <v>6.2136073112487793</v>
      </c>
      <c r="IO172" s="2">
        <v>6.7633066177368164</v>
      </c>
      <c r="IP172" s="2">
        <v>6.9903225898742676</v>
      </c>
      <c r="IQ172" s="2">
        <v>6.8650732040405273</v>
      </c>
      <c r="IR172" s="2">
        <v>6.6137118339538574</v>
      </c>
      <c r="IS172" s="2">
        <v>6.8949794769287109</v>
      </c>
      <c r="IT172" s="2">
        <v>6.6903796195983887</v>
      </c>
      <c r="IU172" s="2">
        <v>6.5693478584289551</v>
      </c>
      <c r="IV172" s="2">
        <v>6.6797537803649902</v>
      </c>
      <c r="IW172" s="2">
        <v>6.7354683876037598</v>
      </c>
      <c r="IX172" s="2">
        <v>6.4657015800476074</v>
      </c>
      <c r="IY172" s="2">
        <v>6.3534302711486816</v>
      </c>
      <c r="IZ172" s="2">
        <v>6.7474040985107422</v>
      </c>
      <c r="JA172" s="2">
        <v>7.1771125793457031</v>
      </c>
      <c r="JB172" s="2">
        <v>6.775428295135498</v>
      </c>
      <c r="JC172" s="2">
        <v>6.1820378303527832</v>
      </c>
      <c r="JD172" s="2">
        <v>7.1513633728027344</v>
      </c>
      <c r="JE172" s="2">
        <v>6.7670598030090332</v>
      </c>
      <c r="JF172" s="2">
        <v>6.529853343963623</v>
      </c>
      <c r="JG172" s="2">
        <v>6.613304615020752</v>
      </c>
      <c r="JH172" s="2">
        <v>6.7342443466186523</v>
      </c>
      <c r="JI172" s="2">
        <v>6.7652440071105957</v>
      </c>
      <c r="JJ172" s="2">
        <v>7.0607476234436035</v>
      </c>
      <c r="JK172" s="2">
        <v>7.1864395141601563</v>
      </c>
      <c r="JL172" s="2">
        <v>7.3849062919616699</v>
      </c>
      <c r="JM172" s="2">
        <v>6.5589432716369629</v>
      </c>
      <c r="JN172" s="1">
        <v>6.7766642570495605</v>
      </c>
      <c r="JO172" s="2">
        <v>7.0071196556091309</v>
      </c>
      <c r="JP172" s="2">
        <v>6.4255490303039551</v>
      </c>
      <c r="JQ172" s="2">
        <v>7.0579886436462402</v>
      </c>
      <c r="JR172" s="2">
        <v>6.9880976676940918</v>
      </c>
      <c r="JS172" s="2">
        <v>6.9258809089660645</v>
      </c>
      <c r="JT172" s="2">
        <v>6.6732840538024902</v>
      </c>
      <c r="JU172" s="2">
        <v>6.5966644287109375</v>
      </c>
      <c r="JV172" s="2">
        <v>7.0464715957641602</v>
      </c>
      <c r="JW172" s="2">
        <v>6.3821721076965332</v>
      </c>
      <c r="JX172" s="2">
        <v>7.1479840278625488</v>
      </c>
      <c r="JY172" s="2">
        <v>6.7999448776245117</v>
      </c>
      <c r="JZ172" s="2">
        <v>6.6752662658691406</v>
      </c>
      <c r="KA172" s="2">
        <v>7.004004955291748</v>
      </c>
      <c r="KB172" s="2">
        <v>6.4751973152160645</v>
      </c>
      <c r="KC172" s="2">
        <v>6.8864808082580566</v>
      </c>
      <c r="KD172" s="2">
        <v>7.0707573890686035</v>
      </c>
      <c r="KE172" s="2">
        <v>7.052070140838623</v>
      </c>
      <c r="KF172" s="2">
        <v>6.4987697601318359</v>
      </c>
      <c r="KG172" s="2">
        <v>6.8182902336120605</v>
      </c>
      <c r="KH172" s="2">
        <v>6.810215950012207</v>
      </c>
      <c r="KI172" s="2">
        <v>6.6407346725463867</v>
      </c>
      <c r="KJ172" s="2">
        <v>6.6063413619995117</v>
      </c>
      <c r="KK172" s="2">
        <v>6.9327964782714844</v>
      </c>
      <c r="KL172" s="2">
        <v>6.9599285125732422</v>
      </c>
      <c r="KM172" s="2">
        <v>6.4650983810424805</v>
      </c>
      <c r="KN172" s="2">
        <v>6.7267799377441406</v>
      </c>
      <c r="KO172" s="2">
        <v>6.5853943824768066</v>
      </c>
      <c r="KP172" s="2">
        <v>6.5737714767456055</v>
      </c>
      <c r="KQ172" s="2">
        <v>6.5487914085388184</v>
      </c>
      <c r="KR172" s="2">
        <v>6.146143913269043</v>
      </c>
      <c r="KS172" s="2">
        <v>6.9193787574768066</v>
      </c>
      <c r="KT172" s="2">
        <v>6.5631051063537598</v>
      </c>
      <c r="KU172" s="2">
        <v>6.6413741111755371</v>
      </c>
      <c r="KV172" s="2">
        <v>6.6405744552612305</v>
      </c>
      <c r="KW172" s="2">
        <v>6.2439918518066406</v>
      </c>
      <c r="KX172" s="2">
        <v>7.0079193115234375</v>
      </c>
      <c r="KY172" s="2">
        <v>6.458315372467041</v>
      </c>
      <c r="KZ172" s="2">
        <v>6.532923698425293</v>
      </c>
      <c r="LA172" s="2">
        <v>6.9777569770812988</v>
      </c>
      <c r="LB172" s="2">
        <v>6.7335362434387207</v>
      </c>
      <c r="LC172" s="2">
        <v>6.51800537109375</v>
      </c>
      <c r="LD172" s="2">
        <v>6.7173900604248047</v>
      </c>
      <c r="LE172" s="2">
        <v>6.4409899711608887</v>
      </c>
      <c r="LF172" s="2">
        <v>6.4647340774536133</v>
      </c>
      <c r="LG172" s="2">
        <v>6.8998079299926758</v>
      </c>
      <c r="LH172" s="2">
        <v>7.0656509399414063</v>
      </c>
      <c r="LI172" s="2">
        <v>7.0293984413146973</v>
      </c>
      <c r="LJ172" s="2">
        <v>6.4263029098510742</v>
      </c>
      <c r="LK172" s="2">
        <v>6.6638889312744141</v>
      </c>
      <c r="LL172" s="2">
        <v>6.772763729095459</v>
      </c>
      <c r="LM172" s="2">
        <v>6.9513716697692871</v>
      </c>
      <c r="LN172" s="2">
        <v>7.0383100509643555</v>
      </c>
      <c r="LO172" s="2">
        <v>6.7992091178894043</v>
      </c>
      <c r="LP172" s="2">
        <v>6.6894669532775879</v>
      </c>
      <c r="LQ172" s="2">
        <v>6.951622486114502</v>
      </c>
      <c r="LR172" s="2">
        <v>6.798492431640625</v>
      </c>
      <c r="LS172" s="2">
        <v>6.7620491981506348</v>
      </c>
      <c r="LT172" s="2">
        <v>6.3373851776123047</v>
      </c>
      <c r="LU172" s="2">
        <v>7.0366659164428711</v>
      </c>
      <c r="LV172" s="2">
        <v>6.779545783996582</v>
      </c>
      <c r="LW172" s="2">
        <v>6.6726365089416504</v>
      </c>
      <c r="LX172" s="2">
        <v>6.8630166053771973</v>
      </c>
      <c r="LY172" s="2">
        <v>7.0607051849365234</v>
      </c>
      <c r="LZ172" s="2">
        <v>6.534599781036377</v>
      </c>
      <c r="MA172" s="2">
        <v>6.7439370155334473</v>
      </c>
      <c r="MB172" s="2">
        <v>6.7806477546691895</v>
      </c>
      <c r="MC172" s="2">
        <v>6.8659372329711914</v>
      </c>
      <c r="MD172" s="2">
        <v>6.8958501815795898</v>
      </c>
      <c r="ME172" s="2">
        <v>6.3732748031616211</v>
      </c>
      <c r="MF172" s="2">
        <v>6.4882631301879883</v>
      </c>
      <c r="MG172" s="2">
        <v>6.8469080924987793</v>
      </c>
      <c r="MH172" s="2">
        <v>6.8779091835021973</v>
      </c>
      <c r="MI172" s="2">
        <v>6.7540116310119629</v>
      </c>
      <c r="MJ172" s="2">
        <v>6.6680188179016113</v>
      </c>
      <c r="MK172" s="2">
        <v>6.8162007331848145</v>
      </c>
      <c r="ML172" s="2">
        <v>7.0769472122192383</v>
      </c>
      <c r="MM172" s="2">
        <v>6.983696460723877</v>
      </c>
      <c r="MN172" s="2">
        <v>6.9586806297302246</v>
      </c>
      <c r="MO172" s="2">
        <v>7.130915641784668</v>
      </c>
      <c r="MP172" s="2">
        <v>7.1092386245727539</v>
      </c>
      <c r="MQ172" s="2">
        <v>6.7936544418334961</v>
      </c>
      <c r="MR172" s="2">
        <v>7.2885851860046387</v>
      </c>
      <c r="MS172" s="2">
        <v>7.0329017639160156</v>
      </c>
      <c r="MT172" s="2">
        <v>6.7971296310424805</v>
      </c>
      <c r="MU172" s="2">
        <v>6.8762674331665039</v>
      </c>
      <c r="MV172" s="2">
        <v>6.502133846282959</v>
      </c>
      <c r="MW172" s="2">
        <v>6.6355533599853516</v>
      </c>
      <c r="MX172" s="2">
        <v>7.4577770233154297</v>
      </c>
      <c r="MY172" s="2">
        <v>6.6562709808349609</v>
      </c>
      <c r="MZ172" s="2">
        <v>7.0437159538269043</v>
      </c>
      <c r="NA172" s="2">
        <v>6.5370230674743652</v>
      </c>
      <c r="NB172" s="2">
        <v>6.444432258605957</v>
      </c>
      <c r="NC172" s="2">
        <v>6.9033646583557129</v>
      </c>
      <c r="ND172" s="2">
        <v>6.9262270927429199</v>
      </c>
      <c r="NE172" s="2">
        <v>6.9035840034484863</v>
      </c>
      <c r="NF172" s="2">
        <v>6.6289992332458496</v>
      </c>
      <c r="NG172" s="2">
        <v>6.7598166465759277</v>
      </c>
      <c r="NH172" s="2">
        <v>6.7472667694091797</v>
      </c>
      <c r="NI172" s="2">
        <v>6.5070161819458008</v>
      </c>
      <c r="NJ172" s="2">
        <v>7.0966248512268066</v>
      </c>
      <c r="NK172" s="2">
        <v>6.6115951538085938</v>
      </c>
      <c r="NL172" s="2">
        <v>6.4319510459899902</v>
      </c>
      <c r="NM172" s="2">
        <v>7.3784809112548828</v>
      </c>
      <c r="NN172" s="2">
        <v>6.5460958480834961</v>
      </c>
      <c r="NO172" s="2">
        <v>6.5198397636413574</v>
      </c>
      <c r="NP172" s="2">
        <v>6.8391046524047852</v>
      </c>
      <c r="NQ172" s="2">
        <v>7.0152449607849121</v>
      </c>
      <c r="NR172" s="2">
        <v>6.4522771835327148</v>
      </c>
      <c r="NS172" s="2">
        <v>7.0586438179016113</v>
      </c>
      <c r="NT172" s="2">
        <v>6.7745513916015625</v>
      </c>
      <c r="NU172" s="2">
        <v>6.928889274597168</v>
      </c>
      <c r="NV172" s="2">
        <v>6.7756853103637695</v>
      </c>
      <c r="NW172" s="2">
        <v>6.5998468399047852</v>
      </c>
      <c r="NX172" s="2">
        <v>6.5133805274963379</v>
      </c>
      <c r="NY172" s="2">
        <v>6.7166471481323242</v>
      </c>
      <c r="NZ172" s="2">
        <v>6.6965546607971191</v>
      </c>
      <c r="OA172" s="2">
        <v>6.9791030883789063</v>
      </c>
      <c r="OB172" s="2">
        <v>6.6718602180480957</v>
      </c>
      <c r="OC172" s="2">
        <v>6.8119244575500488</v>
      </c>
      <c r="OD172" s="2">
        <v>6.7414708137512207</v>
      </c>
      <c r="OE172" s="2">
        <v>6.852421760559082</v>
      </c>
      <c r="OF172" s="2">
        <v>6.9544525146484375</v>
      </c>
      <c r="OG172" s="2">
        <v>6.573601245880127</v>
      </c>
      <c r="OH172" s="2">
        <v>6.6904354095458984</v>
      </c>
      <c r="OI172" s="2">
        <v>6.9324283599853516</v>
      </c>
      <c r="OJ172" s="2">
        <v>7.156348705291748</v>
      </c>
      <c r="OK172" s="2">
        <v>6.9484553337097168</v>
      </c>
      <c r="OL172" s="2">
        <v>6.4484500885009766</v>
      </c>
      <c r="OM172" s="2">
        <v>6.7222480773925781</v>
      </c>
      <c r="ON172" s="2">
        <v>6.9304027557373047</v>
      </c>
      <c r="OO172" s="2">
        <v>6.8836264610290527</v>
      </c>
      <c r="OP172" s="2">
        <v>6.6025385856628418</v>
      </c>
      <c r="OQ172" s="2">
        <v>6.4902763366699219</v>
      </c>
      <c r="OR172" s="2">
        <v>7.1597795486450195</v>
      </c>
      <c r="OS172" s="2">
        <v>6.5202322006225586</v>
      </c>
      <c r="OT172" s="2">
        <v>6.5811123847961426</v>
      </c>
      <c r="OU172" s="2">
        <v>7.0042309761047363</v>
      </c>
      <c r="OV172" s="2">
        <v>7.1985855102539063</v>
      </c>
      <c r="OW172" s="2">
        <v>6.9021334648132324</v>
      </c>
      <c r="OX172" s="2">
        <v>6.9055390357971191</v>
      </c>
      <c r="OY172" s="2">
        <v>6.7141027450561523</v>
      </c>
      <c r="OZ172" s="2">
        <v>7.0180215835571289</v>
      </c>
      <c r="PA172" s="2">
        <v>6.4503068923950195</v>
      </c>
      <c r="PB172" s="2">
        <v>6.7528510093688965</v>
      </c>
      <c r="PC172" s="2">
        <v>6.3814034461975098</v>
      </c>
      <c r="PD172" s="2">
        <v>6.5064258575439453</v>
      </c>
      <c r="PE172" s="2">
        <v>6.7190399169921875</v>
      </c>
      <c r="PF172" s="2">
        <v>6.4193077087402344</v>
      </c>
      <c r="PG172" s="2">
        <v>6.6767134666442871</v>
      </c>
      <c r="PH172" s="2">
        <v>6.7471699714660645</v>
      </c>
      <c r="PI172" s="2">
        <v>6.6062755584716797</v>
      </c>
      <c r="PJ172" s="2">
        <v>6.3840341567993164</v>
      </c>
      <c r="PK172" s="2">
        <v>6.8868894577026367</v>
      </c>
      <c r="PL172" s="2">
        <v>6.58642578125</v>
      </c>
      <c r="PM172" s="2">
        <v>7.1066031455993652</v>
      </c>
      <c r="PN172" s="2">
        <v>6.4953312873840332</v>
      </c>
      <c r="PO172" s="2">
        <v>7.0904946327209473</v>
      </c>
      <c r="PP172" s="2">
        <v>7.0129356384277344</v>
      </c>
      <c r="PQ172" s="2">
        <v>6.6501712799072266</v>
      </c>
      <c r="PR172" s="2">
        <v>7.301976203918457</v>
      </c>
      <c r="PS172" s="2">
        <v>6.3072724342346191</v>
      </c>
      <c r="PT172" s="2">
        <v>6.8638396263122559</v>
      </c>
      <c r="PU172" s="2">
        <v>6.3922834396362305</v>
      </c>
      <c r="PV172" s="2">
        <v>6.9444446563720703</v>
      </c>
      <c r="PW172" s="2">
        <v>6.8685121536254883</v>
      </c>
      <c r="PX172" s="2">
        <v>7.1756210327148438</v>
      </c>
      <c r="PY172" s="2">
        <v>6.6296567916870117</v>
      </c>
      <c r="PZ172" s="2">
        <v>6.5448060035705566</v>
      </c>
      <c r="QA172" s="2">
        <v>7.109438419342041</v>
      </c>
      <c r="QB172" s="2">
        <v>6.6823482513427734</v>
      </c>
      <c r="QC172" s="2">
        <v>7.0737628936767578</v>
      </c>
      <c r="QD172" s="2">
        <v>6.7476177215576172</v>
      </c>
      <c r="QE172" s="2">
        <v>6.6794023513793945</v>
      </c>
      <c r="QF172" s="2">
        <v>6.7324357032775879</v>
      </c>
      <c r="QG172" s="2">
        <v>6.7233171463012695</v>
      </c>
      <c r="QH172" s="2">
        <v>6.7427787780761719</v>
      </c>
      <c r="QI172" s="2">
        <v>6.9774980545043945</v>
      </c>
      <c r="QJ172" s="2">
        <v>6.737544059753418</v>
      </c>
      <c r="QK172" s="2">
        <v>6.3097128868103027</v>
      </c>
      <c r="QL172" s="2">
        <v>6.6119050979614258</v>
      </c>
      <c r="QM172" s="2">
        <v>7.0276727676391602</v>
      </c>
      <c r="QN172" s="2">
        <v>6.7292947769165039</v>
      </c>
      <c r="QO172" s="2">
        <v>6.6346516609191895</v>
      </c>
      <c r="QP172" s="2">
        <v>6.7089605331420898</v>
      </c>
      <c r="QQ172" s="2">
        <v>6.5434327125549316</v>
      </c>
      <c r="QR172" s="2">
        <v>6.4779200553894043</v>
      </c>
      <c r="QS172" s="2">
        <v>6.9970922470092773</v>
      </c>
      <c r="QT172" s="2">
        <v>6.5893039703369141</v>
      </c>
      <c r="QU172" s="2">
        <v>6.4336099624633789</v>
      </c>
      <c r="QV172" s="2">
        <v>6.8858814239501953</v>
      </c>
      <c r="QW172" s="2">
        <v>7.0765113830566406</v>
      </c>
      <c r="QX172" s="2">
        <v>6.7420096397399902</v>
      </c>
      <c r="QY172" s="2">
        <v>6.7653765678405762</v>
      </c>
      <c r="QZ172" s="2">
        <v>6.5723505020141602</v>
      </c>
      <c r="RA172" s="2">
        <v>7.1093602180480957</v>
      </c>
      <c r="RB172" s="2">
        <v>6.5989112854003906</v>
      </c>
      <c r="RC172" s="2">
        <v>6.5512166023254395</v>
      </c>
      <c r="RD172" s="2">
        <v>6.5592999458312988</v>
      </c>
      <c r="RE172" s="2">
        <v>6.5845799446105957</v>
      </c>
      <c r="RF172" s="2">
        <v>6.6616792678833008</v>
      </c>
      <c r="RG172" s="2">
        <v>6.5343260765075684</v>
      </c>
      <c r="RH172" s="2">
        <v>6.8088412284851074</v>
      </c>
      <c r="RI172" s="2">
        <v>6.9601726531982422</v>
      </c>
      <c r="RJ172" s="2">
        <v>6.7408018112182617</v>
      </c>
      <c r="RK172" s="2">
        <v>6.5238251686096191</v>
      </c>
      <c r="RL172" s="2">
        <v>6.7818078994750977</v>
      </c>
      <c r="RM172" s="2">
        <v>6.911224365234375</v>
      </c>
      <c r="RN172" s="2">
        <v>7.0545763969421387</v>
      </c>
      <c r="RO172" s="2">
        <v>6.8852925300598145</v>
      </c>
      <c r="RP172" s="2">
        <v>6.7338676452636719</v>
      </c>
      <c r="RQ172" s="2">
        <v>6.8620238304138184</v>
      </c>
      <c r="RR172" s="2">
        <v>6.5584812164306641</v>
      </c>
      <c r="RS172" s="2">
        <v>6.8925666809082031</v>
      </c>
      <c r="RT172" s="2">
        <v>6.3755831718444824</v>
      </c>
      <c r="RU172" s="2">
        <v>6.4105033874511719</v>
      </c>
      <c r="RV172" s="2">
        <v>6.8575215339660645</v>
      </c>
      <c r="RW172" s="2">
        <v>7.057194709777832</v>
      </c>
      <c r="RX172" s="2">
        <v>6.5673074722290039</v>
      </c>
      <c r="RY172" s="2">
        <v>6.5834903717041016</v>
      </c>
      <c r="RZ172" s="2">
        <v>6.5583691596984863</v>
      </c>
      <c r="SA172" s="2">
        <v>6.4462313652038574</v>
      </c>
      <c r="SB172" s="2">
        <v>6.7510275840759277</v>
      </c>
      <c r="SC172" s="2">
        <v>6.4947242736816406</v>
      </c>
      <c r="SD172" s="2">
        <v>6.8210697174072266</v>
      </c>
      <c r="SE172" s="2">
        <v>6.5611968040466309</v>
      </c>
      <c r="SF172" s="2">
        <v>7.060915470123291</v>
      </c>
      <c r="SG172" s="2">
        <v>6.6956267356872559</v>
      </c>
      <c r="SH172" s="2">
        <v>6.6019892692565918</v>
      </c>
      <c r="SI172" s="2">
        <v>7.3762078285217285</v>
      </c>
    </row>
    <row r="173" spans="1:503" x14ac:dyDescent="0.25">
      <c r="A173">
        <v>170</v>
      </c>
      <c r="B173">
        <f t="shared" si="2"/>
        <v>-0.68566304726347826</v>
      </c>
      <c r="C173" s="3">
        <v>0.24646280705928802</v>
      </c>
      <c r="D173" s="2">
        <v>6.5560317039489746</v>
      </c>
      <c r="E173" s="2">
        <v>6.5377955436706543</v>
      </c>
      <c r="F173" s="2">
        <v>6.9833774566650391</v>
      </c>
      <c r="G173" s="2">
        <v>6.4527759552001953</v>
      </c>
      <c r="H173" s="2">
        <v>6.7444729804992676</v>
      </c>
      <c r="I173" s="2">
        <v>6.6296296119689941</v>
      </c>
      <c r="J173" s="2">
        <v>6.689366340637207</v>
      </c>
      <c r="K173" s="2">
        <v>6.8278727531433105</v>
      </c>
      <c r="L173" s="2">
        <v>6.6537818908691406</v>
      </c>
      <c r="M173" s="2">
        <v>6.7535891532897949</v>
      </c>
      <c r="N173" s="2">
        <v>6.7767281532287598</v>
      </c>
      <c r="O173" s="2">
        <v>6.8681468963623047</v>
      </c>
      <c r="P173" s="2">
        <v>6.9643955230712891</v>
      </c>
      <c r="Q173" s="2">
        <v>7.0875697135925293</v>
      </c>
      <c r="R173" s="2">
        <v>6.4585051536560059</v>
      </c>
      <c r="S173" s="2">
        <v>6.4731998443603516</v>
      </c>
      <c r="T173" s="2">
        <v>6.9499554634094238</v>
      </c>
      <c r="U173" s="2">
        <v>6.1893072128295898</v>
      </c>
      <c r="V173" s="2">
        <v>6.6377105712890625</v>
      </c>
      <c r="W173" s="2">
        <v>7.3271536827087402</v>
      </c>
      <c r="X173" s="2">
        <v>6.6910195350646973</v>
      </c>
      <c r="Y173" s="2">
        <v>6.6220078468322754</v>
      </c>
      <c r="Z173" s="2">
        <v>6.8053383827209473</v>
      </c>
      <c r="AA173" s="2">
        <v>6.5920510292053223</v>
      </c>
      <c r="AB173" s="2">
        <v>6.6783347129821777</v>
      </c>
      <c r="AC173" s="2">
        <v>6.4485015869140625</v>
      </c>
      <c r="AD173" s="2">
        <v>6.273888111114502</v>
      </c>
      <c r="AE173" s="2">
        <v>6.2179293632507324</v>
      </c>
      <c r="AF173" s="2">
        <v>7.0235195159912109</v>
      </c>
      <c r="AG173" s="2">
        <v>6.5498270988464355</v>
      </c>
      <c r="AH173" s="2">
        <v>6.3978629112243652</v>
      </c>
      <c r="AI173" s="2">
        <v>6.3385605812072754</v>
      </c>
      <c r="AJ173" s="2">
        <v>6.8057126998901367</v>
      </c>
      <c r="AK173" s="2">
        <v>6.6513442993164063</v>
      </c>
      <c r="AL173" s="2">
        <v>7.0072236061096191</v>
      </c>
      <c r="AM173" s="2">
        <v>6.754399299621582</v>
      </c>
      <c r="AN173" s="2">
        <v>6.4375672340393066</v>
      </c>
      <c r="AO173" s="2">
        <v>6.962468147277832</v>
      </c>
      <c r="AP173" s="2">
        <v>6.9389615058898926</v>
      </c>
      <c r="AQ173" s="2">
        <v>6.482856273651123</v>
      </c>
      <c r="AR173" s="2">
        <v>6.5609345436096191</v>
      </c>
      <c r="AS173" s="2">
        <v>7.1458473205566406</v>
      </c>
      <c r="AT173" s="2">
        <v>6.7595548629760742</v>
      </c>
      <c r="AU173" s="2">
        <v>6.9354519844055176</v>
      </c>
      <c r="AV173" s="2">
        <v>6.4583444595336914</v>
      </c>
      <c r="AW173" s="2">
        <v>7.1313214302062988</v>
      </c>
      <c r="AX173" s="2">
        <v>6.3374547958374023</v>
      </c>
      <c r="AY173" s="2">
        <v>6.4932713508605957</v>
      </c>
      <c r="AZ173" s="2">
        <v>6.5092573165893555</v>
      </c>
      <c r="BA173" s="2">
        <v>6.6278285980224609</v>
      </c>
      <c r="BB173" s="2">
        <v>6.5305485725402832</v>
      </c>
      <c r="BC173" s="2">
        <v>6.8020033836364746</v>
      </c>
      <c r="BD173" s="2">
        <v>6.6865696907043457</v>
      </c>
      <c r="BE173" s="2">
        <v>6.7775473594665527</v>
      </c>
      <c r="BF173" s="2">
        <v>7.0360627174377441</v>
      </c>
      <c r="BG173" s="2">
        <v>6.7168774604797363</v>
      </c>
      <c r="BH173" s="2">
        <v>6.6699304580688477</v>
      </c>
      <c r="BI173" s="2">
        <v>6.7106409072875977</v>
      </c>
      <c r="BJ173" s="2">
        <v>6.5065779685974121</v>
      </c>
      <c r="BK173" s="2">
        <v>6.7684922218322754</v>
      </c>
      <c r="BL173" s="2">
        <v>6.4024734497070313</v>
      </c>
      <c r="BM173" s="2">
        <v>6.6984767913818359</v>
      </c>
      <c r="BN173" s="2">
        <v>6.5654654502868652</v>
      </c>
      <c r="BO173" s="2">
        <v>6.346348762512207</v>
      </c>
      <c r="BP173" s="2">
        <v>6.7407336235046387</v>
      </c>
      <c r="BQ173" s="1">
        <v>6.5668411254882813</v>
      </c>
      <c r="BR173" s="2">
        <v>7.0740499496459961</v>
      </c>
      <c r="BS173" s="2">
        <v>6.7976889610290527</v>
      </c>
      <c r="BT173" s="2">
        <v>6.9772601127624512</v>
      </c>
      <c r="BU173" s="2">
        <v>6.858741283416748</v>
      </c>
      <c r="BV173" s="2">
        <v>6.5850157737731934</v>
      </c>
      <c r="BW173" s="2">
        <v>6.7845840454101563</v>
      </c>
      <c r="BX173" s="2">
        <v>6.6326098442077637</v>
      </c>
      <c r="BY173" s="2">
        <v>6.7377591133117676</v>
      </c>
      <c r="BZ173" s="2">
        <v>6.8315048217773438</v>
      </c>
      <c r="CA173" s="2">
        <v>6.3267478942871094</v>
      </c>
      <c r="CB173" s="2">
        <v>7.2478094100952148</v>
      </c>
      <c r="CC173" s="2">
        <v>6.7876033782958984</v>
      </c>
      <c r="CD173" s="2">
        <v>7.1748342514038086</v>
      </c>
      <c r="CE173" s="2">
        <v>7.036773681640625</v>
      </c>
      <c r="CF173" s="2">
        <v>6.6906585693359375</v>
      </c>
      <c r="CG173" s="2">
        <v>6.5603885650634766</v>
      </c>
      <c r="CH173" s="2">
        <v>7.1740045547485352</v>
      </c>
      <c r="CI173" s="2">
        <v>6.5509200096130371</v>
      </c>
      <c r="CJ173" s="2">
        <v>6.9899816513061523</v>
      </c>
      <c r="CK173" s="2">
        <v>6.7740778923034668</v>
      </c>
      <c r="CL173" s="2">
        <v>6.6122684478759766</v>
      </c>
      <c r="CM173" s="2">
        <v>6.7233524322509766</v>
      </c>
      <c r="CN173" s="2">
        <v>6.9656195640563965</v>
      </c>
      <c r="CO173" s="2">
        <v>6.5095343589782715</v>
      </c>
      <c r="CP173" s="2">
        <v>6.7391543388366699</v>
      </c>
      <c r="CQ173" s="2">
        <v>6.2307696342468262</v>
      </c>
      <c r="CR173" s="2">
        <v>6.5109186172485352</v>
      </c>
      <c r="CS173" s="2">
        <v>6.53863525390625</v>
      </c>
      <c r="CT173" s="2">
        <v>6.873568058013916</v>
      </c>
      <c r="CU173" s="2">
        <v>6.7402453422546387</v>
      </c>
      <c r="CV173" s="2">
        <v>6.6772274971008301</v>
      </c>
      <c r="CW173" s="2">
        <v>7.0513367652893066</v>
      </c>
      <c r="CX173" s="2">
        <v>6.6264491081237793</v>
      </c>
      <c r="CY173" s="2">
        <v>6.3267416954040527</v>
      </c>
      <c r="CZ173" s="2">
        <v>6.9357738494873047</v>
      </c>
      <c r="DA173" s="2">
        <v>6.493370532989502</v>
      </c>
      <c r="DB173" s="2">
        <v>6.6969108581542969</v>
      </c>
      <c r="DC173" s="2">
        <v>6.7377104759216309</v>
      </c>
      <c r="DD173" s="2">
        <v>6.7296886444091797</v>
      </c>
      <c r="DE173" s="2">
        <v>6.1836028099060059</v>
      </c>
      <c r="DF173" s="2">
        <v>6.9591307640075684</v>
      </c>
      <c r="DG173" s="2">
        <v>7.022188663482666</v>
      </c>
      <c r="DH173" s="2">
        <v>6.9104633331298828</v>
      </c>
      <c r="DI173" s="2">
        <v>6.7707676887512207</v>
      </c>
      <c r="DJ173" s="2">
        <v>6.5439815521240234</v>
      </c>
      <c r="DK173" s="2">
        <v>6.4564862251281738</v>
      </c>
      <c r="DL173" s="2">
        <v>6.1135601997375488</v>
      </c>
      <c r="DM173" s="2">
        <v>7.0690569877624512</v>
      </c>
      <c r="DN173" s="2">
        <v>6.457148551940918</v>
      </c>
      <c r="DO173" s="2">
        <v>6.4989914894104004</v>
      </c>
      <c r="DP173" s="2">
        <v>6.6617918014526367</v>
      </c>
      <c r="DQ173" s="2">
        <v>6.4871702194213867</v>
      </c>
      <c r="DR173" s="2">
        <v>6.4501209259033203</v>
      </c>
      <c r="DS173" s="2">
        <v>6.5162243843078613</v>
      </c>
      <c r="DT173" s="2">
        <v>6.9459881782531738</v>
      </c>
      <c r="DU173" s="2">
        <v>6.8925280570983887</v>
      </c>
      <c r="DV173" s="2">
        <v>6.5014448165893555</v>
      </c>
      <c r="DW173" s="2">
        <v>7.1232218742370605</v>
      </c>
      <c r="DX173" s="2">
        <v>7.2571654319763184</v>
      </c>
      <c r="DY173" s="1">
        <v>6.8323183059692383</v>
      </c>
      <c r="DZ173" s="2">
        <v>6.8258676528930664</v>
      </c>
      <c r="EA173" s="2">
        <v>6.8655648231506348</v>
      </c>
      <c r="EB173" s="2">
        <v>7.014340877532959</v>
      </c>
      <c r="EC173" s="2">
        <v>6.7297515869140625</v>
      </c>
      <c r="ED173" s="2">
        <v>6.5821890830993652</v>
      </c>
      <c r="EE173" s="2">
        <v>6.5831761360168457</v>
      </c>
      <c r="EF173" s="2">
        <v>6.4971661567687988</v>
      </c>
      <c r="EG173" s="2">
        <v>6.6145167350769043</v>
      </c>
      <c r="EH173" s="2">
        <v>6.904205322265625</v>
      </c>
      <c r="EI173" s="2">
        <v>6.5579209327697754</v>
      </c>
      <c r="EJ173" s="2">
        <v>6.7383761405944824</v>
      </c>
      <c r="EK173" s="2">
        <v>6.6142706871032715</v>
      </c>
      <c r="EL173" s="2">
        <v>7.0459957122802734</v>
      </c>
      <c r="EM173" s="2">
        <v>6.5948476791381836</v>
      </c>
      <c r="EN173" s="2">
        <v>7.0194201469421387</v>
      </c>
      <c r="EO173" s="2">
        <v>6.6968545913696289</v>
      </c>
      <c r="EP173" s="2">
        <v>6.234891414642334</v>
      </c>
      <c r="EQ173" s="2">
        <v>6.5199675559997559</v>
      </c>
      <c r="ER173" s="2">
        <v>6.612938404083252</v>
      </c>
      <c r="ES173" s="2">
        <v>6.672386646270752</v>
      </c>
      <c r="ET173" s="2">
        <v>6.4340934753417969</v>
      </c>
      <c r="EU173" s="2">
        <v>6.6370959281921387</v>
      </c>
      <c r="EV173" s="2">
        <v>6.5963344573974609</v>
      </c>
      <c r="EW173" s="2">
        <v>7.427858829498291</v>
      </c>
      <c r="EX173" s="2">
        <v>6.874237060546875</v>
      </c>
      <c r="EY173" s="2">
        <v>6.3471932411193848</v>
      </c>
      <c r="EZ173" s="2">
        <v>6.8025059700012207</v>
      </c>
      <c r="FA173" s="2">
        <v>6.9561581611633301</v>
      </c>
      <c r="FB173" s="2">
        <v>6.9068903923034668</v>
      </c>
      <c r="FC173" s="2">
        <v>6.2901105880737305</v>
      </c>
      <c r="FD173" s="2">
        <v>6.6653976440429688</v>
      </c>
      <c r="FE173" s="2">
        <v>6.6270709037780762</v>
      </c>
      <c r="FF173" s="2">
        <v>6.4067497253417969</v>
      </c>
      <c r="FG173" s="2">
        <v>6.5982770919799805</v>
      </c>
      <c r="FH173" s="2">
        <v>6.3607616424560547</v>
      </c>
      <c r="FI173" s="2">
        <v>7.0810794830322266</v>
      </c>
      <c r="FJ173" s="2">
        <v>6.4712262153625488</v>
      </c>
      <c r="FK173" s="2">
        <v>6.9028377532958984</v>
      </c>
      <c r="FL173" s="2">
        <v>6.7528095245361328</v>
      </c>
      <c r="FM173" s="2">
        <v>7.062286376953125</v>
      </c>
      <c r="FN173" s="2">
        <v>6.5885887145996094</v>
      </c>
      <c r="FO173" s="2">
        <v>6.6751184463500977</v>
      </c>
      <c r="FP173" s="2">
        <v>6.5818514823913574</v>
      </c>
      <c r="FQ173" s="2">
        <v>6.3305611610412598</v>
      </c>
      <c r="FR173" s="2">
        <v>7.0635228157043457</v>
      </c>
      <c r="FS173" s="2">
        <v>6.4835519790649414</v>
      </c>
      <c r="FT173" s="2">
        <v>7.138460636138916</v>
      </c>
      <c r="FU173" s="2">
        <v>6.3794131278991699</v>
      </c>
      <c r="FV173" s="2">
        <v>6.7618203163146973</v>
      </c>
      <c r="FW173" s="2">
        <v>6.8022561073303223</v>
      </c>
      <c r="FX173" s="2">
        <v>6.4108266830444336</v>
      </c>
      <c r="FY173" s="2">
        <v>6.9424567222595215</v>
      </c>
      <c r="FZ173" s="2">
        <v>6.6833705902099609</v>
      </c>
      <c r="GA173" s="2">
        <v>6.6769280433654785</v>
      </c>
      <c r="GB173" s="2">
        <v>6.824824333190918</v>
      </c>
      <c r="GC173" s="2">
        <v>6.3818035125732422</v>
      </c>
      <c r="GD173" s="2">
        <v>6.7080669403076172</v>
      </c>
      <c r="GE173" s="2">
        <v>6.4098587036132813</v>
      </c>
      <c r="GF173" s="2">
        <v>6.3604955673217773</v>
      </c>
      <c r="GG173" s="2">
        <v>6.9202747344970703</v>
      </c>
      <c r="GH173" s="2">
        <v>6.8438930511474609</v>
      </c>
      <c r="GI173" s="2">
        <v>6.6426701545715332</v>
      </c>
      <c r="GJ173" s="2">
        <v>6.6019811630249023</v>
      </c>
      <c r="GK173" s="2">
        <v>6.6504964828491211</v>
      </c>
      <c r="GL173" s="2">
        <v>6.8075122833251953</v>
      </c>
      <c r="GM173" s="2">
        <v>6.7781238555908203</v>
      </c>
      <c r="GN173" s="2">
        <v>6.5398745536804199</v>
      </c>
      <c r="GO173" s="2">
        <v>6.7972769737243652</v>
      </c>
      <c r="GP173" s="2">
        <v>6.6112475395202637</v>
      </c>
      <c r="GQ173" s="2">
        <v>6.4666414260864258</v>
      </c>
      <c r="GR173" s="2">
        <v>6.8236703872680664</v>
      </c>
      <c r="GS173" s="2">
        <v>6.3615279197692871</v>
      </c>
      <c r="GT173" s="2">
        <v>6.5833964347839355</v>
      </c>
      <c r="GU173" s="2">
        <v>6.8755784034729004</v>
      </c>
      <c r="GV173" s="2">
        <v>7.010012149810791</v>
      </c>
      <c r="GW173" s="2">
        <v>6.5368237495422363</v>
      </c>
      <c r="GX173" s="2">
        <v>6.2149620056152344</v>
      </c>
      <c r="GY173" s="2">
        <v>6.4680438041687012</v>
      </c>
      <c r="GZ173" s="2">
        <v>6.4427895545959473</v>
      </c>
      <c r="HA173" s="2">
        <v>6.7139191627502441</v>
      </c>
      <c r="HB173" s="2">
        <v>7.0312752723693848</v>
      </c>
      <c r="HC173" s="2">
        <v>6.732029914855957</v>
      </c>
      <c r="HD173" s="2">
        <v>7.182579517364502</v>
      </c>
      <c r="HE173" s="2">
        <v>6.738950252532959</v>
      </c>
      <c r="HF173" s="2">
        <v>6.4097580909729004</v>
      </c>
      <c r="HG173" s="2">
        <v>6.7273421287536621</v>
      </c>
      <c r="HH173" s="2">
        <v>6.8615717887878418</v>
      </c>
      <c r="HI173" s="2">
        <v>6.7941241264343262</v>
      </c>
      <c r="HJ173" s="2">
        <v>6.7020735740661621</v>
      </c>
      <c r="HK173" s="2">
        <v>6.5317983627319336</v>
      </c>
      <c r="HL173" s="2">
        <v>6.5567493438720703</v>
      </c>
      <c r="HM173" s="2">
        <v>6.907656192779541</v>
      </c>
      <c r="HN173" s="2">
        <v>6.4001216888427734</v>
      </c>
      <c r="HO173" s="2">
        <v>6.672584056854248</v>
      </c>
      <c r="HP173" s="2">
        <v>7.019648551940918</v>
      </c>
      <c r="HQ173" s="2">
        <v>6.6542763710021973</v>
      </c>
      <c r="HR173" s="2">
        <v>6.7375102043151855</v>
      </c>
      <c r="HS173" s="2">
        <v>6.945343017578125</v>
      </c>
      <c r="HT173" s="2">
        <v>6.6093893051147461</v>
      </c>
      <c r="HU173" s="2">
        <v>6.5029826164245605</v>
      </c>
      <c r="HV173" s="2">
        <v>6.8346867561340332</v>
      </c>
      <c r="HW173" s="2">
        <v>6.4272036552429199</v>
      </c>
      <c r="HX173" s="2">
        <v>6.2899537086486816</v>
      </c>
      <c r="HY173" s="2">
        <v>6.9091892242431641</v>
      </c>
      <c r="HZ173" s="2">
        <v>6.2852678298950195</v>
      </c>
      <c r="IA173" s="2">
        <v>6.5605311393737793</v>
      </c>
      <c r="IB173" s="2">
        <v>7.2278566360473633</v>
      </c>
      <c r="IC173" s="2">
        <v>6.4266319274902344</v>
      </c>
      <c r="ID173" s="2">
        <v>6.6857814788818359</v>
      </c>
      <c r="IE173" s="2">
        <v>6.627744197845459</v>
      </c>
      <c r="IF173" s="2">
        <v>6.8523497581481934</v>
      </c>
      <c r="IG173" s="2">
        <v>6.7968587875366211</v>
      </c>
      <c r="IH173" s="2">
        <v>6.8371157646179199</v>
      </c>
      <c r="II173" s="2">
        <v>6.7384347915649414</v>
      </c>
      <c r="IJ173" s="2">
        <v>6.8371553421020508</v>
      </c>
      <c r="IK173" s="2">
        <v>6.4128761291503906</v>
      </c>
      <c r="IL173" s="2">
        <v>7.3296184539794922</v>
      </c>
      <c r="IM173" s="2">
        <v>7.0816311836242676</v>
      </c>
      <c r="IN173" s="2">
        <v>6.1967473030090332</v>
      </c>
      <c r="IO173" s="2">
        <v>6.6025524139404297</v>
      </c>
      <c r="IP173" s="2">
        <v>6.8611645698547363</v>
      </c>
      <c r="IQ173" s="2">
        <v>6.8223977088928223</v>
      </c>
      <c r="IR173" s="2">
        <v>6.5979366302490234</v>
      </c>
      <c r="IS173" s="2">
        <v>6.8918037414550781</v>
      </c>
      <c r="IT173" s="2">
        <v>6.5786876678466797</v>
      </c>
      <c r="IU173" s="2">
        <v>6.4732699394226074</v>
      </c>
      <c r="IV173" s="2">
        <v>6.4909448623657227</v>
      </c>
      <c r="IW173" s="2">
        <v>6.6451301574707031</v>
      </c>
      <c r="IX173" s="2">
        <v>6.3221926689147949</v>
      </c>
      <c r="IY173" s="2">
        <v>6.3453850746154785</v>
      </c>
      <c r="IZ173" s="2">
        <v>6.731318473815918</v>
      </c>
      <c r="JA173" s="2">
        <v>7.1406893730163574</v>
      </c>
      <c r="JB173" s="2">
        <v>6.6627306938171387</v>
      </c>
      <c r="JC173" s="2">
        <v>6.1226320266723633</v>
      </c>
      <c r="JD173" s="2">
        <v>6.9991087913513184</v>
      </c>
      <c r="JE173" s="2">
        <v>6.6587095260620117</v>
      </c>
      <c r="JF173" s="2">
        <v>6.4487338066101074</v>
      </c>
      <c r="JG173" s="2">
        <v>6.5126471519470215</v>
      </c>
      <c r="JH173" s="2">
        <v>6.7142186164855957</v>
      </c>
      <c r="JI173" s="2">
        <v>6.523186206817627</v>
      </c>
      <c r="JJ173" s="2">
        <v>6.8350343704223633</v>
      </c>
      <c r="JK173" s="2">
        <v>7.0437474250793457</v>
      </c>
      <c r="JL173" s="2">
        <v>7.2886137962341309</v>
      </c>
      <c r="JM173" s="2">
        <v>6.4718441963195801</v>
      </c>
      <c r="JN173" s="1">
        <v>6.7575945854187012</v>
      </c>
      <c r="JO173" s="2">
        <v>6.9986486434936523</v>
      </c>
      <c r="JP173" s="2">
        <v>6.3215341567993164</v>
      </c>
      <c r="JQ173" s="2">
        <v>7.0116486549377441</v>
      </c>
      <c r="JR173" s="2">
        <v>6.9247112274169922</v>
      </c>
      <c r="JS173" s="2">
        <v>6.8830890655517578</v>
      </c>
      <c r="JT173" s="2">
        <v>6.5879583358764648</v>
      </c>
      <c r="JU173" s="2">
        <v>6.4415407180786133</v>
      </c>
      <c r="JV173" s="2">
        <v>6.816443920135498</v>
      </c>
      <c r="JW173" s="2">
        <v>6.3449482917785645</v>
      </c>
      <c r="JX173" s="2">
        <v>7.1082253456115723</v>
      </c>
      <c r="JY173" s="2">
        <v>6.7342519760131836</v>
      </c>
      <c r="JZ173" s="2">
        <v>6.5177302360534668</v>
      </c>
      <c r="KA173" s="2">
        <v>6.8002767562866211</v>
      </c>
      <c r="KB173" s="2">
        <v>6.3802452087402344</v>
      </c>
      <c r="KC173" s="2">
        <v>6.7459831237792969</v>
      </c>
      <c r="KD173" s="2">
        <v>7.049781322479248</v>
      </c>
      <c r="KE173" s="2">
        <v>6.9967117309570313</v>
      </c>
      <c r="KF173" s="2">
        <v>6.4962620735168457</v>
      </c>
      <c r="KG173" s="2">
        <v>6.7802948951721191</v>
      </c>
      <c r="KH173" s="2">
        <v>6.598691463470459</v>
      </c>
      <c r="KI173" s="2">
        <v>6.6359672546386719</v>
      </c>
      <c r="KJ173" s="2">
        <v>6.5684394836425781</v>
      </c>
      <c r="KK173" s="2">
        <v>6.7900209426879883</v>
      </c>
      <c r="KL173" s="2">
        <v>6.7308259010314941</v>
      </c>
      <c r="KM173" s="2">
        <v>6.2776269912719727</v>
      </c>
      <c r="KN173" s="2">
        <v>6.7125797271728516</v>
      </c>
      <c r="KO173" s="2">
        <v>6.5830793380737305</v>
      </c>
      <c r="KP173" s="2">
        <v>6.4981865882873535</v>
      </c>
      <c r="KQ173" s="2">
        <v>6.4747815132141113</v>
      </c>
      <c r="KR173" s="2">
        <v>6.1429343223571777</v>
      </c>
      <c r="KS173" s="2">
        <v>6.8942694664001465</v>
      </c>
      <c r="KT173" s="2">
        <v>6.4513206481933594</v>
      </c>
      <c r="KU173" s="2">
        <v>6.5841078758239746</v>
      </c>
      <c r="KV173" s="2">
        <v>6.6356673240661621</v>
      </c>
      <c r="KW173" s="2">
        <v>6.1842002868652344</v>
      </c>
      <c r="KX173" s="2">
        <v>6.983914852142334</v>
      </c>
      <c r="KY173" s="2">
        <v>6.4485650062561035</v>
      </c>
      <c r="KZ173" s="2">
        <v>6.3715419769287109</v>
      </c>
      <c r="LA173" s="2">
        <v>6.9549903869628906</v>
      </c>
      <c r="LB173" s="2">
        <v>6.7109923362731934</v>
      </c>
      <c r="LC173" s="2">
        <v>6.3961882591247559</v>
      </c>
      <c r="LD173" s="2">
        <v>6.6030702590942383</v>
      </c>
      <c r="LE173" s="2">
        <v>6.4169611930847168</v>
      </c>
      <c r="LF173" s="2">
        <v>6.4507832527160645</v>
      </c>
      <c r="LG173" s="2">
        <v>6.6664390563964844</v>
      </c>
      <c r="LH173" s="2">
        <v>7.0526909828186035</v>
      </c>
      <c r="LI173" s="2">
        <v>6.970921516418457</v>
      </c>
      <c r="LJ173" s="2">
        <v>6.3834218978881836</v>
      </c>
      <c r="LK173" s="2">
        <v>6.5252566337585449</v>
      </c>
      <c r="LL173" s="2">
        <v>6.6215653419494629</v>
      </c>
      <c r="LM173" s="2">
        <v>6.9268283843994141</v>
      </c>
      <c r="LN173" s="2">
        <v>6.9550871849060059</v>
      </c>
      <c r="LO173" s="2">
        <v>6.7689127922058105</v>
      </c>
      <c r="LP173" s="2">
        <v>6.6717123985290527</v>
      </c>
      <c r="LQ173" s="2">
        <v>6.709437370300293</v>
      </c>
      <c r="LR173" s="2">
        <v>6.7753386497497559</v>
      </c>
      <c r="LS173" s="2">
        <v>6.7559986114501953</v>
      </c>
      <c r="LT173" s="2">
        <v>6.3291134834289551</v>
      </c>
      <c r="LU173" s="2">
        <v>6.9510488510131836</v>
      </c>
      <c r="LV173" s="2">
        <v>6.7211527824401855</v>
      </c>
      <c r="LW173" s="2">
        <v>6.5639762878417969</v>
      </c>
      <c r="LX173" s="2">
        <v>6.7214694023132324</v>
      </c>
      <c r="LY173" s="2">
        <v>7.0509567260742188</v>
      </c>
      <c r="LZ173" s="2">
        <v>6.4512515068054199</v>
      </c>
      <c r="MA173" s="2">
        <v>6.7415533065795898</v>
      </c>
      <c r="MB173" s="2">
        <v>6.7059874534606934</v>
      </c>
      <c r="MC173" s="2">
        <v>6.8582730293273926</v>
      </c>
      <c r="MD173" s="2">
        <v>6.8881464004516602</v>
      </c>
      <c r="ME173" s="2">
        <v>6.3396825790405273</v>
      </c>
      <c r="MF173" s="2">
        <v>6.4538078308105469</v>
      </c>
      <c r="MG173" s="2">
        <v>6.752197265625</v>
      </c>
      <c r="MH173" s="2">
        <v>6.8067712783813477</v>
      </c>
      <c r="MI173" s="2">
        <v>6.6852602958679199</v>
      </c>
      <c r="MJ173" s="2">
        <v>6.6134991645812988</v>
      </c>
      <c r="MK173" s="2">
        <v>6.5547623634338379</v>
      </c>
      <c r="ML173" s="2">
        <v>7.0678935050964355</v>
      </c>
      <c r="MM173" s="2">
        <v>6.8390717506408691</v>
      </c>
      <c r="MN173" s="2">
        <v>6.827908992767334</v>
      </c>
      <c r="MO173" s="2">
        <v>6.9944019317626953</v>
      </c>
      <c r="MP173" s="2">
        <v>7.0608983039855957</v>
      </c>
      <c r="MQ173" s="2">
        <v>6.6518735885620117</v>
      </c>
      <c r="MR173" s="2">
        <v>7.2549057006835938</v>
      </c>
      <c r="MS173" s="2">
        <v>6.9423561096191406</v>
      </c>
      <c r="MT173" s="2">
        <v>6.7930822372436523</v>
      </c>
      <c r="MU173" s="2">
        <v>6.7263517379760742</v>
      </c>
      <c r="MV173" s="2">
        <v>6.4716391563415527</v>
      </c>
      <c r="MW173" s="2">
        <v>6.6100072860717773</v>
      </c>
      <c r="MX173" s="2">
        <v>7.3635663986206055</v>
      </c>
      <c r="MY173" s="2">
        <v>6.5929689407348633</v>
      </c>
      <c r="MZ173" s="2">
        <v>7.030674934387207</v>
      </c>
      <c r="NA173" s="2">
        <v>6.4672970771789551</v>
      </c>
      <c r="NB173" s="2">
        <v>6.3954367637634277</v>
      </c>
      <c r="NC173" s="2">
        <v>6.8287763595581055</v>
      </c>
      <c r="ND173" s="2">
        <v>6.7596158981323242</v>
      </c>
      <c r="NE173" s="2">
        <v>6.8448953628540039</v>
      </c>
      <c r="NF173" s="2">
        <v>6.6092381477355957</v>
      </c>
      <c r="NG173" s="2">
        <v>6.6593966484069824</v>
      </c>
      <c r="NH173" s="2">
        <v>6.7013511657714844</v>
      </c>
      <c r="NI173" s="2">
        <v>6.4445128440856934</v>
      </c>
      <c r="NJ173" s="2">
        <v>6.8797802925109863</v>
      </c>
      <c r="NK173" s="2">
        <v>6.442359447479248</v>
      </c>
      <c r="NL173" s="2">
        <v>6.345088005065918</v>
      </c>
      <c r="NM173" s="2">
        <v>7.3490819931030273</v>
      </c>
      <c r="NN173" s="2">
        <v>6.4243760108947754</v>
      </c>
      <c r="NO173" s="2">
        <v>6.5031819343566895</v>
      </c>
      <c r="NP173" s="2">
        <v>6.616541862487793</v>
      </c>
      <c r="NQ173" s="2">
        <v>6.9719948768615723</v>
      </c>
      <c r="NR173" s="2">
        <v>6.3596744537353516</v>
      </c>
      <c r="NS173" s="2">
        <v>7.0463814735412598</v>
      </c>
      <c r="NT173" s="2">
        <v>6.7592096328735352</v>
      </c>
      <c r="NU173" s="2">
        <v>6.9037489891052246</v>
      </c>
      <c r="NV173" s="2">
        <v>6.6526446342468262</v>
      </c>
      <c r="NW173" s="2">
        <v>6.5603461265563965</v>
      </c>
      <c r="NX173" s="2">
        <v>6.5111169815063477</v>
      </c>
      <c r="NY173" s="2">
        <v>6.6957707405090332</v>
      </c>
      <c r="NZ173" s="2">
        <v>6.6472125053405762</v>
      </c>
      <c r="OA173" s="2">
        <v>6.9345297813415527</v>
      </c>
      <c r="OB173" s="2">
        <v>6.6209836006164551</v>
      </c>
      <c r="OC173" s="2">
        <v>6.7548618316650391</v>
      </c>
      <c r="OD173" s="2">
        <v>6.701958179473877</v>
      </c>
      <c r="OE173" s="2">
        <v>6.8058414459228516</v>
      </c>
      <c r="OF173" s="2">
        <v>6.9141292572021484</v>
      </c>
      <c r="OG173" s="2">
        <v>6.5637831687927246</v>
      </c>
      <c r="OH173" s="2">
        <v>6.6881427764892578</v>
      </c>
      <c r="OI173" s="2">
        <v>6.9038791656494141</v>
      </c>
      <c r="OJ173" s="2">
        <v>7.0569658279418945</v>
      </c>
      <c r="OK173" s="2">
        <v>6.720527172088623</v>
      </c>
      <c r="OL173" s="2">
        <v>6.3518147468566895</v>
      </c>
      <c r="OM173" s="2">
        <v>6.589874267578125</v>
      </c>
      <c r="ON173" s="2">
        <v>6.8371634483337402</v>
      </c>
      <c r="OO173" s="2">
        <v>6.8546295166015625</v>
      </c>
      <c r="OP173" s="2">
        <v>6.5640783309936523</v>
      </c>
      <c r="OQ173" s="2">
        <v>6.4299368858337402</v>
      </c>
      <c r="OR173" s="2">
        <v>7.1462888717651367</v>
      </c>
      <c r="OS173" s="2">
        <v>6.4021415710449219</v>
      </c>
      <c r="OT173" s="2">
        <v>6.4949431419372559</v>
      </c>
      <c r="OU173" s="2">
        <v>6.8814148902893066</v>
      </c>
      <c r="OV173" s="2">
        <v>7.0587100982666016</v>
      </c>
      <c r="OW173" s="2">
        <v>6.7791686058044434</v>
      </c>
      <c r="OX173" s="2">
        <v>6.8515768051147461</v>
      </c>
      <c r="OY173" s="2">
        <v>6.5194091796875</v>
      </c>
      <c r="OZ173" s="2">
        <v>6.9061760902404785</v>
      </c>
      <c r="PA173" s="2">
        <v>6.4422006607055664</v>
      </c>
      <c r="PB173" s="2">
        <v>6.5236849784851074</v>
      </c>
      <c r="PC173" s="2">
        <v>6.3664155006408691</v>
      </c>
      <c r="PD173" s="2">
        <v>6.5000848770141602</v>
      </c>
      <c r="PE173" s="2">
        <v>6.6366391181945801</v>
      </c>
      <c r="PF173" s="2">
        <v>6.4188032150268555</v>
      </c>
      <c r="PG173" s="2">
        <v>6.6144571304321289</v>
      </c>
      <c r="PH173" s="2">
        <v>6.627622127532959</v>
      </c>
      <c r="PI173" s="2">
        <v>6.5567421913146973</v>
      </c>
      <c r="PJ173" s="2">
        <v>6.3362417221069336</v>
      </c>
      <c r="PK173" s="2">
        <v>6.6984653472900391</v>
      </c>
      <c r="PL173" s="2">
        <v>6.586219310760498</v>
      </c>
      <c r="PM173" s="2">
        <v>7.0199084281921387</v>
      </c>
      <c r="PN173" s="2">
        <v>6.3637409210205078</v>
      </c>
      <c r="PO173" s="2">
        <v>6.8266787528991699</v>
      </c>
      <c r="PP173" s="2">
        <v>6.8347101211547852</v>
      </c>
      <c r="PQ173" s="2">
        <v>6.6373124122619629</v>
      </c>
      <c r="PR173" s="2">
        <v>7.1480636596679688</v>
      </c>
      <c r="PS173" s="2">
        <v>6.2771162986755371</v>
      </c>
      <c r="PT173" s="2">
        <v>6.848231315612793</v>
      </c>
      <c r="PU173" s="2">
        <v>6.3079037666320801</v>
      </c>
      <c r="PV173" s="2">
        <v>6.9178366661071777</v>
      </c>
      <c r="PW173" s="2">
        <v>6.7766532897949219</v>
      </c>
      <c r="PX173" s="2">
        <v>6.8913187980651855</v>
      </c>
      <c r="PY173" s="2">
        <v>6.564361572265625</v>
      </c>
      <c r="PZ173" s="2">
        <v>6.449669361114502</v>
      </c>
      <c r="QA173" s="2">
        <v>7.040013313293457</v>
      </c>
      <c r="QB173" s="2">
        <v>6.6784086227416992</v>
      </c>
      <c r="QC173" s="2">
        <v>6.8395767211914063</v>
      </c>
      <c r="QD173" s="2">
        <v>6.5951714515686035</v>
      </c>
      <c r="QE173" s="2">
        <v>6.6065564155578613</v>
      </c>
      <c r="QF173" s="2">
        <v>6.6639828681945801</v>
      </c>
      <c r="QG173" s="2">
        <v>6.6620664596557617</v>
      </c>
      <c r="QH173" s="2">
        <v>6.6238956451416016</v>
      </c>
      <c r="QI173" s="2">
        <v>6.9319958686828613</v>
      </c>
      <c r="QJ173" s="2">
        <v>6.682652473449707</v>
      </c>
      <c r="QK173" s="2">
        <v>6.2839794158935547</v>
      </c>
      <c r="QL173" s="2">
        <v>6.5942716598510742</v>
      </c>
      <c r="QM173" s="2">
        <v>6.9243617057800293</v>
      </c>
      <c r="QN173" s="2">
        <v>6.7100734710693359</v>
      </c>
      <c r="QO173" s="2">
        <v>6.5255870819091797</v>
      </c>
      <c r="QP173" s="2">
        <v>6.5935206413269043</v>
      </c>
      <c r="QQ173" s="2">
        <v>6.5209293365478516</v>
      </c>
      <c r="QR173" s="2">
        <v>6.4629001617431641</v>
      </c>
      <c r="QS173" s="2">
        <v>6.9756927490234375</v>
      </c>
      <c r="QT173" s="2">
        <v>6.5018515586853027</v>
      </c>
      <c r="QU173" s="2">
        <v>6.4028925895690918</v>
      </c>
      <c r="QV173" s="2">
        <v>6.8719840049743652</v>
      </c>
      <c r="QW173" s="2">
        <v>6.9913864135742188</v>
      </c>
      <c r="QX173" s="2">
        <v>6.6222515106201172</v>
      </c>
      <c r="QY173" s="2">
        <v>6.6717190742492676</v>
      </c>
      <c r="QZ173" s="2">
        <v>6.5451245307922363</v>
      </c>
      <c r="RA173" s="2">
        <v>7.1049685478210449</v>
      </c>
      <c r="RB173" s="2">
        <v>6.5282425880432129</v>
      </c>
      <c r="RC173" s="2">
        <v>6.5356268882751465</v>
      </c>
      <c r="RD173" s="2">
        <v>6.5370197296142578</v>
      </c>
      <c r="RE173" s="2">
        <v>6.4953317642211914</v>
      </c>
      <c r="RF173" s="2">
        <v>6.6241827011108398</v>
      </c>
      <c r="RG173" s="2">
        <v>6.4987788200378418</v>
      </c>
      <c r="RH173" s="2">
        <v>6.6935396194458008</v>
      </c>
      <c r="RI173" s="2">
        <v>6.845710277557373</v>
      </c>
      <c r="RJ173" s="2">
        <v>6.5256872177124023</v>
      </c>
      <c r="RK173" s="2">
        <v>6.3395781517028809</v>
      </c>
      <c r="RL173" s="2">
        <v>6.6865506172180176</v>
      </c>
      <c r="RM173" s="2">
        <v>6.7517728805541992</v>
      </c>
      <c r="RN173" s="2">
        <v>6.9231753349304199</v>
      </c>
      <c r="RO173" s="2">
        <v>6.7710247039794922</v>
      </c>
      <c r="RP173" s="2">
        <v>6.632112979888916</v>
      </c>
      <c r="RQ173" s="2">
        <v>6.7985954284667969</v>
      </c>
      <c r="RR173" s="2">
        <v>6.4796242713928223</v>
      </c>
      <c r="RS173" s="2">
        <v>6.7173690795898438</v>
      </c>
      <c r="RT173" s="2">
        <v>6.3568816184997559</v>
      </c>
      <c r="RU173" s="2">
        <v>6.3848743438720703</v>
      </c>
      <c r="RV173" s="2">
        <v>6.7237725257873535</v>
      </c>
      <c r="RW173" s="2">
        <v>7.0371251106262207</v>
      </c>
      <c r="RX173" s="2">
        <v>6.4212331771850586</v>
      </c>
      <c r="RY173" s="2">
        <v>6.5675888061523438</v>
      </c>
      <c r="RZ173" s="2">
        <v>6.5530118942260742</v>
      </c>
      <c r="SA173" s="2">
        <v>6.4418163299560547</v>
      </c>
      <c r="SB173" s="2">
        <v>6.7412490844726563</v>
      </c>
      <c r="SC173" s="2">
        <v>6.4764919281005859</v>
      </c>
      <c r="SD173" s="2">
        <v>6.7910313606262207</v>
      </c>
      <c r="SE173" s="2">
        <v>6.5193266868591309</v>
      </c>
      <c r="SF173" s="2">
        <v>7.0136289596557617</v>
      </c>
      <c r="SG173" s="2">
        <v>6.5256619453430176</v>
      </c>
      <c r="SH173" s="2">
        <v>6.5483441352844238</v>
      </c>
      <c r="SI173" s="2">
        <v>7.2262344360351563</v>
      </c>
    </row>
    <row r="174" spans="1:503" x14ac:dyDescent="0.25">
      <c r="A174">
        <v>171</v>
      </c>
      <c r="B174">
        <f t="shared" si="2"/>
        <v>-0.64937863309513288</v>
      </c>
      <c r="C174" s="3">
        <v>0.25804683566093445</v>
      </c>
      <c r="D174" s="2">
        <v>6.3339595794677734</v>
      </c>
      <c r="E174" s="2">
        <v>6.3987302780151367</v>
      </c>
      <c r="F174" s="2">
        <v>6.9362049102783203</v>
      </c>
      <c r="G174" s="2">
        <v>6.2446560859680176</v>
      </c>
      <c r="H174" s="2">
        <v>6.7339859008789063</v>
      </c>
      <c r="I174" s="2">
        <v>6.5742249488830566</v>
      </c>
      <c r="J174" s="2">
        <v>6.6542611122131348</v>
      </c>
      <c r="K174" s="2">
        <v>6.7474541664123535</v>
      </c>
      <c r="L174" s="2">
        <v>6.612156867980957</v>
      </c>
      <c r="M174" s="2">
        <v>6.6347522735595703</v>
      </c>
      <c r="N174" s="2">
        <v>6.752845287322998</v>
      </c>
      <c r="O174" s="2">
        <v>6.7285261154174805</v>
      </c>
      <c r="P174" s="2">
        <v>6.9514951705932617</v>
      </c>
      <c r="Q174" s="2">
        <v>7.0602569580078125</v>
      </c>
      <c r="R174" s="2">
        <v>6.4142727851867676</v>
      </c>
      <c r="S174" s="2">
        <v>6.4623923301696777</v>
      </c>
      <c r="T174" s="2">
        <v>6.8100733757019043</v>
      </c>
      <c r="U174" s="2">
        <v>6.1517066955566406</v>
      </c>
      <c r="V174" s="2">
        <v>6.5921726226806641</v>
      </c>
      <c r="W174" s="2">
        <v>7.2415366172790527</v>
      </c>
      <c r="X174" s="2">
        <v>6.5948257446289063</v>
      </c>
      <c r="Y174" s="2">
        <v>6.5108709335327148</v>
      </c>
      <c r="Z174" s="2">
        <v>6.6261682510375977</v>
      </c>
      <c r="AA174" s="2">
        <v>6.4057412147521973</v>
      </c>
      <c r="AB174" s="2">
        <v>6.425969123840332</v>
      </c>
      <c r="AC174" s="2">
        <v>6.381688117980957</v>
      </c>
      <c r="AD174" s="2">
        <v>6.2283382415771484</v>
      </c>
      <c r="AE174" s="2">
        <v>6.1925153732299805</v>
      </c>
      <c r="AF174" s="2">
        <v>6.9368410110473633</v>
      </c>
      <c r="AG174" s="2">
        <v>6.5150489807128906</v>
      </c>
      <c r="AH174" s="2">
        <v>6.3090267181396484</v>
      </c>
      <c r="AI174" s="2">
        <v>6.3381500244140625</v>
      </c>
      <c r="AJ174" s="2">
        <v>6.7555036544799805</v>
      </c>
      <c r="AK174" s="2">
        <v>6.4239792823791504</v>
      </c>
      <c r="AL174" s="2">
        <v>6.9258937835693359</v>
      </c>
      <c r="AM174" s="2">
        <v>6.6633710861206055</v>
      </c>
      <c r="AN174" s="2">
        <v>6.3844046592712402</v>
      </c>
      <c r="AO174" s="2">
        <v>6.8969573974609375</v>
      </c>
      <c r="AP174" s="2">
        <v>6.9030461311340332</v>
      </c>
      <c r="AQ174" s="2">
        <v>6.3630633354187012</v>
      </c>
      <c r="AR174" s="2">
        <v>6.3982381820678711</v>
      </c>
      <c r="AS174" s="2">
        <v>7.0984010696411133</v>
      </c>
      <c r="AT174" s="2">
        <v>6.6865024566650391</v>
      </c>
      <c r="AU174" s="2">
        <v>6.8353118896484375</v>
      </c>
      <c r="AV174" s="2">
        <v>6.4101662635803223</v>
      </c>
      <c r="AW174" s="2">
        <v>7.0741786956787109</v>
      </c>
      <c r="AX174" s="2">
        <v>6.2308435440063477</v>
      </c>
      <c r="AY174" s="2">
        <v>6.4271087646484375</v>
      </c>
      <c r="AZ174" s="2">
        <v>6.5001506805419922</v>
      </c>
      <c r="BA174" s="2">
        <v>6.5708880424499512</v>
      </c>
      <c r="BB174" s="2">
        <v>6.510413646697998</v>
      </c>
      <c r="BC174" s="2">
        <v>6.7946133613586426</v>
      </c>
      <c r="BD174" s="2">
        <v>6.504145622253418</v>
      </c>
      <c r="BE174" s="2">
        <v>6.7131271362304688</v>
      </c>
      <c r="BF174" s="2">
        <v>6.918424129486084</v>
      </c>
      <c r="BG174" s="2">
        <v>6.6238245964050293</v>
      </c>
      <c r="BH174" s="2">
        <v>6.562131404876709</v>
      </c>
      <c r="BI174" s="2">
        <v>6.5354433059692383</v>
      </c>
      <c r="BJ174" s="2">
        <v>6.4881124496459961</v>
      </c>
      <c r="BK174" s="2">
        <v>6.6751360893249512</v>
      </c>
      <c r="BL174" s="2">
        <v>6.3764376640319824</v>
      </c>
      <c r="BM174" s="2">
        <v>6.5777764320373535</v>
      </c>
      <c r="BN174" s="2">
        <v>6.5292906761169434</v>
      </c>
      <c r="BO174" s="2">
        <v>6.2712674140930176</v>
      </c>
      <c r="BP174" s="2">
        <v>6.6575736999511719</v>
      </c>
      <c r="BQ174" s="1">
        <v>6.4599518775939941</v>
      </c>
      <c r="BR174" s="2">
        <v>7.0689959526062012</v>
      </c>
      <c r="BS174" s="2">
        <v>6.6471209526062012</v>
      </c>
      <c r="BT174" s="2">
        <v>6.9579892158508301</v>
      </c>
      <c r="BU174" s="2">
        <v>6.7517204284667969</v>
      </c>
      <c r="BV174" s="2">
        <v>6.4170026779174805</v>
      </c>
      <c r="BW174" s="2">
        <v>6.7287983894348145</v>
      </c>
      <c r="BX174" s="2">
        <v>6.6236443519592285</v>
      </c>
      <c r="BY174" s="2">
        <v>6.7227635383605957</v>
      </c>
      <c r="BZ174" s="2">
        <v>6.8039360046386719</v>
      </c>
      <c r="CA174" s="2">
        <v>6.2861547470092773</v>
      </c>
      <c r="CB174" s="2">
        <v>7.1648240089416504</v>
      </c>
      <c r="CC174" s="2">
        <v>6.4740438461303711</v>
      </c>
      <c r="CD174" s="2">
        <v>6.9987282752990723</v>
      </c>
      <c r="CE174" s="2">
        <v>6.8777165412902832</v>
      </c>
      <c r="CF174" s="2">
        <v>6.683539867401123</v>
      </c>
      <c r="CG174" s="2">
        <v>6.5533175468444824</v>
      </c>
      <c r="CH174" s="2">
        <v>6.9679346084594727</v>
      </c>
      <c r="CI174" s="2">
        <v>6.5486307144165039</v>
      </c>
      <c r="CJ174" s="2">
        <v>6.9614462852478027</v>
      </c>
      <c r="CK174" s="2">
        <v>6.7591352462768555</v>
      </c>
      <c r="CL174" s="2">
        <v>6.5305037498474121</v>
      </c>
      <c r="CM174" s="2">
        <v>6.6579928398132324</v>
      </c>
      <c r="CN174" s="2">
        <v>6.8200311660766602</v>
      </c>
      <c r="CO174" s="2">
        <v>6.4945368766784668</v>
      </c>
      <c r="CP174" s="2">
        <v>6.6765165328979492</v>
      </c>
      <c r="CQ174" s="2">
        <v>6.2145543098449707</v>
      </c>
      <c r="CR174" s="2">
        <v>6.4702839851379395</v>
      </c>
      <c r="CS174" s="2">
        <v>6.5358290672302246</v>
      </c>
      <c r="CT174" s="2">
        <v>6.8134713172912598</v>
      </c>
      <c r="CU174" s="2">
        <v>6.7147736549377441</v>
      </c>
      <c r="CV174" s="2">
        <v>6.5256857872009277</v>
      </c>
      <c r="CW174" s="2">
        <v>6.9950075149536133</v>
      </c>
      <c r="CX174" s="2">
        <v>6.6067538261413574</v>
      </c>
      <c r="CY174" s="2">
        <v>6.1628541946411133</v>
      </c>
      <c r="CZ174" s="2">
        <v>6.9281516075134277</v>
      </c>
      <c r="DA174" s="2">
        <v>6.4012813568115234</v>
      </c>
      <c r="DB174" s="2">
        <v>6.6502432823181152</v>
      </c>
      <c r="DC174" s="2">
        <v>6.7178068161010742</v>
      </c>
      <c r="DD174" s="2">
        <v>6.7098474502563477</v>
      </c>
      <c r="DE174" s="2">
        <v>6.1642537117004395</v>
      </c>
      <c r="DF174" s="2">
        <v>6.8914203643798828</v>
      </c>
      <c r="DG174" s="2">
        <v>6.8859806060791016</v>
      </c>
      <c r="DH174" s="2">
        <v>6.7185959815979004</v>
      </c>
      <c r="DI174" s="2">
        <v>6.5341644287109375</v>
      </c>
      <c r="DJ174" s="2">
        <v>6.4957470893859863</v>
      </c>
      <c r="DK174" s="2">
        <v>6.2754769325256348</v>
      </c>
      <c r="DL174" s="2">
        <v>6.0883207321166992</v>
      </c>
      <c r="DM174" s="2">
        <v>7.0606975555419922</v>
      </c>
      <c r="DN174" s="2">
        <v>6.3750157356262207</v>
      </c>
      <c r="DO174" s="2">
        <v>6.4949750900268555</v>
      </c>
      <c r="DP174" s="2">
        <v>6.3616466522216797</v>
      </c>
      <c r="DQ174" s="2">
        <v>6.4279642105102539</v>
      </c>
      <c r="DR174" s="2">
        <v>6.3739519119262695</v>
      </c>
      <c r="DS174" s="2">
        <v>6.3673973083496094</v>
      </c>
      <c r="DT174" s="2">
        <v>6.8821759223937988</v>
      </c>
      <c r="DU174" s="2">
        <v>6.7351412773132324</v>
      </c>
      <c r="DV174" s="2">
        <v>6.4836940765380859</v>
      </c>
      <c r="DW174" s="2">
        <v>6.8130702972412109</v>
      </c>
      <c r="DX174" s="2">
        <v>7.1021237373352051</v>
      </c>
      <c r="DY174" s="1">
        <v>6.8110466003417969</v>
      </c>
      <c r="DZ174" s="2">
        <v>6.6766824722290039</v>
      </c>
      <c r="EA174" s="2">
        <v>6.842522144317627</v>
      </c>
      <c r="EB174" s="2">
        <v>6.7966904640197754</v>
      </c>
      <c r="EC174" s="2">
        <v>6.7227745056152344</v>
      </c>
      <c r="ED174" s="2">
        <v>6.5357165336608887</v>
      </c>
      <c r="EE174" s="2">
        <v>6.5632219314575195</v>
      </c>
      <c r="EF174" s="2">
        <v>6.4693379402160645</v>
      </c>
      <c r="EG174" s="2">
        <v>6.5532684326171875</v>
      </c>
      <c r="EH174" s="2">
        <v>6.6967768669128418</v>
      </c>
      <c r="EI174" s="2">
        <v>6.5548229217529297</v>
      </c>
      <c r="EJ174" s="2">
        <v>6.653961181640625</v>
      </c>
      <c r="EK174" s="2">
        <v>6.561861515045166</v>
      </c>
      <c r="EL174" s="2">
        <v>6.9641289710998535</v>
      </c>
      <c r="EM174" s="2">
        <v>6.5458130836486816</v>
      </c>
      <c r="EN174" s="2">
        <v>6.8849005699157715</v>
      </c>
      <c r="EO174" s="2">
        <v>6.6069412231445313</v>
      </c>
      <c r="EP174" s="2">
        <v>6.1854119300842285</v>
      </c>
      <c r="EQ174" s="2">
        <v>6.500575065612793</v>
      </c>
      <c r="ER174" s="2">
        <v>6.5463104248046875</v>
      </c>
      <c r="ES174" s="2">
        <v>6.5194492340087891</v>
      </c>
      <c r="ET174" s="2">
        <v>6.4073238372802734</v>
      </c>
      <c r="EU174" s="2">
        <v>6.6307053565979004</v>
      </c>
      <c r="EV174" s="2">
        <v>6.5761919021606445</v>
      </c>
      <c r="EW174" s="2">
        <v>7.2175388336181641</v>
      </c>
      <c r="EX174" s="2">
        <v>6.8502254486083984</v>
      </c>
      <c r="EY174" s="2">
        <v>6.3437643051147461</v>
      </c>
      <c r="EZ174" s="2">
        <v>6.769841194152832</v>
      </c>
      <c r="FA174" s="2">
        <v>6.8313155174255371</v>
      </c>
      <c r="FB174" s="2">
        <v>6.7315521240234375</v>
      </c>
      <c r="FC174" s="2">
        <v>6.2853989601135254</v>
      </c>
      <c r="FD174" s="2">
        <v>6.642425537109375</v>
      </c>
      <c r="FE174" s="2">
        <v>6.5188312530517578</v>
      </c>
      <c r="FF174" s="2">
        <v>6.3405551910400391</v>
      </c>
      <c r="FG174" s="2">
        <v>6.5413722991943359</v>
      </c>
      <c r="FH174" s="2">
        <v>6.360511302947998</v>
      </c>
      <c r="FI174" s="2">
        <v>6.9775152206420898</v>
      </c>
      <c r="FJ174" s="2">
        <v>6.4528088569641113</v>
      </c>
      <c r="FK174" s="2">
        <v>6.8378639221191406</v>
      </c>
      <c r="FL174" s="2">
        <v>6.7256069183349609</v>
      </c>
      <c r="FM174" s="2">
        <v>6.9799809455871582</v>
      </c>
      <c r="FN174" s="2">
        <v>6.5462002754211426</v>
      </c>
      <c r="FO174" s="2">
        <v>6.6173644065856934</v>
      </c>
      <c r="FP174" s="2">
        <v>6.5501809120178223</v>
      </c>
      <c r="FQ174" s="2">
        <v>6.2161340713500977</v>
      </c>
      <c r="FR174" s="2">
        <v>6.8704724311828613</v>
      </c>
      <c r="FS174" s="2">
        <v>6.4349980354309082</v>
      </c>
      <c r="FT174" s="2">
        <v>7.1043787002563477</v>
      </c>
      <c r="FU174" s="2">
        <v>6.3381667137145996</v>
      </c>
      <c r="FV174" s="2">
        <v>6.7006535530090332</v>
      </c>
      <c r="FW174" s="2">
        <v>6.6826372146606445</v>
      </c>
      <c r="FX174" s="2">
        <v>6.4011497497558594</v>
      </c>
      <c r="FY174" s="2">
        <v>6.901817798614502</v>
      </c>
      <c r="FZ174" s="2">
        <v>6.6725950241088867</v>
      </c>
      <c r="GA174" s="2">
        <v>6.6218724250793457</v>
      </c>
      <c r="GB174" s="2">
        <v>6.7844605445861816</v>
      </c>
      <c r="GC174" s="2">
        <v>6.3076038360595703</v>
      </c>
      <c r="GD174" s="2">
        <v>6.7020235061645508</v>
      </c>
      <c r="GE174" s="2">
        <v>6.2381725311279297</v>
      </c>
      <c r="GF174" s="2">
        <v>6.3519058227539063</v>
      </c>
      <c r="GG174" s="2">
        <v>6.9080653190612793</v>
      </c>
      <c r="GH174" s="2">
        <v>6.7495851516723633</v>
      </c>
      <c r="GI174" s="2">
        <v>6.5238504409790039</v>
      </c>
      <c r="GJ174" s="2">
        <v>6.4790425300598145</v>
      </c>
      <c r="GK174" s="2">
        <v>6.6428346633911133</v>
      </c>
      <c r="GL174" s="2">
        <v>6.7947983741760254</v>
      </c>
      <c r="GM174" s="2">
        <v>6.680997371673584</v>
      </c>
      <c r="GN174" s="2">
        <v>6.5192503929138184</v>
      </c>
      <c r="GO174" s="2">
        <v>6.7126874923706055</v>
      </c>
      <c r="GP174" s="2">
        <v>6.5782327651977539</v>
      </c>
      <c r="GQ174" s="2">
        <v>6.4038429260253906</v>
      </c>
      <c r="GR174" s="2">
        <v>6.7106971740722656</v>
      </c>
      <c r="GS174" s="2">
        <v>6.356834888458252</v>
      </c>
      <c r="GT174" s="2">
        <v>6.4896306991577148</v>
      </c>
      <c r="GU174" s="2">
        <v>6.8359365463256836</v>
      </c>
      <c r="GV174" s="2">
        <v>6.8652567863464355</v>
      </c>
      <c r="GW174" s="2">
        <v>6.4205265045166016</v>
      </c>
      <c r="GX174" s="2">
        <v>6.1640357971191406</v>
      </c>
      <c r="GY174" s="2">
        <v>6.458794116973877</v>
      </c>
      <c r="GZ174" s="2">
        <v>6.4342832565307617</v>
      </c>
      <c r="HA174" s="2">
        <v>6.7010478973388672</v>
      </c>
      <c r="HB174" s="2">
        <v>6.9879875183105469</v>
      </c>
      <c r="HC174" s="2">
        <v>6.7294158935546875</v>
      </c>
      <c r="HD174" s="2">
        <v>7.1715116500854492</v>
      </c>
      <c r="HE174" s="2">
        <v>6.6890487670898438</v>
      </c>
      <c r="HF174" s="2">
        <v>6.346712589263916</v>
      </c>
      <c r="HG174" s="2">
        <v>6.727323055267334</v>
      </c>
      <c r="HH174" s="2">
        <v>6.8280858993530273</v>
      </c>
      <c r="HI174" s="2">
        <v>6.7072000503540039</v>
      </c>
      <c r="HJ174" s="2">
        <v>6.6407551765441895</v>
      </c>
      <c r="HK174" s="2">
        <v>6.5026788711547852</v>
      </c>
      <c r="HL174" s="2">
        <v>6.5554628372192383</v>
      </c>
      <c r="HM174" s="2">
        <v>6.7822170257568359</v>
      </c>
      <c r="HN174" s="2">
        <v>6.3772702217102051</v>
      </c>
      <c r="HO174" s="2">
        <v>6.6468472480773926</v>
      </c>
      <c r="HP174" s="2">
        <v>6.8306517601013184</v>
      </c>
      <c r="HQ174" s="2">
        <v>6.6450529098510742</v>
      </c>
      <c r="HR174" s="2">
        <v>6.5544462203979492</v>
      </c>
      <c r="HS174" s="2">
        <v>6.8931360244750977</v>
      </c>
      <c r="HT174" s="2">
        <v>6.5787067413330078</v>
      </c>
      <c r="HU174" s="2">
        <v>6.4621081352233887</v>
      </c>
      <c r="HV174" s="2">
        <v>6.7419028282165527</v>
      </c>
      <c r="HW174" s="2">
        <v>6.2729053497314453</v>
      </c>
      <c r="HX174" s="2">
        <v>6.2768373489379883</v>
      </c>
      <c r="HY174" s="2">
        <v>6.7968745231628418</v>
      </c>
      <c r="HZ174" s="2">
        <v>6.2380290031433105</v>
      </c>
      <c r="IA174" s="2">
        <v>6.5345854759216309</v>
      </c>
      <c r="IB174" s="2">
        <v>7.2210183143615723</v>
      </c>
      <c r="IC174" s="2">
        <v>6.3871006965637207</v>
      </c>
      <c r="ID174" s="2">
        <v>6.6795172691345215</v>
      </c>
      <c r="IE174" s="2">
        <v>6.5189886093139648</v>
      </c>
      <c r="IF174" s="2">
        <v>6.8306598663330078</v>
      </c>
      <c r="IG174" s="2">
        <v>6.7921276092529297</v>
      </c>
      <c r="IH174" s="2">
        <v>6.7458410263061523</v>
      </c>
      <c r="II174" s="2">
        <v>6.7026801109313965</v>
      </c>
      <c r="IJ174" s="2">
        <v>6.7662262916564941</v>
      </c>
      <c r="IK174" s="2">
        <v>6.3095927238464355</v>
      </c>
      <c r="IL174" s="2">
        <v>7.2389206886291504</v>
      </c>
      <c r="IM174" s="2">
        <v>7.0579051971435547</v>
      </c>
      <c r="IN174" s="2">
        <v>6.1474428176879883</v>
      </c>
      <c r="IO174" s="2">
        <v>6.5807466506958008</v>
      </c>
      <c r="IP174" s="2">
        <v>6.8515796661376953</v>
      </c>
      <c r="IQ174" s="2">
        <v>6.8129711151123047</v>
      </c>
      <c r="IR174" s="2">
        <v>6.4593362808227539</v>
      </c>
      <c r="IS174" s="2">
        <v>6.8887600898742676</v>
      </c>
      <c r="IT174" s="2">
        <v>6.5091609954833984</v>
      </c>
      <c r="IU174" s="2">
        <v>6.3080110549926758</v>
      </c>
      <c r="IV174" s="2">
        <v>6.3519954681396484</v>
      </c>
      <c r="IW174" s="2">
        <v>6.6163449287414551</v>
      </c>
      <c r="IX174" s="2">
        <v>6.2817726135253906</v>
      </c>
      <c r="IY174" s="2">
        <v>6.2974147796630859</v>
      </c>
      <c r="IZ174" s="2">
        <v>6.6265239715576172</v>
      </c>
      <c r="JA174" s="2">
        <v>7.0715808868408203</v>
      </c>
      <c r="JB174" s="2">
        <v>6.5302858352661133</v>
      </c>
      <c r="JC174" s="2">
        <v>6.0330862998962402</v>
      </c>
      <c r="JD174" s="2">
        <v>6.9771032333374023</v>
      </c>
      <c r="JE174" s="2">
        <v>6.5641536712646484</v>
      </c>
      <c r="JF174" s="2">
        <v>6.2952394485473633</v>
      </c>
      <c r="JG174" s="2">
        <v>6.3145871162414551</v>
      </c>
      <c r="JH174" s="2">
        <v>6.7098846435546875</v>
      </c>
      <c r="JI174" s="2">
        <v>6.5074143409729004</v>
      </c>
      <c r="JJ174" s="2">
        <v>6.7511196136474609</v>
      </c>
      <c r="JK174" s="2">
        <v>7.0107731819152832</v>
      </c>
      <c r="JL174" s="2">
        <v>7.2241144180297852</v>
      </c>
      <c r="JM174" s="2">
        <v>6.4293394088745117</v>
      </c>
      <c r="JN174" s="1">
        <v>6.6863179206848145</v>
      </c>
      <c r="JO174" s="2">
        <v>6.7680368423461914</v>
      </c>
      <c r="JP174" s="2">
        <v>6.311528205871582</v>
      </c>
      <c r="JQ174" s="2">
        <v>6.9501757621765137</v>
      </c>
      <c r="JR174" s="2">
        <v>6.8276638984680176</v>
      </c>
      <c r="JS174" s="2">
        <v>6.8470592498779297</v>
      </c>
      <c r="JT174" s="2">
        <v>6.5622625350952148</v>
      </c>
      <c r="JU174" s="2">
        <v>6.4223265647888184</v>
      </c>
      <c r="JV174" s="2">
        <v>6.8079648017883301</v>
      </c>
      <c r="JW174" s="2">
        <v>6.3202576637268066</v>
      </c>
      <c r="JX174" s="2">
        <v>6.9509825706481934</v>
      </c>
      <c r="JY174" s="2">
        <v>6.639862060546875</v>
      </c>
      <c r="JZ174" s="2">
        <v>6.5161190032958984</v>
      </c>
      <c r="KA174" s="2">
        <v>6.7911672592163086</v>
      </c>
      <c r="KB174" s="2">
        <v>6.3793396949768066</v>
      </c>
      <c r="KC174" s="2">
        <v>6.6567301750183105</v>
      </c>
      <c r="KD174" s="2">
        <v>6.9166216850280762</v>
      </c>
      <c r="KE174" s="2">
        <v>6.9416770935058594</v>
      </c>
      <c r="KF174" s="2">
        <v>6.491966724395752</v>
      </c>
      <c r="KG174" s="2">
        <v>6.7079014778137207</v>
      </c>
      <c r="KH174" s="2">
        <v>6.5518064498901367</v>
      </c>
      <c r="KI174" s="2">
        <v>6.5965895652770996</v>
      </c>
      <c r="KJ174" s="2">
        <v>6.5206279754638672</v>
      </c>
      <c r="KK174" s="2">
        <v>6.6630191802978516</v>
      </c>
      <c r="KL174" s="2">
        <v>6.7269749641418457</v>
      </c>
      <c r="KM174" s="2">
        <v>6.2582416534423828</v>
      </c>
      <c r="KN174" s="2">
        <v>6.6900501251220703</v>
      </c>
      <c r="KO174" s="2">
        <v>6.514610767364502</v>
      </c>
      <c r="KP174" s="2">
        <v>6.3908796310424805</v>
      </c>
      <c r="KQ174" s="2">
        <v>6.3398265838623047</v>
      </c>
      <c r="KR174" s="2">
        <v>6.1209931373596191</v>
      </c>
      <c r="KS174" s="2">
        <v>6.889674186706543</v>
      </c>
      <c r="KT174" s="2">
        <v>6.345726490020752</v>
      </c>
      <c r="KU174" s="2">
        <v>6.5515666007995605</v>
      </c>
      <c r="KV174" s="2">
        <v>6.5972943305969238</v>
      </c>
      <c r="KW174" s="2">
        <v>6.1723861694335938</v>
      </c>
      <c r="KX174" s="2">
        <v>6.7152266502380371</v>
      </c>
      <c r="KY174" s="2">
        <v>6.3183732032775879</v>
      </c>
      <c r="KZ174" s="2">
        <v>6.3486061096191406</v>
      </c>
      <c r="LA174" s="2">
        <v>6.8536820411682129</v>
      </c>
      <c r="LB174" s="2">
        <v>6.6313185691833496</v>
      </c>
      <c r="LC174" s="2">
        <v>6.3935246467590332</v>
      </c>
      <c r="LD174" s="2">
        <v>6.5457239151000977</v>
      </c>
      <c r="LE174" s="2">
        <v>6.2571187019348145</v>
      </c>
      <c r="LF174" s="2">
        <v>6.2701702117919922</v>
      </c>
      <c r="LG174" s="2">
        <v>6.6293988227844238</v>
      </c>
      <c r="LH174" s="2">
        <v>6.8405122756958008</v>
      </c>
      <c r="LI174" s="2">
        <v>6.9078502655029297</v>
      </c>
      <c r="LJ174" s="2">
        <v>6.3625688552856445</v>
      </c>
      <c r="LK174" s="2">
        <v>6.5149731636047363</v>
      </c>
      <c r="LL174" s="2">
        <v>6.5953822135925293</v>
      </c>
      <c r="LM174" s="2">
        <v>6.8256678581237793</v>
      </c>
      <c r="LN174" s="2">
        <v>6.7539901733398438</v>
      </c>
      <c r="LO174" s="2">
        <v>6.5587491989135742</v>
      </c>
      <c r="LP174" s="2">
        <v>6.5380334854125977</v>
      </c>
      <c r="LQ174" s="2">
        <v>6.6861052513122559</v>
      </c>
      <c r="LR174" s="2">
        <v>6.5562200546264648</v>
      </c>
      <c r="LS174" s="2">
        <v>6.74169921875</v>
      </c>
      <c r="LT174" s="2">
        <v>6.3037328720092773</v>
      </c>
      <c r="LU174" s="2">
        <v>6.8575105667114258</v>
      </c>
      <c r="LV174" s="2">
        <v>6.6623125076293945</v>
      </c>
      <c r="LW174" s="2">
        <v>6.4406352043151855</v>
      </c>
      <c r="LX174" s="2">
        <v>6.6589078903198242</v>
      </c>
      <c r="LY174" s="2">
        <v>6.8705530166625977</v>
      </c>
      <c r="LZ174" s="2">
        <v>6.3383369445800781</v>
      </c>
      <c r="MA174" s="2">
        <v>6.6638498306274414</v>
      </c>
      <c r="MB174" s="2">
        <v>6.6672835350036621</v>
      </c>
      <c r="MC174" s="2">
        <v>6.7924914360046387</v>
      </c>
      <c r="MD174" s="2">
        <v>6.8376026153564453</v>
      </c>
      <c r="ME174" s="2">
        <v>6.2422294616699219</v>
      </c>
      <c r="MF174" s="2">
        <v>6.4478740692138672</v>
      </c>
      <c r="MG174" s="2">
        <v>6.5743451118469238</v>
      </c>
      <c r="MH174" s="2">
        <v>6.6853451728820801</v>
      </c>
      <c r="MI174" s="2">
        <v>6.661506175994873</v>
      </c>
      <c r="MJ174" s="2">
        <v>6.5961594581604004</v>
      </c>
      <c r="MK174" s="2">
        <v>6.5155315399169922</v>
      </c>
      <c r="ML174" s="2">
        <v>6.9983787536621094</v>
      </c>
      <c r="MM174" s="2">
        <v>6.80731201171875</v>
      </c>
      <c r="MN174" s="2">
        <v>6.7630648612976074</v>
      </c>
      <c r="MO174" s="2">
        <v>6.9336919784545898</v>
      </c>
      <c r="MP174" s="2">
        <v>6.9202790260314941</v>
      </c>
      <c r="MQ174" s="2">
        <v>6.5865674018859863</v>
      </c>
      <c r="MR174" s="2">
        <v>7.1115374565124512</v>
      </c>
      <c r="MS174" s="2">
        <v>6.8697333335876465</v>
      </c>
      <c r="MT174" s="2">
        <v>6.7051920890808105</v>
      </c>
      <c r="MU174" s="2">
        <v>6.6751565933227539</v>
      </c>
      <c r="MV174" s="2">
        <v>6.3706455230712891</v>
      </c>
      <c r="MW174" s="2">
        <v>6.4396929740905762</v>
      </c>
      <c r="MX174" s="2">
        <v>7.2625350952148438</v>
      </c>
      <c r="MY174" s="2">
        <v>6.5297656059265137</v>
      </c>
      <c r="MZ174" s="2">
        <v>7.0134782791137695</v>
      </c>
      <c r="NA174" s="2">
        <v>6.2985258102416992</v>
      </c>
      <c r="NB174" s="2">
        <v>6.2734479904174805</v>
      </c>
      <c r="NC174" s="2">
        <v>6.6573138236999512</v>
      </c>
      <c r="ND174" s="2">
        <v>6.7221879959106445</v>
      </c>
      <c r="NE174" s="2">
        <v>6.8376822471618652</v>
      </c>
      <c r="NF174" s="2">
        <v>6.5805773735046387</v>
      </c>
      <c r="NG174" s="2">
        <v>6.6515893936157227</v>
      </c>
      <c r="NH174" s="2">
        <v>6.6570405960083008</v>
      </c>
      <c r="NI174" s="2">
        <v>6.3563895225524902</v>
      </c>
      <c r="NJ174" s="2">
        <v>6.8643321990966797</v>
      </c>
      <c r="NK174" s="2">
        <v>6.3666558265686035</v>
      </c>
      <c r="NL174" s="2">
        <v>6.2800054550170898</v>
      </c>
      <c r="NM174" s="2">
        <v>7.2454938888549805</v>
      </c>
      <c r="NN174" s="2">
        <v>6.4163017272949219</v>
      </c>
      <c r="NO174" s="2">
        <v>6.4640283584594727</v>
      </c>
      <c r="NP174" s="2">
        <v>6.5776882171630859</v>
      </c>
      <c r="NQ174" s="2">
        <v>6.6744985580444336</v>
      </c>
      <c r="NR174" s="2">
        <v>6.3548164367675781</v>
      </c>
      <c r="NS174" s="2">
        <v>6.9039292335510254</v>
      </c>
      <c r="NT174" s="2">
        <v>6.7004785537719727</v>
      </c>
      <c r="NU174" s="2">
        <v>6.8468494415283203</v>
      </c>
      <c r="NV174" s="2">
        <v>6.559114933013916</v>
      </c>
      <c r="NW174" s="2">
        <v>6.5517587661743164</v>
      </c>
      <c r="NX174" s="2">
        <v>6.4840679168701172</v>
      </c>
      <c r="NY174" s="2">
        <v>6.6642055511474609</v>
      </c>
      <c r="NZ174" s="2">
        <v>6.6109499931335449</v>
      </c>
      <c r="OA174" s="2">
        <v>6.826026439666748</v>
      </c>
      <c r="OB174" s="2">
        <v>6.520749568939209</v>
      </c>
      <c r="OC174" s="2">
        <v>6.6233620643615723</v>
      </c>
      <c r="OD174" s="2">
        <v>6.5947332382202148</v>
      </c>
      <c r="OE174" s="2">
        <v>6.6884069442749023</v>
      </c>
      <c r="OF174" s="2">
        <v>6.8305397033691406</v>
      </c>
      <c r="OG174" s="2">
        <v>6.4906172752380371</v>
      </c>
      <c r="OH174" s="2">
        <v>6.6818490028381348</v>
      </c>
      <c r="OI174" s="2">
        <v>6.7944273948669434</v>
      </c>
      <c r="OJ174" s="2">
        <v>7.019251823425293</v>
      </c>
      <c r="OK174" s="2">
        <v>6.6723232269287109</v>
      </c>
      <c r="OL174" s="2">
        <v>6.3317985534667969</v>
      </c>
      <c r="OM174" s="2">
        <v>6.5607805252075195</v>
      </c>
      <c r="ON174" s="2">
        <v>6.6883978843688965</v>
      </c>
      <c r="OO174" s="2">
        <v>6.7132892608642578</v>
      </c>
      <c r="OP174" s="2">
        <v>6.5068082809448242</v>
      </c>
      <c r="OQ174" s="2">
        <v>6.3543906211853027</v>
      </c>
      <c r="OR174" s="2">
        <v>7.1113200187683105</v>
      </c>
      <c r="OS174" s="2">
        <v>6.3947224617004395</v>
      </c>
      <c r="OT174" s="2">
        <v>6.4241800308227539</v>
      </c>
      <c r="OU174" s="2">
        <v>6.8268561363220215</v>
      </c>
      <c r="OV174" s="2">
        <v>6.9514532089233398</v>
      </c>
      <c r="OW174" s="2">
        <v>6.7149701118469238</v>
      </c>
      <c r="OX174" s="2">
        <v>6.7345085144042969</v>
      </c>
      <c r="OY174" s="2">
        <v>6.512728214263916</v>
      </c>
      <c r="OZ174" s="2">
        <v>6.8615388870239258</v>
      </c>
      <c r="PA174" s="2">
        <v>6.4211950302124023</v>
      </c>
      <c r="PB174" s="2">
        <v>6.449519157409668</v>
      </c>
      <c r="PC174" s="2">
        <v>6.3161053657531738</v>
      </c>
      <c r="PD174" s="2">
        <v>6.3695597648620605</v>
      </c>
      <c r="PE174" s="2">
        <v>6.4798922538757324</v>
      </c>
      <c r="PF174" s="2">
        <v>6.3092093467712402</v>
      </c>
      <c r="PG174" s="2">
        <v>6.4893569946289063</v>
      </c>
      <c r="PH174" s="2">
        <v>6.4394416809082031</v>
      </c>
      <c r="PI174" s="2">
        <v>6.5496301651000977</v>
      </c>
      <c r="PJ174" s="2">
        <v>6.2182769775390625</v>
      </c>
      <c r="PK174" s="2">
        <v>6.6594080924987793</v>
      </c>
      <c r="PL174" s="2">
        <v>6.5171475410461426</v>
      </c>
      <c r="PM174" s="2">
        <v>6.9636878967285156</v>
      </c>
      <c r="PN174" s="2">
        <v>6.3214554786682129</v>
      </c>
      <c r="PO174" s="2">
        <v>6.8099021911621094</v>
      </c>
      <c r="PP174" s="2">
        <v>6.7718634605407715</v>
      </c>
      <c r="PQ174" s="2">
        <v>6.5036540031433105</v>
      </c>
      <c r="PR174" s="2">
        <v>7.1194396018981934</v>
      </c>
      <c r="PS174" s="2">
        <v>6.2144365310668945</v>
      </c>
      <c r="PT174" s="2">
        <v>6.7217869758605957</v>
      </c>
      <c r="PU174" s="2">
        <v>6.2431330680847168</v>
      </c>
      <c r="PV174" s="2">
        <v>6.8603205680847168</v>
      </c>
      <c r="PW174" s="2">
        <v>6.7121410369873047</v>
      </c>
      <c r="PX174" s="2">
        <v>6.8099284172058105</v>
      </c>
      <c r="PY174" s="2">
        <v>6.4644532203674316</v>
      </c>
      <c r="PZ174" s="2">
        <v>6.313201904296875</v>
      </c>
      <c r="QA174" s="2">
        <v>7.0321288108825684</v>
      </c>
      <c r="QB174" s="2">
        <v>6.6008224487304688</v>
      </c>
      <c r="QC174" s="2">
        <v>6.7197861671447754</v>
      </c>
      <c r="QD174" s="2">
        <v>6.5801033973693848</v>
      </c>
      <c r="QE174" s="2">
        <v>6.5325355529785156</v>
      </c>
      <c r="QF174" s="2">
        <v>6.6030569076538086</v>
      </c>
      <c r="QG174" s="2">
        <v>6.6542448997497559</v>
      </c>
      <c r="QH174" s="2">
        <v>6.6228833198547363</v>
      </c>
      <c r="QI174" s="2">
        <v>6.9014616012573242</v>
      </c>
      <c r="QJ174" s="2">
        <v>6.6512908935546875</v>
      </c>
      <c r="QK174" s="2">
        <v>6.1542987823486328</v>
      </c>
      <c r="QL174" s="2">
        <v>6.5669493675231934</v>
      </c>
      <c r="QM174" s="2">
        <v>6.8715019226074219</v>
      </c>
      <c r="QN174" s="2">
        <v>6.7098174095153809</v>
      </c>
      <c r="QO174" s="2">
        <v>6.5222339630126953</v>
      </c>
      <c r="QP174" s="2">
        <v>6.5677905082702637</v>
      </c>
      <c r="QQ174" s="2">
        <v>6.3568296432495117</v>
      </c>
      <c r="QR174" s="2">
        <v>6.3729944229125977</v>
      </c>
      <c r="QS174" s="2">
        <v>6.9359455108642578</v>
      </c>
      <c r="QT174" s="2">
        <v>6.4908413887023926</v>
      </c>
      <c r="QU174" s="2">
        <v>6.3739814758300781</v>
      </c>
      <c r="QV174" s="2">
        <v>6.739931583404541</v>
      </c>
      <c r="QW174" s="2">
        <v>6.8718571662902832</v>
      </c>
      <c r="QX174" s="2">
        <v>6.57586669921875</v>
      </c>
      <c r="QY174" s="2">
        <v>6.4796571731567383</v>
      </c>
      <c r="QZ174" s="2">
        <v>6.4397668838500977</v>
      </c>
      <c r="RA174" s="2">
        <v>7.0951552391052246</v>
      </c>
      <c r="RB174" s="2">
        <v>6.5088138580322266</v>
      </c>
      <c r="RC174" s="2">
        <v>6.4789347648620605</v>
      </c>
      <c r="RD174" s="2">
        <v>6.4974408149719238</v>
      </c>
      <c r="RE174" s="2">
        <v>6.4937067031860352</v>
      </c>
      <c r="RF174" s="2">
        <v>6.5727143287658691</v>
      </c>
      <c r="RG174" s="2">
        <v>6.2970776557922363</v>
      </c>
      <c r="RH174" s="2">
        <v>6.6344113349914551</v>
      </c>
      <c r="RI174" s="2">
        <v>6.755889892578125</v>
      </c>
      <c r="RJ174" s="2">
        <v>6.4795928001403809</v>
      </c>
      <c r="RK174" s="2">
        <v>6.3302035331726074</v>
      </c>
      <c r="RL174" s="2">
        <v>6.6796712875366211</v>
      </c>
      <c r="RM174" s="2">
        <v>6.7061495780944824</v>
      </c>
      <c r="RN174" s="2">
        <v>6.9061808586120605</v>
      </c>
      <c r="RO174" s="2">
        <v>6.7568163871765137</v>
      </c>
      <c r="RP174" s="2">
        <v>6.5133213996887207</v>
      </c>
      <c r="RQ174" s="2">
        <v>6.7925167083740234</v>
      </c>
      <c r="RR174" s="2">
        <v>6.4692592620849609</v>
      </c>
      <c r="RS174" s="2">
        <v>6.7172236442565918</v>
      </c>
      <c r="RT174" s="2">
        <v>6.2708969116210938</v>
      </c>
      <c r="RU174" s="2">
        <v>6.3083376884460449</v>
      </c>
      <c r="RV174" s="2">
        <v>6.6469783782958984</v>
      </c>
      <c r="RW174" s="2">
        <v>6.7179622650146484</v>
      </c>
      <c r="RX174" s="2">
        <v>6.3266396522521973</v>
      </c>
      <c r="RY174" s="2">
        <v>6.5434174537658691</v>
      </c>
      <c r="RZ174" s="2">
        <v>6.5039157867431641</v>
      </c>
      <c r="SA174" s="2">
        <v>6.4215989112854004</v>
      </c>
      <c r="SB174" s="2">
        <v>6.5011906623840332</v>
      </c>
      <c r="SC174" s="2">
        <v>6.4423155784606934</v>
      </c>
      <c r="SD174" s="2">
        <v>6.7802557945251465</v>
      </c>
      <c r="SE174" s="2">
        <v>6.3983640670776367</v>
      </c>
      <c r="SF174" s="2">
        <v>6.9273872375488281</v>
      </c>
      <c r="SG174" s="2">
        <v>6.4770798683166504</v>
      </c>
      <c r="SH174" s="2">
        <v>6.5081973075866699</v>
      </c>
      <c r="SI174" s="2">
        <v>7.2242302894592285</v>
      </c>
    </row>
    <row r="175" spans="1:503" x14ac:dyDescent="0.25">
      <c r="A175">
        <v>172</v>
      </c>
      <c r="B175">
        <f t="shared" si="2"/>
        <v>-0.61392982772857252</v>
      </c>
      <c r="C175" s="3">
        <v>0.26963084936141968</v>
      </c>
      <c r="D175" s="2">
        <v>6.293419361114502</v>
      </c>
      <c r="E175" s="2">
        <v>6.3117046356201172</v>
      </c>
      <c r="F175" s="2">
        <v>6.7176947593688965</v>
      </c>
      <c r="G175" s="2">
        <v>6.2049484252929688</v>
      </c>
      <c r="H175" s="2">
        <v>6.6784982681274414</v>
      </c>
      <c r="I175" s="2">
        <v>6.464787483215332</v>
      </c>
      <c r="J175" s="2">
        <v>6.5188159942626953</v>
      </c>
      <c r="K175" s="2">
        <v>6.743384838104248</v>
      </c>
      <c r="L175" s="2">
        <v>6.5080928802490234</v>
      </c>
      <c r="M175" s="2">
        <v>6.6082491874694824</v>
      </c>
      <c r="N175" s="2">
        <v>6.6504769325256348</v>
      </c>
      <c r="O175" s="2">
        <v>6.6880197525024414</v>
      </c>
      <c r="P175" s="2">
        <v>6.9095258712768555</v>
      </c>
      <c r="Q175" s="2">
        <v>6.9553928375244141</v>
      </c>
      <c r="R175" s="2">
        <v>6.2571225166320801</v>
      </c>
      <c r="S175" s="2">
        <v>6.2586359977722168</v>
      </c>
      <c r="T175" s="2">
        <v>6.7455763816833496</v>
      </c>
      <c r="U175" s="2">
        <v>6.0531215667724609</v>
      </c>
      <c r="V175" s="2">
        <v>6.531559944152832</v>
      </c>
      <c r="W175" s="2">
        <v>7.1978073120117188</v>
      </c>
      <c r="X175" s="2">
        <v>6.5551962852478027</v>
      </c>
      <c r="Y175" s="2">
        <v>6.4619045257568359</v>
      </c>
      <c r="Z175" s="2">
        <v>6.5356216430664063</v>
      </c>
      <c r="AA175" s="2">
        <v>6.2441010475158691</v>
      </c>
      <c r="AB175" s="2">
        <v>6.396700382232666</v>
      </c>
      <c r="AC175" s="2">
        <v>6.2932429313659668</v>
      </c>
      <c r="AD175" s="2">
        <v>6.197634220123291</v>
      </c>
      <c r="AE175" s="2">
        <v>6.0731277465820313</v>
      </c>
      <c r="AF175" s="2">
        <v>6.732541561126709</v>
      </c>
      <c r="AG175" s="2">
        <v>6.4589934349060059</v>
      </c>
      <c r="AH175" s="2">
        <v>6.2888398170471191</v>
      </c>
      <c r="AI175" s="2">
        <v>6.258608341217041</v>
      </c>
      <c r="AJ175" s="2">
        <v>6.7265448570251465</v>
      </c>
      <c r="AK175" s="2">
        <v>6.3762245178222656</v>
      </c>
      <c r="AL175" s="2">
        <v>6.8873710632324219</v>
      </c>
      <c r="AM175" s="2">
        <v>6.6259670257568359</v>
      </c>
      <c r="AN175" s="2">
        <v>6.2758913040161133</v>
      </c>
      <c r="AO175" s="2">
        <v>6.8197927474975586</v>
      </c>
      <c r="AP175" s="2">
        <v>6.7594614028930664</v>
      </c>
      <c r="AQ175" s="2">
        <v>6.3619647026062012</v>
      </c>
      <c r="AR175" s="2">
        <v>6.3224096298217773</v>
      </c>
      <c r="AS175" s="2">
        <v>7.0703940391540527</v>
      </c>
      <c r="AT175" s="2">
        <v>6.5684165954589844</v>
      </c>
      <c r="AU175" s="2">
        <v>6.7158193588256836</v>
      </c>
      <c r="AV175" s="2">
        <v>6.3598780632019043</v>
      </c>
      <c r="AW175" s="2">
        <v>6.8601970672607422</v>
      </c>
      <c r="AX175" s="2">
        <v>6.1647019386291504</v>
      </c>
      <c r="AY175" s="2">
        <v>6.2054758071899414</v>
      </c>
      <c r="AZ175" s="2">
        <v>6.2980256080627441</v>
      </c>
      <c r="BA175" s="2">
        <v>6.5479516983032227</v>
      </c>
      <c r="BB175" s="2">
        <v>6.377751350402832</v>
      </c>
      <c r="BC175" s="2">
        <v>6.7558321952819824</v>
      </c>
      <c r="BD175" s="2">
        <v>6.498206615447998</v>
      </c>
      <c r="BE175" s="2">
        <v>6.6965131759643555</v>
      </c>
      <c r="BF175" s="2">
        <v>6.7294936180114746</v>
      </c>
      <c r="BG175" s="2">
        <v>6.5383057594299316</v>
      </c>
      <c r="BH175" s="2">
        <v>6.5120162963867188</v>
      </c>
      <c r="BI175" s="2">
        <v>6.4476003646850586</v>
      </c>
      <c r="BJ175" s="2">
        <v>6.3944969177246094</v>
      </c>
      <c r="BK175" s="2">
        <v>6.557462215423584</v>
      </c>
      <c r="BL175" s="2">
        <v>6.3704681396484375</v>
      </c>
      <c r="BM175" s="2">
        <v>6.4429540634155273</v>
      </c>
      <c r="BN175" s="2">
        <v>6.5164289474487305</v>
      </c>
      <c r="BO175" s="2">
        <v>6.2188248634338379</v>
      </c>
      <c r="BP175" s="2">
        <v>6.6465315818786621</v>
      </c>
      <c r="BQ175" s="1">
        <v>6.4506397247314453</v>
      </c>
      <c r="BR175" s="2">
        <v>7.0480871200561523</v>
      </c>
      <c r="BS175" s="2">
        <v>6.6105127334594727</v>
      </c>
      <c r="BT175" s="2">
        <v>6.756047248840332</v>
      </c>
      <c r="BU175" s="2">
        <v>6.6741552352905273</v>
      </c>
      <c r="BV175" s="2">
        <v>6.3937811851501465</v>
      </c>
      <c r="BW175" s="2">
        <v>6.5603671073913574</v>
      </c>
      <c r="BX175" s="2">
        <v>6.4412589073181152</v>
      </c>
      <c r="BY175" s="2">
        <v>6.6406631469726563</v>
      </c>
      <c r="BZ175" s="2">
        <v>6.6266765594482422</v>
      </c>
      <c r="CA175" s="2">
        <v>6.1737761497497559</v>
      </c>
      <c r="CB175" s="2">
        <v>6.9989047050476074</v>
      </c>
      <c r="CC175" s="2">
        <v>6.4701933860778809</v>
      </c>
      <c r="CD175" s="2">
        <v>6.9493527412414551</v>
      </c>
      <c r="CE175" s="2">
        <v>6.8334836959838867</v>
      </c>
      <c r="CF175" s="2">
        <v>6.6290712356567383</v>
      </c>
      <c r="CG175" s="2">
        <v>6.3836312294006348</v>
      </c>
      <c r="CH175" s="2">
        <v>6.951143741607666</v>
      </c>
      <c r="CI175" s="2">
        <v>6.415776252746582</v>
      </c>
      <c r="CJ175" s="2">
        <v>6.7523388862609863</v>
      </c>
      <c r="CK175" s="2">
        <v>6.7092742919921875</v>
      </c>
      <c r="CL175" s="2">
        <v>6.482752799987793</v>
      </c>
      <c r="CM175" s="2">
        <v>6.624208927154541</v>
      </c>
      <c r="CN175" s="2">
        <v>6.7970290184020996</v>
      </c>
      <c r="CO175" s="2">
        <v>6.2555885314941406</v>
      </c>
      <c r="CP175" s="2">
        <v>6.4805097579956055</v>
      </c>
      <c r="CQ175" s="2">
        <v>6.1051754951477051</v>
      </c>
      <c r="CR175" s="2">
        <v>6.3406624794006348</v>
      </c>
      <c r="CS175" s="2">
        <v>6.4674773216247559</v>
      </c>
      <c r="CT175" s="2">
        <v>6.5786166191101074</v>
      </c>
      <c r="CU175" s="2">
        <v>6.5970001220703125</v>
      </c>
      <c r="CV175" s="2">
        <v>6.5210428237915039</v>
      </c>
      <c r="CW175" s="2">
        <v>6.8879528045654297</v>
      </c>
      <c r="CX175" s="2">
        <v>6.5980534553527832</v>
      </c>
      <c r="CY175" s="2">
        <v>6.1304545402526855</v>
      </c>
      <c r="CZ175" s="2">
        <v>6.8335819244384766</v>
      </c>
      <c r="DA175" s="2">
        <v>6.3693556785583496</v>
      </c>
      <c r="DB175" s="2">
        <v>6.6069002151489258</v>
      </c>
      <c r="DC175" s="2">
        <v>6.5405893325805664</v>
      </c>
      <c r="DD175" s="2">
        <v>6.6767301559448242</v>
      </c>
      <c r="DE175" s="2">
        <v>6.1200547218322754</v>
      </c>
      <c r="DF175" s="2">
        <v>6.7781658172607422</v>
      </c>
      <c r="DG175" s="2">
        <v>6.6422443389892578</v>
      </c>
      <c r="DH175" s="2">
        <v>6.6075458526611328</v>
      </c>
      <c r="DI175" s="2">
        <v>6.5214724540710449</v>
      </c>
      <c r="DJ175" s="2">
        <v>6.443723201751709</v>
      </c>
      <c r="DK175" s="2">
        <v>6.2224307060241699</v>
      </c>
      <c r="DL175" s="2">
        <v>6.041839599609375</v>
      </c>
      <c r="DM175" s="2">
        <v>7.0003762245178223</v>
      </c>
      <c r="DN175" s="2">
        <v>6.2957158088684082</v>
      </c>
      <c r="DO175" s="2">
        <v>6.4662275314331055</v>
      </c>
      <c r="DP175" s="2">
        <v>6.3343892097473145</v>
      </c>
      <c r="DQ175" s="2">
        <v>6.3726577758789063</v>
      </c>
      <c r="DR175" s="2">
        <v>6.3424525260925293</v>
      </c>
      <c r="DS175" s="2">
        <v>6.3654756546020508</v>
      </c>
      <c r="DT175" s="2">
        <v>6.8564562797546387</v>
      </c>
      <c r="DU175" s="2">
        <v>6.6775050163269043</v>
      </c>
      <c r="DV175" s="2">
        <v>6.4767355918884277</v>
      </c>
      <c r="DW175" s="2">
        <v>6.7930750846862793</v>
      </c>
      <c r="DX175" s="2">
        <v>7.0015392303466797</v>
      </c>
      <c r="DY175" s="1">
        <v>6.7866673469543457</v>
      </c>
      <c r="DZ175" s="2">
        <v>6.657259464263916</v>
      </c>
      <c r="EA175" s="2">
        <v>6.8421521186828613</v>
      </c>
      <c r="EB175" s="2">
        <v>6.7035655975341797</v>
      </c>
      <c r="EC175" s="2">
        <v>6.4757976531982422</v>
      </c>
      <c r="ED175" s="2">
        <v>6.5293354988098145</v>
      </c>
      <c r="EE175" s="2">
        <v>6.4957823753356934</v>
      </c>
      <c r="EF175" s="2">
        <v>6.4079194068908691</v>
      </c>
      <c r="EG175" s="2">
        <v>6.4823341369628906</v>
      </c>
      <c r="EH175" s="2">
        <v>6.6453142166137695</v>
      </c>
      <c r="EI175" s="2">
        <v>6.4915881156921387</v>
      </c>
      <c r="EJ175" s="2">
        <v>6.6187477111816406</v>
      </c>
      <c r="EK175" s="2">
        <v>6.5346817970275879</v>
      </c>
      <c r="EL175" s="2">
        <v>6.9211950302124023</v>
      </c>
      <c r="EM175" s="2">
        <v>6.5405502319335938</v>
      </c>
      <c r="EN175" s="2">
        <v>6.8043398857116699</v>
      </c>
      <c r="EO175" s="2">
        <v>6.5937867164611816</v>
      </c>
      <c r="EP175" s="2">
        <v>6.0891084671020508</v>
      </c>
      <c r="EQ175" s="2">
        <v>6.4324483871459961</v>
      </c>
      <c r="ER175" s="2">
        <v>6.4646701812744141</v>
      </c>
      <c r="ES175" s="2">
        <v>6.4489030838012695</v>
      </c>
      <c r="ET175" s="2">
        <v>6.3574085235595703</v>
      </c>
      <c r="EU175" s="2">
        <v>6.6296725273132324</v>
      </c>
      <c r="EV175" s="2">
        <v>6.4524483680725098</v>
      </c>
      <c r="EW175" s="2">
        <v>7.2133035659790039</v>
      </c>
      <c r="EX175" s="2">
        <v>6.6857585906982422</v>
      </c>
      <c r="EY175" s="2">
        <v>6.1887812614440918</v>
      </c>
      <c r="EZ175" s="2">
        <v>6.5331873893737793</v>
      </c>
      <c r="FA175" s="2">
        <v>6.82562255859375</v>
      </c>
      <c r="FB175" s="2">
        <v>6.6887030601501465</v>
      </c>
      <c r="FC175" s="2">
        <v>6.2431416511535645</v>
      </c>
      <c r="FD175" s="2">
        <v>6.6408514976501465</v>
      </c>
      <c r="FE175" s="2">
        <v>6.4840202331542969</v>
      </c>
      <c r="FF175" s="2">
        <v>6.3399653434753418</v>
      </c>
      <c r="FG175" s="2">
        <v>6.4715418815612793</v>
      </c>
      <c r="FH175" s="2">
        <v>6.2931098937988281</v>
      </c>
      <c r="FI175" s="2">
        <v>6.8738365173339844</v>
      </c>
      <c r="FJ175" s="2">
        <v>6.4255428314208984</v>
      </c>
      <c r="FK175" s="2">
        <v>6.8130125999450684</v>
      </c>
      <c r="FL175" s="2">
        <v>6.5894217491149902</v>
      </c>
      <c r="FM175" s="2">
        <v>6.8419232368469238</v>
      </c>
      <c r="FN175" s="2">
        <v>6.4282355308532715</v>
      </c>
      <c r="FO175" s="2">
        <v>6.5693197250366211</v>
      </c>
      <c r="FP175" s="2">
        <v>6.4301724433898926</v>
      </c>
      <c r="FQ175" s="2">
        <v>6.1858844757080078</v>
      </c>
      <c r="FR175" s="2">
        <v>6.7899999618530273</v>
      </c>
      <c r="FS175" s="2">
        <v>6.3891134262084961</v>
      </c>
      <c r="FT175" s="2">
        <v>7.0445823669433594</v>
      </c>
      <c r="FU175" s="2">
        <v>6.2372989654541016</v>
      </c>
      <c r="FV175" s="2">
        <v>6.6565170288085938</v>
      </c>
      <c r="FW175" s="2">
        <v>6.5630836486816406</v>
      </c>
      <c r="FX175" s="2">
        <v>6.3593201637268066</v>
      </c>
      <c r="FY175" s="2">
        <v>6.897122859954834</v>
      </c>
      <c r="FZ175" s="2">
        <v>6.5123357772827148</v>
      </c>
      <c r="GA175" s="2">
        <v>6.620638370513916</v>
      </c>
      <c r="GB175" s="2">
        <v>6.7591357231140137</v>
      </c>
      <c r="GC175" s="2">
        <v>6.2526426315307617</v>
      </c>
      <c r="GD175" s="2">
        <v>6.6676859855651855</v>
      </c>
      <c r="GE175" s="2">
        <v>6.2338438034057617</v>
      </c>
      <c r="GF175" s="2">
        <v>6.2685260772705078</v>
      </c>
      <c r="GG175" s="2">
        <v>6.5897364616394043</v>
      </c>
      <c r="GH175" s="2">
        <v>6.5500988960266113</v>
      </c>
      <c r="GI175" s="2">
        <v>6.5237889289855957</v>
      </c>
      <c r="GJ175" s="2">
        <v>6.4747271537780762</v>
      </c>
      <c r="GK175" s="2">
        <v>6.5189299583435059</v>
      </c>
      <c r="GL175" s="2">
        <v>6.704930305480957</v>
      </c>
      <c r="GM175" s="2">
        <v>6.6303949356079102</v>
      </c>
      <c r="GN175" s="2">
        <v>6.488743782043457</v>
      </c>
      <c r="GO175" s="2">
        <v>6.6786022186279297</v>
      </c>
      <c r="GP175" s="2">
        <v>6.4238481521606445</v>
      </c>
      <c r="GQ175" s="2">
        <v>6.3287491798400879</v>
      </c>
      <c r="GR175" s="2">
        <v>6.664273738861084</v>
      </c>
      <c r="GS175" s="2">
        <v>6.1820087432861328</v>
      </c>
      <c r="GT175" s="2">
        <v>6.4404950141906738</v>
      </c>
      <c r="GU175" s="2">
        <v>6.6630911827087402</v>
      </c>
      <c r="GV175" s="2">
        <v>6.7723979949951172</v>
      </c>
      <c r="GW175" s="2">
        <v>6.3440918922424316</v>
      </c>
      <c r="GX175" s="2">
        <v>6.1199946403503418</v>
      </c>
      <c r="GY175" s="2">
        <v>6.3563127517700195</v>
      </c>
      <c r="GZ175" s="2">
        <v>6.3934950828552246</v>
      </c>
      <c r="HA175" s="2">
        <v>6.6782116889953613</v>
      </c>
      <c r="HB175" s="2">
        <v>6.85614013671875</v>
      </c>
      <c r="HC175" s="2">
        <v>6.5928130149841309</v>
      </c>
      <c r="HD175" s="2">
        <v>7.1625113487243652</v>
      </c>
      <c r="HE175" s="2">
        <v>6.6503305435180664</v>
      </c>
      <c r="HF175" s="2">
        <v>6.3017206192016602</v>
      </c>
      <c r="HG175" s="2">
        <v>6.6847357749938965</v>
      </c>
      <c r="HH175" s="2">
        <v>6.7779273986816406</v>
      </c>
      <c r="HI175" s="2">
        <v>6.5378408432006836</v>
      </c>
      <c r="HJ175" s="2">
        <v>6.5472836494445801</v>
      </c>
      <c r="HK175" s="2">
        <v>6.4908490180969238</v>
      </c>
      <c r="HL175" s="2">
        <v>6.5325155258178711</v>
      </c>
      <c r="HM175" s="2">
        <v>6.7447872161865234</v>
      </c>
      <c r="HN175" s="2">
        <v>6.301297664642334</v>
      </c>
      <c r="HO175" s="2">
        <v>6.6066417694091797</v>
      </c>
      <c r="HP175" s="2">
        <v>6.7530860900878906</v>
      </c>
      <c r="HQ175" s="2">
        <v>6.6380348205566406</v>
      </c>
      <c r="HR175" s="2">
        <v>6.5460352897644043</v>
      </c>
      <c r="HS175" s="2">
        <v>6.8915276527404785</v>
      </c>
      <c r="HT175" s="2">
        <v>6.3819332122802734</v>
      </c>
      <c r="HU175" s="2">
        <v>6.4351496696472168</v>
      </c>
      <c r="HV175" s="2">
        <v>6.6394424438476563</v>
      </c>
      <c r="HW175" s="2">
        <v>6.2462482452392578</v>
      </c>
      <c r="HX175" s="2">
        <v>6.2666149139404297</v>
      </c>
      <c r="HY175" s="2">
        <v>6.7231945991516113</v>
      </c>
      <c r="HZ175" s="2">
        <v>6.132789134979248</v>
      </c>
      <c r="IA175" s="2">
        <v>6.5137152671813965</v>
      </c>
      <c r="IB175" s="2">
        <v>7.0354809761047363</v>
      </c>
      <c r="IC175" s="2">
        <v>6.3457894325256348</v>
      </c>
      <c r="ID175" s="2">
        <v>6.5891013145446777</v>
      </c>
      <c r="IE175" s="2">
        <v>6.4730925559997559</v>
      </c>
      <c r="IF175" s="2">
        <v>6.7558169364929199</v>
      </c>
      <c r="IG175" s="2">
        <v>6.6455111503601074</v>
      </c>
      <c r="IH175" s="2">
        <v>6.6048479080200195</v>
      </c>
      <c r="II175" s="2">
        <v>6.6693682670593262</v>
      </c>
      <c r="IJ175" s="2">
        <v>6.6264467239379883</v>
      </c>
      <c r="IK175" s="2">
        <v>6.2684736251831055</v>
      </c>
      <c r="IL175" s="2">
        <v>7.2305774688720703</v>
      </c>
      <c r="IM175" s="2">
        <v>6.9817905426025391</v>
      </c>
      <c r="IN175" s="2">
        <v>6.0266237258911133</v>
      </c>
      <c r="IO175" s="2">
        <v>6.4722719192504883</v>
      </c>
      <c r="IP175" s="2">
        <v>6.6471104621887207</v>
      </c>
      <c r="IQ175" s="2">
        <v>6.6802606582641602</v>
      </c>
      <c r="IR175" s="2">
        <v>6.4418468475341797</v>
      </c>
      <c r="IS175" s="2">
        <v>6.6703228950500488</v>
      </c>
      <c r="IT175" s="2">
        <v>6.4964027404785156</v>
      </c>
      <c r="IU175" s="2">
        <v>6.2656211853027344</v>
      </c>
      <c r="IV175" s="2">
        <v>6.3492627143859863</v>
      </c>
      <c r="IW175" s="2">
        <v>6.4977712631225586</v>
      </c>
      <c r="IX175" s="2">
        <v>6.2711739540100098</v>
      </c>
      <c r="IY175" s="2">
        <v>6.1203384399414063</v>
      </c>
      <c r="IZ175" s="2">
        <v>6.4658503532409668</v>
      </c>
      <c r="JA175" s="2">
        <v>6.9567975997924805</v>
      </c>
      <c r="JB175" s="2">
        <v>6.5108094215393066</v>
      </c>
      <c r="JC175" s="2">
        <v>6.0294508934020996</v>
      </c>
      <c r="JD175" s="2">
        <v>6.9677700996398926</v>
      </c>
      <c r="JE175" s="2">
        <v>6.538731575012207</v>
      </c>
      <c r="JF175" s="2">
        <v>6.2528257369995117</v>
      </c>
      <c r="JG175" s="2">
        <v>6.2519469261169434</v>
      </c>
      <c r="JH175" s="2">
        <v>6.6548404693603516</v>
      </c>
      <c r="JI175" s="2">
        <v>6.4799165725708008</v>
      </c>
      <c r="JJ175" s="2">
        <v>6.7179789543151855</v>
      </c>
      <c r="JK175" s="2">
        <v>6.9074692726135254</v>
      </c>
      <c r="JL175" s="2">
        <v>7.1940526962280273</v>
      </c>
      <c r="JM175" s="2">
        <v>6.4145855903625488</v>
      </c>
      <c r="JN175" s="1">
        <v>6.5913410186767578</v>
      </c>
      <c r="JO175" s="2">
        <v>6.7374358177185059</v>
      </c>
      <c r="JP175" s="2">
        <v>6.2272090911865234</v>
      </c>
      <c r="JQ175" s="2">
        <v>6.8946061134338379</v>
      </c>
      <c r="JR175" s="2">
        <v>6.8264050483703613</v>
      </c>
      <c r="JS175" s="2">
        <v>6.5779995918273926</v>
      </c>
      <c r="JT175" s="2">
        <v>6.4610810279846191</v>
      </c>
      <c r="JU175" s="2">
        <v>6.371330738067627</v>
      </c>
      <c r="JV175" s="2">
        <v>6.7792706489562988</v>
      </c>
      <c r="JW175" s="2">
        <v>6.1373682022094727</v>
      </c>
      <c r="JX175" s="2">
        <v>6.8704652786254883</v>
      </c>
      <c r="JY175" s="2">
        <v>6.6033539772033691</v>
      </c>
      <c r="JZ175" s="2">
        <v>6.3541545867919922</v>
      </c>
      <c r="KA175" s="2">
        <v>6.7717547416687012</v>
      </c>
      <c r="KB175" s="2">
        <v>6.3007850646972656</v>
      </c>
      <c r="KC175" s="2">
        <v>6.6272335052490234</v>
      </c>
      <c r="KD175" s="2">
        <v>6.8402161598205566</v>
      </c>
      <c r="KE175" s="2">
        <v>6.7599034309387207</v>
      </c>
      <c r="KF175" s="2">
        <v>6.4388360977172852</v>
      </c>
      <c r="KG175" s="2">
        <v>6.6711158752441406</v>
      </c>
      <c r="KH175" s="2">
        <v>6.5512895584106445</v>
      </c>
      <c r="KI175" s="2">
        <v>6.4220790863037109</v>
      </c>
      <c r="KJ175" s="2">
        <v>6.3952431678771973</v>
      </c>
      <c r="KK175" s="2">
        <v>6.6457934379577637</v>
      </c>
      <c r="KL175" s="2">
        <v>6.6893138885498047</v>
      </c>
      <c r="KM175" s="2">
        <v>6.2471795082092285</v>
      </c>
      <c r="KN175" s="2">
        <v>6.5617151260375977</v>
      </c>
      <c r="KO175" s="2">
        <v>6.425358772277832</v>
      </c>
      <c r="KP175" s="2">
        <v>6.3169112205505371</v>
      </c>
      <c r="KQ175" s="2">
        <v>6.269078254699707</v>
      </c>
      <c r="KR175" s="2">
        <v>6.006072998046875</v>
      </c>
      <c r="KS175" s="2">
        <v>6.7547078132629395</v>
      </c>
      <c r="KT175" s="2">
        <v>6.2963805198669434</v>
      </c>
      <c r="KU175" s="2">
        <v>6.3647303581237793</v>
      </c>
      <c r="KV175" s="2">
        <v>6.596137523651123</v>
      </c>
      <c r="KW175" s="2">
        <v>6.038121223449707</v>
      </c>
      <c r="KX175" s="2">
        <v>6.7139239311218262</v>
      </c>
      <c r="KY175" s="2">
        <v>6.3134913444519043</v>
      </c>
      <c r="KZ175" s="2">
        <v>6.3095555305480957</v>
      </c>
      <c r="LA175" s="2">
        <v>6.7057743072509766</v>
      </c>
      <c r="LB175" s="2">
        <v>6.570399284362793</v>
      </c>
      <c r="LC175" s="2">
        <v>6.2954258918762207</v>
      </c>
      <c r="LD175" s="2">
        <v>6.5393500328063965</v>
      </c>
      <c r="LE175" s="2">
        <v>6.1710267066955566</v>
      </c>
      <c r="LF175" s="2">
        <v>6.1810402870178223</v>
      </c>
      <c r="LG175" s="2">
        <v>6.5111856460571289</v>
      </c>
      <c r="LH175" s="2">
        <v>6.7529401779174805</v>
      </c>
      <c r="LI175" s="2">
        <v>6.8005094528198242</v>
      </c>
      <c r="LJ175" s="2">
        <v>6.2589988708496094</v>
      </c>
      <c r="LK175" s="2">
        <v>6.3906431198120117</v>
      </c>
      <c r="LL175" s="2">
        <v>6.4780960083007813</v>
      </c>
      <c r="LM175" s="2">
        <v>6.8013229370117188</v>
      </c>
      <c r="LN175" s="2">
        <v>6.7388639450073242</v>
      </c>
      <c r="LO175" s="2">
        <v>6.5280323028564453</v>
      </c>
      <c r="LP175" s="2">
        <v>6.5137982368469238</v>
      </c>
      <c r="LQ175" s="2">
        <v>6.6026625633239746</v>
      </c>
      <c r="LR175" s="2">
        <v>6.5325675010681152</v>
      </c>
      <c r="LS175" s="2">
        <v>6.5241761207580566</v>
      </c>
      <c r="LT175" s="2">
        <v>6.2122254371643066</v>
      </c>
      <c r="LU175" s="2">
        <v>6.7847309112548828</v>
      </c>
      <c r="LV175" s="2">
        <v>6.5468931198120117</v>
      </c>
      <c r="LW175" s="2">
        <v>6.382209300994873</v>
      </c>
      <c r="LX175" s="2">
        <v>6.650270938873291</v>
      </c>
      <c r="LY175" s="2">
        <v>6.8179359436035156</v>
      </c>
      <c r="LZ175" s="2">
        <v>6.3244566917419434</v>
      </c>
      <c r="MA175" s="2">
        <v>6.648989200592041</v>
      </c>
      <c r="MB175" s="2">
        <v>6.4964795112609863</v>
      </c>
      <c r="MC175" s="2">
        <v>6.7737302780151367</v>
      </c>
      <c r="MD175" s="2">
        <v>6.8017177581787109</v>
      </c>
      <c r="ME175" s="2">
        <v>6.1630425453186035</v>
      </c>
      <c r="MF175" s="2">
        <v>6.2955179214477539</v>
      </c>
      <c r="MG175" s="2">
        <v>6.5536084175109863</v>
      </c>
      <c r="MH175" s="2">
        <v>6.6488571166992188</v>
      </c>
      <c r="MI175" s="2">
        <v>6.5528903007507324</v>
      </c>
      <c r="MJ175" s="2">
        <v>6.5935359001159668</v>
      </c>
      <c r="MK175" s="2">
        <v>6.4418301582336426</v>
      </c>
      <c r="ML175" s="2">
        <v>6.9504489898681641</v>
      </c>
      <c r="MM175" s="2">
        <v>6.7680439949035645</v>
      </c>
      <c r="MN175" s="2">
        <v>6.7345061302185059</v>
      </c>
      <c r="MO175" s="2">
        <v>6.7887411117553711</v>
      </c>
      <c r="MP175" s="2">
        <v>6.7728838920593262</v>
      </c>
      <c r="MQ175" s="2">
        <v>6.519747257232666</v>
      </c>
      <c r="MR175" s="2">
        <v>6.9216437339782715</v>
      </c>
      <c r="MS175" s="2">
        <v>6.6844072341918945</v>
      </c>
      <c r="MT175" s="2">
        <v>6.5958538055419922</v>
      </c>
      <c r="MU175" s="2">
        <v>6.5547103881835938</v>
      </c>
      <c r="MV175" s="2">
        <v>6.2992453575134277</v>
      </c>
      <c r="MW175" s="2">
        <v>6.3943243026733398</v>
      </c>
      <c r="MX175" s="2">
        <v>7.2232275009155273</v>
      </c>
      <c r="MY175" s="2">
        <v>6.5049324035644531</v>
      </c>
      <c r="MZ175" s="2">
        <v>6.7600374221801758</v>
      </c>
      <c r="NA175" s="2">
        <v>6.2481975555419922</v>
      </c>
      <c r="NB175" s="2">
        <v>6.1934547424316406</v>
      </c>
      <c r="NC175" s="2">
        <v>6.6137676239013672</v>
      </c>
      <c r="ND175" s="2">
        <v>6.7140231132507324</v>
      </c>
      <c r="NE175" s="2">
        <v>6.5902824401855469</v>
      </c>
      <c r="NF175" s="2">
        <v>6.4914450645446777</v>
      </c>
      <c r="NG175" s="2">
        <v>6.6198182106018066</v>
      </c>
      <c r="NH175" s="2">
        <v>6.5768237113952637</v>
      </c>
      <c r="NI175" s="2">
        <v>6.2724814414978027</v>
      </c>
      <c r="NJ175" s="2">
        <v>6.8038139343261719</v>
      </c>
      <c r="NK175" s="2">
        <v>6.3311028480529785</v>
      </c>
      <c r="NL175" s="2">
        <v>6.1425914764404297</v>
      </c>
      <c r="NM175" s="2">
        <v>7.1354174613952637</v>
      </c>
      <c r="NN175" s="2">
        <v>6.364448070526123</v>
      </c>
      <c r="NO175" s="2">
        <v>6.3773560523986816</v>
      </c>
      <c r="NP175" s="2">
        <v>6.5673799514770508</v>
      </c>
      <c r="NQ175" s="2">
        <v>6.6582760810852051</v>
      </c>
      <c r="NR175" s="2">
        <v>6.3237590789794922</v>
      </c>
      <c r="NS175" s="2">
        <v>6.8468499183654785</v>
      </c>
      <c r="NT175" s="2">
        <v>6.661674976348877</v>
      </c>
      <c r="NU175" s="2">
        <v>6.8403706550598145</v>
      </c>
      <c r="NV175" s="2">
        <v>6.4859061241149902</v>
      </c>
      <c r="NW175" s="2">
        <v>6.5062737464904785</v>
      </c>
      <c r="NX175" s="2">
        <v>6.2634124755859375</v>
      </c>
      <c r="NY175" s="2">
        <v>6.4915981292724609</v>
      </c>
      <c r="NZ175" s="2">
        <v>6.5011768341064453</v>
      </c>
      <c r="OA175" s="2">
        <v>6.7218685150146484</v>
      </c>
      <c r="OB175" s="2">
        <v>6.4653849601745605</v>
      </c>
      <c r="OC175" s="2">
        <v>6.6219081878662109</v>
      </c>
      <c r="OD175" s="2">
        <v>6.4917960166931152</v>
      </c>
      <c r="OE175" s="2">
        <v>6.6561360359191895</v>
      </c>
      <c r="OF175" s="2">
        <v>6.7217807769775391</v>
      </c>
      <c r="OG175" s="2">
        <v>6.310025691986084</v>
      </c>
      <c r="OH175" s="2">
        <v>6.440119743347168</v>
      </c>
      <c r="OI175" s="2">
        <v>6.6413469314575195</v>
      </c>
      <c r="OJ175" s="2">
        <v>6.9249749183654785</v>
      </c>
      <c r="OK175" s="2">
        <v>6.643073558807373</v>
      </c>
      <c r="OL175" s="2">
        <v>6.2506351470947266</v>
      </c>
      <c r="OM175" s="2">
        <v>6.4847397804260254</v>
      </c>
      <c r="ON175" s="2">
        <v>6.6081357002258301</v>
      </c>
      <c r="OO175" s="2">
        <v>6.6496677398681641</v>
      </c>
      <c r="OP175" s="2">
        <v>6.502983570098877</v>
      </c>
      <c r="OQ175" s="2">
        <v>6.3252120018005371</v>
      </c>
      <c r="OR175" s="2">
        <v>6.883751392364502</v>
      </c>
      <c r="OS175" s="2">
        <v>6.2347407341003418</v>
      </c>
      <c r="OT175" s="2">
        <v>6.412470817565918</v>
      </c>
      <c r="OU175" s="2">
        <v>6.8203573226928711</v>
      </c>
      <c r="OV175" s="2">
        <v>6.9371542930603027</v>
      </c>
      <c r="OW175" s="2">
        <v>6.6625118255615234</v>
      </c>
      <c r="OX175" s="2">
        <v>6.6031680107116699</v>
      </c>
      <c r="OY175" s="2">
        <v>6.4141063690185547</v>
      </c>
      <c r="OZ175" s="2">
        <v>6.6647701263427734</v>
      </c>
      <c r="PA175" s="2">
        <v>6.3690409660339355</v>
      </c>
      <c r="PB175" s="2">
        <v>6.3680229187011719</v>
      </c>
      <c r="PC175" s="2">
        <v>6.3050150871276855</v>
      </c>
      <c r="PD175" s="2">
        <v>6.3082208633422852</v>
      </c>
      <c r="PE175" s="2">
        <v>6.4641628265380859</v>
      </c>
      <c r="PF175" s="2">
        <v>6.2479763031005859</v>
      </c>
      <c r="PG175" s="2">
        <v>6.4588360786437988</v>
      </c>
      <c r="PH175" s="2">
        <v>6.4376139640808105</v>
      </c>
      <c r="PI175" s="2">
        <v>6.4337749481201172</v>
      </c>
      <c r="PJ175" s="2">
        <v>6.0915417671203613</v>
      </c>
      <c r="PK175" s="2">
        <v>6.6129217147827148</v>
      </c>
      <c r="PL175" s="2">
        <v>6.4679388999938965</v>
      </c>
      <c r="PM175" s="2">
        <v>6.804811954498291</v>
      </c>
      <c r="PN175" s="2">
        <v>6.2758169174194336</v>
      </c>
      <c r="PO175" s="2">
        <v>6.7722063064575195</v>
      </c>
      <c r="PP175" s="2">
        <v>6.6869912147521973</v>
      </c>
      <c r="PQ175" s="2">
        <v>6.3585777282714844</v>
      </c>
      <c r="PR175" s="2">
        <v>7.1036543846130371</v>
      </c>
      <c r="PS175" s="2">
        <v>6.1896982192993164</v>
      </c>
      <c r="PT175" s="2">
        <v>6.7124037742614746</v>
      </c>
      <c r="PU175" s="2">
        <v>6.1312384605407715</v>
      </c>
      <c r="PV175" s="2">
        <v>6.6264472007751465</v>
      </c>
      <c r="PW175" s="2">
        <v>6.5535678863525391</v>
      </c>
      <c r="PX175" s="2">
        <v>6.75634765625</v>
      </c>
      <c r="PY175" s="2">
        <v>6.4151334762573242</v>
      </c>
      <c r="PZ175" s="2">
        <v>6.3039798736572266</v>
      </c>
      <c r="QA175" s="2">
        <v>6.781804084777832</v>
      </c>
      <c r="QB175" s="2">
        <v>6.5605316162109375</v>
      </c>
      <c r="QC175" s="2">
        <v>6.6835722923278809</v>
      </c>
      <c r="QD175" s="2">
        <v>6.5501976013183594</v>
      </c>
      <c r="QE175" s="2">
        <v>6.4797310829162598</v>
      </c>
      <c r="QF175" s="2">
        <v>6.59246826171875</v>
      </c>
      <c r="QG175" s="2">
        <v>6.3815059661865234</v>
      </c>
      <c r="QH175" s="2">
        <v>6.6131258010864258</v>
      </c>
      <c r="QI175" s="2">
        <v>6.8979005813598633</v>
      </c>
      <c r="QJ175" s="2">
        <v>6.6233530044555664</v>
      </c>
      <c r="QK175" s="2">
        <v>6.1317043304443359</v>
      </c>
      <c r="QL175" s="2">
        <v>6.4380307197570801</v>
      </c>
      <c r="QM175" s="2">
        <v>6.8535671234130859</v>
      </c>
      <c r="QN175" s="2">
        <v>6.6271629333496094</v>
      </c>
      <c r="QO175" s="2">
        <v>6.4841322898864746</v>
      </c>
      <c r="QP175" s="2">
        <v>6.5288076400756836</v>
      </c>
      <c r="QQ175" s="2">
        <v>6.2361936569213867</v>
      </c>
      <c r="QR175" s="2">
        <v>6.2117414474487305</v>
      </c>
      <c r="QS175" s="2">
        <v>6.7522163391113281</v>
      </c>
      <c r="QT175" s="2">
        <v>6.4674735069274902</v>
      </c>
      <c r="QU175" s="2">
        <v>6.2982230186462402</v>
      </c>
      <c r="QV175" s="2">
        <v>6.6181492805480957</v>
      </c>
      <c r="QW175" s="2">
        <v>6.7256035804748535</v>
      </c>
      <c r="QX175" s="2">
        <v>6.5686578750610352</v>
      </c>
      <c r="QY175" s="2">
        <v>6.3846240043640137</v>
      </c>
      <c r="QZ175" s="2">
        <v>6.4207119941711426</v>
      </c>
      <c r="RA175" s="2">
        <v>6.7021799087524414</v>
      </c>
      <c r="RB175" s="2">
        <v>6.3373980522155762</v>
      </c>
      <c r="RC175" s="2">
        <v>6.4191632270812988</v>
      </c>
      <c r="RD175" s="2">
        <v>6.3667020797729492</v>
      </c>
      <c r="RE175" s="2">
        <v>6.3375663757324219</v>
      </c>
      <c r="RF175" s="2">
        <v>6.4305667877197266</v>
      </c>
      <c r="RG175" s="2">
        <v>6.2590818405151367</v>
      </c>
      <c r="RH175" s="2">
        <v>6.5137720108032227</v>
      </c>
      <c r="RI175" s="2">
        <v>6.7372627258300781</v>
      </c>
      <c r="RJ175" s="2">
        <v>6.3875813484191895</v>
      </c>
      <c r="RK175" s="2">
        <v>6.279273509979248</v>
      </c>
      <c r="RL175" s="2">
        <v>6.5434637069702148</v>
      </c>
      <c r="RM175" s="2">
        <v>6.6896977424621582</v>
      </c>
      <c r="RN175" s="2">
        <v>6.8757505416870117</v>
      </c>
      <c r="RO175" s="2">
        <v>6.6769847869873047</v>
      </c>
      <c r="RP175" s="2">
        <v>6.4374933242797852</v>
      </c>
      <c r="RQ175" s="2">
        <v>6.6794519424438477</v>
      </c>
      <c r="RR175" s="2">
        <v>6.4309406280517578</v>
      </c>
      <c r="RS175" s="2">
        <v>6.6883707046508789</v>
      </c>
      <c r="RT175" s="2">
        <v>6.1404132843017578</v>
      </c>
      <c r="RU175" s="2">
        <v>6.1664395332336426</v>
      </c>
      <c r="RV175" s="2">
        <v>6.576176643371582</v>
      </c>
      <c r="RW175" s="2">
        <v>6.7123022079467773</v>
      </c>
      <c r="RX175" s="2">
        <v>6.3170742988586426</v>
      </c>
      <c r="RY175" s="2">
        <v>6.5237188339233398</v>
      </c>
      <c r="RZ175" s="2">
        <v>6.2874994277954102</v>
      </c>
      <c r="SA175" s="2">
        <v>6.4036850929260254</v>
      </c>
      <c r="SB175" s="2">
        <v>6.4460806846618652</v>
      </c>
      <c r="SC175" s="2">
        <v>6.3856558799743652</v>
      </c>
      <c r="SD175" s="2">
        <v>6.6992478370666504</v>
      </c>
      <c r="SE175" s="2">
        <v>6.3249077796936035</v>
      </c>
      <c r="SF175" s="2">
        <v>6.8950166702270508</v>
      </c>
      <c r="SG175" s="2">
        <v>6.4680204391479492</v>
      </c>
      <c r="SH175" s="2">
        <v>6.4247994422912598</v>
      </c>
      <c r="SI175" s="2">
        <v>7.1097135543823242</v>
      </c>
    </row>
    <row r="176" spans="1:503" x14ac:dyDescent="0.25">
      <c r="A176">
        <v>173</v>
      </c>
      <c r="B176">
        <f t="shared" si="2"/>
        <v>-0.57576684763492703</v>
      </c>
      <c r="C176" s="3">
        <v>0.28238639235496521</v>
      </c>
      <c r="D176" s="2">
        <v>6.2514829635620117</v>
      </c>
      <c r="E176" s="2">
        <v>6.2705254554748535</v>
      </c>
      <c r="F176" s="2">
        <v>6.520627498626709</v>
      </c>
      <c r="G176" s="2">
        <v>6.1164741516113281</v>
      </c>
      <c r="H176" s="2">
        <v>6.3407673835754395</v>
      </c>
      <c r="I176" s="2">
        <v>6.312614917755127</v>
      </c>
      <c r="J176" s="2">
        <v>6.4538125991821289</v>
      </c>
      <c r="K176" s="2">
        <v>6.4592976570129395</v>
      </c>
      <c r="L176" s="2">
        <v>6.2373037338256836</v>
      </c>
      <c r="M176" s="2">
        <v>6.5089111328125</v>
      </c>
      <c r="N176" s="2">
        <v>6.4981670379638672</v>
      </c>
      <c r="O176" s="2">
        <v>6.5643043518066406</v>
      </c>
      <c r="P176" s="2">
        <v>6.6080431938171387</v>
      </c>
      <c r="Q176" s="2">
        <v>6.8432741165161133</v>
      </c>
      <c r="R176" s="2">
        <v>6.1427707672119141</v>
      </c>
      <c r="S176" s="2">
        <v>6.1622366905212402</v>
      </c>
      <c r="T176" s="2">
        <v>6.5001888275146484</v>
      </c>
      <c r="U176" s="2">
        <v>6.0071201324462891</v>
      </c>
      <c r="V176" s="2">
        <v>6.4655351638793945</v>
      </c>
      <c r="W176" s="2">
        <v>6.8279385566711426</v>
      </c>
      <c r="X176" s="2">
        <v>6.1989908218383789</v>
      </c>
      <c r="Y176" s="2">
        <v>6.2936906814575195</v>
      </c>
      <c r="Z176" s="2">
        <v>6.5250420570373535</v>
      </c>
      <c r="AA176" s="2">
        <v>6.2189993858337402</v>
      </c>
      <c r="AB176" s="2">
        <v>6.3236026763916016</v>
      </c>
      <c r="AC176" s="2">
        <v>6.1582741737365723</v>
      </c>
      <c r="AD176" s="2">
        <v>6.191530704498291</v>
      </c>
      <c r="AE176" s="2">
        <v>5.9412455558776855</v>
      </c>
      <c r="AF176" s="2">
        <v>6.5856571197509766</v>
      </c>
      <c r="AG176" s="2">
        <v>6.2733659744262695</v>
      </c>
      <c r="AH176" s="2">
        <v>6.2421107292175293</v>
      </c>
      <c r="AI176" s="2">
        <v>6.2292637825012207</v>
      </c>
      <c r="AJ176" s="2">
        <v>6.5275306701660156</v>
      </c>
      <c r="AK176" s="2">
        <v>6.2048220634460449</v>
      </c>
      <c r="AL176" s="2">
        <v>6.725712776184082</v>
      </c>
      <c r="AM176" s="2">
        <v>6.4379305839538574</v>
      </c>
      <c r="AN176" s="2">
        <v>6.1384844779968262</v>
      </c>
      <c r="AO176" s="2">
        <v>6.7209978103637695</v>
      </c>
      <c r="AP176" s="2">
        <v>6.7280402183532715</v>
      </c>
      <c r="AQ176" s="2">
        <v>6.3417367935180664</v>
      </c>
      <c r="AR176" s="2">
        <v>6.2043514251708984</v>
      </c>
      <c r="AS176" s="2">
        <v>6.6878042221069336</v>
      </c>
      <c r="AT176" s="2">
        <v>6.5150132179260254</v>
      </c>
      <c r="AU176" s="2">
        <v>6.5321331024169922</v>
      </c>
      <c r="AV176" s="2">
        <v>6.2026147842407227</v>
      </c>
      <c r="AW176" s="2">
        <v>6.8365874290466309</v>
      </c>
      <c r="AX176" s="2">
        <v>6.007967472076416</v>
      </c>
      <c r="AY176" s="2">
        <v>6.0496344566345215</v>
      </c>
      <c r="AZ176" s="2">
        <v>6.133277416229248</v>
      </c>
      <c r="BA176" s="2">
        <v>6.4498734474182129</v>
      </c>
      <c r="BB176" s="2">
        <v>6.1813883781433105</v>
      </c>
      <c r="BC176" s="2">
        <v>6.7236537933349609</v>
      </c>
      <c r="BD176" s="2">
        <v>6.3619570732116699</v>
      </c>
      <c r="BE176" s="2">
        <v>6.4178304672241211</v>
      </c>
      <c r="BF176" s="2">
        <v>6.5674238204956055</v>
      </c>
      <c r="BG176" s="2">
        <v>6.2325844764709473</v>
      </c>
      <c r="BH176" s="2">
        <v>6.3857526779174805</v>
      </c>
      <c r="BI176" s="2">
        <v>6.1345157623291016</v>
      </c>
      <c r="BJ176" s="2">
        <v>6.2462344169616699</v>
      </c>
      <c r="BK176" s="2">
        <v>6.4345011711120605</v>
      </c>
      <c r="BL176" s="2">
        <v>6.0914030075073242</v>
      </c>
      <c r="BM176" s="2">
        <v>6.3594684600830078</v>
      </c>
      <c r="BN176" s="2">
        <v>6.3280253410339355</v>
      </c>
      <c r="BO176" s="2">
        <v>6.0981435775756836</v>
      </c>
      <c r="BP176" s="2">
        <v>6.5747690200805664</v>
      </c>
      <c r="BQ176" s="1">
        <v>6.1883959770202637</v>
      </c>
      <c r="BR176" s="2">
        <v>6.5867471694946289</v>
      </c>
      <c r="BS176" s="2">
        <v>6.5126872062683105</v>
      </c>
      <c r="BT176" s="2">
        <v>6.7248101234436035</v>
      </c>
      <c r="BU176" s="2">
        <v>6.5094237327575684</v>
      </c>
      <c r="BV176" s="2">
        <v>6.2540245056152344</v>
      </c>
      <c r="BW176" s="2">
        <v>6.3857097625732422</v>
      </c>
      <c r="BX176" s="2">
        <v>6.3435511589050293</v>
      </c>
      <c r="BY176" s="2">
        <v>6.5198068618774414</v>
      </c>
      <c r="BZ176" s="2">
        <v>6.4686470031738281</v>
      </c>
      <c r="CA176" s="2">
        <v>6.0500507354736328</v>
      </c>
      <c r="CB176" s="2">
        <v>6.9328632354736328</v>
      </c>
      <c r="CC176" s="2">
        <v>6.4301896095275879</v>
      </c>
      <c r="CD176" s="2">
        <v>6.8596324920654297</v>
      </c>
      <c r="CE176" s="2">
        <v>6.750584602355957</v>
      </c>
      <c r="CF176" s="2">
        <v>6.2982339859008789</v>
      </c>
      <c r="CG176" s="2">
        <v>6.2913742065429688</v>
      </c>
      <c r="CH176" s="2">
        <v>6.9318203926086426</v>
      </c>
      <c r="CI176" s="2">
        <v>6.2668929100036621</v>
      </c>
      <c r="CJ176" s="2">
        <v>6.5990986824035645</v>
      </c>
      <c r="CK176" s="2">
        <v>6.4951701164245605</v>
      </c>
      <c r="CL176" s="2">
        <v>6.3660120964050293</v>
      </c>
      <c r="CM176" s="2">
        <v>6.4841413497924805</v>
      </c>
      <c r="CN176" s="2">
        <v>6.5263833999633789</v>
      </c>
      <c r="CO176" s="2">
        <v>6.1857008934020996</v>
      </c>
      <c r="CP176" s="2">
        <v>6.2905759811401367</v>
      </c>
      <c r="CQ176" s="2">
        <v>6.0843181610107422</v>
      </c>
      <c r="CR176" s="2">
        <v>6.2935709953308105</v>
      </c>
      <c r="CS176" s="2">
        <v>6.2962965965270996</v>
      </c>
      <c r="CT176" s="2">
        <v>6.4868307113647461</v>
      </c>
      <c r="CU176" s="2">
        <v>6.4459981918334961</v>
      </c>
      <c r="CV176" s="2">
        <v>6.3708109855651855</v>
      </c>
      <c r="CW176" s="2">
        <v>6.4712281227111816</v>
      </c>
      <c r="CX176" s="2">
        <v>6.2668757438659668</v>
      </c>
      <c r="CY176" s="2">
        <v>5.9326353073120117</v>
      </c>
      <c r="CZ176" s="2">
        <v>6.706817626953125</v>
      </c>
      <c r="DA176" s="2">
        <v>6.1057744026184082</v>
      </c>
      <c r="DB176" s="2">
        <v>6.5521359443664551</v>
      </c>
      <c r="DC176" s="2">
        <v>6.4601120948791504</v>
      </c>
      <c r="DD176" s="2">
        <v>6.4895868301391602</v>
      </c>
      <c r="DE176" s="2">
        <v>5.8440241813659668</v>
      </c>
      <c r="DF176" s="2">
        <v>6.6059284210205078</v>
      </c>
      <c r="DG176" s="2">
        <v>6.4787960052490234</v>
      </c>
      <c r="DH176" s="2">
        <v>6.531008243560791</v>
      </c>
      <c r="DI176" s="2">
        <v>6.434267520904541</v>
      </c>
      <c r="DJ176" s="2">
        <v>6.3157949447631836</v>
      </c>
      <c r="DK176" s="2">
        <v>6.1452274322509766</v>
      </c>
      <c r="DL176" s="2">
        <v>5.9361000061035156</v>
      </c>
      <c r="DM176" s="2">
        <v>6.9318752288818359</v>
      </c>
      <c r="DN176" s="2">
        <v>6.1935858726501465</v>
      </c>
      <c r="DO176" s="2">
        <v>6.324800968170166</v>
      </c>
      <c r="DP176" s="2">
        <v>6.2906322479248047</v>
      </c>
      <c r="DQ176" s="2">
        <v>6.207453727722168</v>
      </c>
      <c r="DR176" s="2">
        <v>6.2943196296691895</v>
      </c>
      <c r="DS176" s="2">
        <v>6.2705245018005371</v>
      </c>
      <c r="DT176" s="2">
        <v>6.4829249382019043</v>
      </c>
      <c r="DU176" s="2">
        <v>6.4784951210021973</v>
      </c>
      <c r="DV176" s="2">
        <v>6.2694826126098633</v>
      </c>
      <c r="DW176" s="2">
        <v>6.7414326667785645</v>
      </c>
      <c r="DX176" s="2">
        <v>6.8688182830810547</v>
      </c>
      <c r="DY176" s="1">
        <v>6.6014246940612793</v>
      </c>
      <c r="DZ176" s="2">
        <v>6.5273385047912598</v>
      </c>
      <c r="EA176" s="2">
        <v>6.6404833793640137</v>
      </c>
      <c r="EB176" s="2">
        <v>6.5492825508117676</v>
      </c>
      <c r="EC176" s="2">
        <v>6.4448895454406738</v>
      </c>
      <c r="ED176" s="2">
        <v>6.2072634696960449</v>
      </c>
      <c r="EE176" s="2">
        <v>6.3873906135559082</v>
      </c>
      <c r="EF176" s="2">
        <v>6.1918587684631348</v>
      </c>
      <c r="EG176" s="2">
        <v>6.4369292259216309</v>
      </c>
      <c r="EH176" s="2">
        <v>6.5142011642456055</v>
      </c>
      <c r="EI176" s="2">
        <v>6.3026175498962402</v>
      </c>
      <c r="EJ176" s="2">
        <v>6.4966239929199219</v>
      </c>
      <c r="EK176" s="2">
        <v>6.3431806564331055</v>
      </c>
      <c r="EL176" s="2">
        <v>6.7266178131103516</v>
      </c>
      <c r="EM176" s="2">
        <v>6.4245133399963379</v>
      </c>
      <c r="EN176" s="2">
        <v>6.6904687881469727</v>
      </c>
      <c r="EO176" s="2">
        <v>6.4278554916381836</v>
      </c>
      <c r="EP176" s="2">
        <v>5.9230365753173828</v>
      </c>
      <c r="EQ176" s="2">
        <v>6.3265986442565918</v>
      </c>
      <c r="ER176" s="2">
        <v>6.4278593063354492</v>
      </c>
      <c r="ES176" s="2">
        <v>6.2893476486206055</v>
      </c>
      <c r="ET176" s="2">
        <v>6.2668681144714355</v>
      </c>
      <c r="EU176" s="2">
        <v>6.5103926658630371</v>
      </c>
      <c r="EV176" s="2">
        <v>6.3289604187011719</v>
      </c>
      <c r="EW176" s="2">
        <v>6.9339237213134766</v>
      </c>
      <c r="EX176" s="2">
        <v>6.4754090309143066</v>
      </c>
      <c r="EY176" s="2">
        <v>6.1372642517089844</v>
      </c>
      <c r="EZ176" s="2">
        <v>6.4592461585998535</v>
      </c>
      <c r="FA176" s="2">
        <v>6.5446081161499023</v>
      </c>
      <c r="FB176" s="2">
        <v>6.5172643661499023</v>
      </c>
      <c r="FC176" s="2">
        <v>6.1615481376647949</v>
      </c>
      <c r="FD176" s="2">
        <v>6.2866649627685547</v>
      </c>
      <c r="FE176" s="2">
        <v>6.2577357292175293</v>
      </c>
      <c r="FF176" s="2">
        <v>5.9670062065124512</v>
      </c>
      <c r="FG176" s="2">
        <v>6.4181756973266602</v>
      </c>
      <c r="FH176" s="2">
        <v>6.0082840919494629</v>
      </c>
      <c r="FI176" s="2">
        <v>6.725639820098877</v>
      </c>
      <c r="FJ176" s="2">
        <v>6.0612778663635254</v>
      </c>
      <c r="FK176" s="2">
        <v>6.6503705978393555</v>
      </c>
      <c r="FL176" s="2">
        <v>6.5040884017944336</v>
      </c>
      <c r="FM176" s="2">
        <v>6.4626579284667969</v>
      </c>
      <c r="FN176" s="2">
        <v>6.2007837295532227</v>
      </c>
      <c r="FO176" s="2">
        <v>6.5140795707702637</v>
      </c>
      <c r="FP176" s="2">
        <v>6.082796573638916</v>
      </c>
      <c r="FQ176" s="2">
        <v>6.1082596778869629</v>
      </c>
      <c r="FR176" s="2">
        <v>6.6585030555725098</v>
      </c>
      <c r="FS176" s="2">
        <v>6.2195911407470703</v>
      </c>
      <c r="FT176" s="2">
        <v>6.8076486587524414</v>
      </c>
      <c r="FU176" s="2">
        <v>6.0778579711914063</v>
      </c>
      <c r="FV176" s="2">
        <v>6.4961433410644531</v>
      </c>
      <c r="FW176" s="2">
        <v>6.411536693572998</v>
      </c>
      <c r="FX176" s="2">
        <v>6.3273425102233887</v>
      </c>
      <c r="FY176" s="2">
        <v>6.5376853942871094</v>
      </c>
      <c r="FZ176" s="2">
        <v>6.2948822975158691</v>
      </c>
      <c r="GA176" s="2">
        <v>6.4412999153137207</v>
      </c>
      <c r="GB176" s="2">
        <v>6.5889902114868164</v>
      </c>
      <c r="GC176" s="2">
        <v>6.0247788429260254</v>
      </c>
      <c r="GD176" s="2">
        <v>6.2748603820800781</v>
      </c>
      <c r="GE176" s="2">
        <v>6.1276535987854004</v>
      </c>
      <c r="GF176" s="2">
        <v>6.1281528472900391</v>
      </c>
      <c r="GG176" s="2">
        <v>6.5264334678649902</v>
      </c>
      <c r="GH176" s="2">
        <v>6.4218554496765137</v>
      </c>
      <c r="GI176" s="2">
        <v>6.3046798706054688</v>
      </c>
      <c r="GJ176" s="2">
        <v>6.2894754409790039</v>
      </c>
      <c r="GK176" s="2">
        <v>6.4275155067443848</v>
      </c>
      <c r="GL176" s="2">
        <v>6.6288185119628906</v>
      </c>
      <c r="GM176" s="2">
        <v>6.5256938934326172</v>
      </c>
      <c r="GN176" s="2">
        <v>6.2006473541259766</v>
      </c>
      <c r="GO176" s="2">
        <v>6.491673469543457</v>
      </c>
      <c r="GP176" s="2">
        <v>6.1413559913635254</v>
      </c>
      <c r="GQ176" s="2">
        <v>6.1314048767089844</v>
      </c>
      <c r="GR176" s="2">
        <v>6.605168342590332</v>
      </c>
      <c r="GS176" s="2">
        <v>6.0620651245117188</v>
      </c>
      <c r="GT176" s="2">
        <v>6.2842082977294922</v>
      </c>
      <c r="GU176" s="2">
        <v>6.5377178192138672</v>
      </c>
      <c r="GV176" s="2">
        <v>6.6208467483520508</v>
      </c>
      <c r="GW176" s="2">
        <v>6.1397171020507813</v>
      </c>
      <c r="GX176" s="2">
        <v>5.9467639923095703</v>
      </c>
      <c r="GY176" s="2">
        <v>6.3122267723083496</v>
      </c>
      <c r="GZ176" s="2">
        <v>5.9839558601379395</v>
      </c>
      <c r="HA176" s="2">
        <v>6.1382346153259277</v>
      </c>
      <c r="HB176" s="2">
        <v>6.6814031600952148</v>
      </c>
      <c r="HC176" s="2">
        <v>6.3283238410949707</v>
      </c>
      <c r="HD176" s="2">
        <v>6.7841758728027344</v>
      </c>
      <c r="HE176" s="2">
        <v>6.4793534278869629</v>
      </c>
      <c r="HF176" s="2">
        <v>5.932335376739502</v>
      </c>
      <c r="HG176" s="2">
        <v>6.5493888854980469</v>
      </c>
      <c r="HH176" s="2">
        <v>6.5750875473022461</v>
      </c>
      <c r="HI176" s="2">
        <v>6.4910731315612793</v>
      </c>
      <c r="HJ176" s="2">
        <v>6.5316004753112793</v>
      </c>
      <c r="HK176" s="2">
        <v>6.1577143669128418</v>
      </c>
      <c r="HL176" s="2">
        <v>6.4332098960876465</v>
      </c>
      <c r="HM176" s="2">
        <v>6.4935612678527832</v>
      </c>
      <c r="HN176" s="2">
        <v>6.2048826217651367</v>
      </c>
      <c r="HO176" s="2">
        <v>6.3928751945495605</v>
      </c>
      <c r="HP176" s="2">
        <v>6.5533223152160645</v>
      </c>
      <c r="HQ176" s="2">
        <v>6.2810006141662598</v>
      </c>
      <c r="HR176" s="2">
        <v>6.2695064544677734</v>
      </c>
      <c r="HS176" s="2">
        <v>6.5922369956970215</v>
      </c>
      <c r="HT176" s="2">
        <v>6.330233097076416</v>
      </c>
      <c r="HU176" s="2">
        <v>6.2310433387756348</v>
      </c>
      <c r="HV176" s="2">
        <v>6.5046267509460449</v>
      </c>
      <c r="HW176" s="2">
        <v>6.1437478065490723</v>
      </c>
      <c r="HX176" s="2">
        <v>6.1014952659606934</v>
      </c>
      <c r="HY176" s="2">
        <v>6.5087251663208008</v>
      </c>
      <c r="HZ176" s="2">
        <v>6.0414824485778809</v>
      </c>
      <c r="IA176" s="2">
        <v>6.4596347808837891</v>
      </c>
      <c r="IB176" s="2">
        <v>6.9489841461181641</v>
      </c>
      <c r="IC176" s="2">
        <v>6.127662181854248</v>
      </c>
      <c r="ID176" s="2">
        <v>6.4821643829345703</v>
      </c>
      <c r="IE176" s="2">
        <v>6.4591403007507324</v>
      </c>
      <c r="IF176" s="2">
        <v>6.5153822898864746</v>
      </c>
      <c r="IG176" s="2">
        <v>6.5185275077819824</v>
      </c>
      <c r="IH176" s="2">
        <v>6.5290265083312988</v>
      </c>
      <c r="II176" s="2">
        <v>6.6272501945495605</v>
      </c>
      <c r="IJ176" s="2">
        <v>6.3482732772827148</v>
      </c>
      <c r="IK176" s="2">
        <v>6.2404570579528809</v>
      </c>
      <c r="IL176" s="2">
        <v>6.9276599884033203</v>
      </c>
      <c r="IM176" s="2">
        <v>6.7043623924255371</v>
      </c>
      <c r="IN176" s="2">
        <v>5.8919258117675781</v>
      </c>
      <c r="IO176" s="2">
        <v>6.3811469078063965</v>
      </c>
      <c r="IP176" s="2">
        <v>6.3441939353942871</v>
      </c>
      <c r="IQ176" s="2">
        <v>6.5027470588684082</v>
      </c>
      <c r="IR176" s="2">
        <v>6.1959090232849121</v>
      </c>
      <c r="IS176" s="2">
        <v>6.5571637153625488</v>
      </c>
      <c r="IT176" s="2">
        <v>6.4030494689941406</v>
      </c>
      <c r="IU176" s="2">
        <v>6.2358694076538086</v>
      </c>
      <c r="IV176" s="2">
        <v>6.2304401397705078</v>
      </c>
      <c r="IW176" s="2">
        <v>6.4177684783935547</v>
      </c>
      <c r="IX176" s="2">
        <v>6.1793293952941895</v>
      </c>
      <c r="IY176" s="2">
        <v>5.9305486679077148</v>
      </c>
      <c r="IZ176" s="2">
        <v>6.3904294967651367</v>
      </c>
      <c r="JA176" s="2">
        <v>6.7530126571655273</v>
      </c>
      <c r="JB176" s="2">
        <v>6.2478823661804199</v>
      </c>
      <c r="JC176" s="2">
        <v>5.7945137023925781</v>
      </c>
      <c r="JD176" s="2">
        <v>6.763512134552002</v>
      </c>
      <c r="JE176" s="2">
        <v>6.4857048988342285</v>
      </c>
      <c r="JF176" s="2">
        <v>6.1911106109619141</v>
      </c>
      <c r="JG176" s="2">
        <v>6.2048025131225586</v>
      </c>
      <c r="JH176" s="2">
        <v>6.2518610954284668</v>
      </c>
      <c r="JI176" s="2">
        <v>6.4596538543701172</v>
      </c>
      <c r="JJ176" s="2">
        <v>6.6242499351501465</v>
      </c>
      <c r="JK176" s="2">
        <v>6.7375211715698242</v>
      </c>
      <c r="JL176" s="2">
        <v>6.8763813972473145</v>
      </c>
      <c r="JM176" s="2">
        <v>6.2971301078796387</v>
      </c>
      <c r="JN176" s="1">
        <v>6.4633083343505859</v>
      </c>
      <c r="JO176" s="2">
        <v>6.4949278831481934</v>
      </c>
      <c r="JP176" s="2">
        <v>6.1258745193481445</v>
      </c>
      <c r="JQ176" s="2">
        <v>6.8284792900085449</v>
      </c>
      <c r="JR176" s="2">
        <v>6.5663037300109863</v>
      </c>
      <c r="JS176" s="2">
        <v>6.3444952964782715</v>
      </c>
      <c r="JT176" s="2">
        <v>6.284813404083252</v>
      </c>
      <c r="JU176" s="2">
        <v>6.1597952842712402</v>
      </c>
      <c r="JV176" s="2">
        <v>6.6439261436462402</v>
      </c>
      <c r="JW176" s="2">
        <v>6.0304903984069824</v>
      </c>
      <c r="JX176" s="2">
        <v>6.6806192398071289</v>
      </c>
      <c r="JY176" s="2">
        <v>6.3800859451293945</v>
      </c>
      <c r="JZ176" s="2">
        <v>6.1775608062744141</v>
      </c>
      <c r="KA176" s="2">
        <v>6.6517119407653809</v>
      </c>
      <c r="KB176" s="2">
        <v>6.0102710723876953</v>
      </c>
      <c r="KC176" s="2">
        <v>6.5553436279296875</v>
      </c>
      <c r="KD176" s="2">
        <v>6.5473103523254395</v>
      </c>
      <c r="KE176" s="2">
        <v>6.6635842323303223</v>
      </c>
      <c r="KF176" s="2">
        <v>6.3101234436035156</v>
      </c>
      <c r="KG176" s="2">
        <v>6.4943122863769531</v>
      </c>
      <c r="KH176" s="2">
        <v>6.4118852615356445</v>
      </c>
      <c r="KI176" s="2">
        <v>6.1558256149291992</v>
      </c>
      <c r="KJ176" s="2">
        <v>6.3552007675170898</v>
      </c>
      <c r="KK176" s="2">
        <v>6.5845484733581543</v>
      </c>
      <c r="KL176" s="2">
        <v>6.5978231430053711</v>
      </c>
      <c r="KM176" s="2">
        <v>6.0240936279296875</v>
      </c>
      <c r="KN176" s="2">
        <v>6.3159961700439453</v>
      </c>
      <c r="KO176" s="2">
        <v>6.1413025856018066</v>
      </c>
      <c r="KP176" s="2">
        <v>6.2147083282470703</v>
      </c>
      <c r="KQ176" s="2">
        <v>6.1568927764892578</v>
      </c>
      <c r="KR176" s="2">
        <v>5.8184423446655273</v>
      </c>
      <c r="KS176" s="2">
        <v>6.4514265060424805</v>
      </c>
      <c r="KT176" s="2">
        <v>6.2341594696044922</v>
      </c>
      <c r="KU176" s="2">
        <v>6.1923184394836426</v>
      </c>
      <c r="KV176" s="2">
        <v>6.4387187957763672</v>
      </c>
      <c r="KW176" s="2">
        <v>5.8292274475097656</v>
      </c>
      <c r="KX176" s="2">
        <v>6.5883522033691406</v>
      </c>
      <c r="KY176" s="2">
        <v>6.1763677597045898</v>
      </c>
      <c r="KZ176" s="2">
        <v>6.2501964569091797</v>
      </c>
      <c r="LA176" s="2">
        <v>6.4950637817382813</v>
      </c>
      <c r="LB176" s="2">
        <v>6.5400962829589844</v>
      </c>
      <c r="LC176" s="2">
        <v>6.0496826171875</v>
      </c>
      <c r="LD176" s="2">
        <v>6.4720172882080078</v>
      </c>
      <c r="LE176" s="2">
        <v>5.8155169486999512</v>
      </c>
      <c r="LF176" s="2">
        <v>6.1115789413452148</v>
      </c>
      <c r="LG176" s="2">
        <v>6.337954044342041</v>
      </c>
      <c r="LH176" s="2">
        <v>6.5780754089355469</v>
      </c>
      <c r="LI176" s="2">
        <v>6.6344900131225586</v>
      </c>
      <c r="LJ176" s="2">
        <v>6.2099356651306152</v>
      </c>
      <c r="LK176" s="2">
        <v>6.3520059585571289</v>
      </c>
      <c r="LL176" s="2">
        <v>6.4187455177307129</v>
      </c>
      <c r="LM176" s="2">
        <v>6.385002613067627</v>
      </c>
      <c r="LN176" s="2">
        <v>6.5882401466369629</v>
      </c>
      <c r="LO176" s="2">
        <v>6.3722939491271973</v>
      </c>
      <c r="LP176" s="2">
        <v>6.4426107406616211</v>
      </c>
      <c r="LQ176" s="2">
        <v>6.3856034278869629</v>
      </c>
      <c r="LR176" s="2">
        <v>6.3378028869628906</v>
      </c>
      <c r="LS176" s="2">
        <v>6.3432083129882813</v>
      </c>
      <c r="LT176" s="2">
        <v>6.1378068923950195</v>
      </c>
      <c r="LU176" s="2">
        <v>6.7030901908874512</v>
      </c>
      <c r="LV176" s="2">
        <v>6.2256765365600586</v>
      </c>
      <c r="LW176" s="2">
        <v>6.2171740531921387</v>
      </c>
      <c r="LX176" s="2">
        <v>6.41693115234375</v>
      </c>
      <c r="LY176" s="2">
        <v>6.5715208053588867</v>
      </c>
      <c r="LZ176" s="2">
        <v>6.1690273284912109</v>
      </c>
      <c r="MA176" s="2">
        <v>6.4403657913208008</v>
      </c>
      <c r="MB176" s="2">
        <v>6.4289216995239258</v>
      </c>
      <c r="MC176" s="2">
        <v>6.6549015045166016</v>
      </c>
      <c r="MD176" s="2">
        <v>6.5306248664855957</v>
      </c>
      <c r="ME176" s="2">
        <v>5.9327225685119629</v>
      </c>
      <c r="MF176" s="2">
        <v>6.215939998626709</v>
      </c>
      <c r="MG176" s="2">
        <v>6.4485139846801758</v>
      </c>
      <c r="MH176" s="2">
        <v>6.5070137977600098</v>
      </c>
      <c r="MI176" s="2">
        <v>6.4564833641052246</v>
      </c>
      <c r="MJ176" s="2">
        <v>6.3458681106567383</v>
      </c>
      <c r="MK176" s="2">
        <v>6.3618431091308594</v>
      </c>
      <c r="ML176" s="2">
        <v>6.6997427940368652</v>
      </c>
      <c r="MM176" s="2">
        <v>6.699155330657959</v>
      </c>
      <c r="MN176" s="2">
        <v>6.6298694610595703</v>
      </c>
      <c r="MO176" s="2">
        <v>6.6924409866333008</v>
      </c>
      <c r="MP176" s="2">
        <v>6.5800251960754395</v>
      </c>
      <c r="MQ176" s="2">
        <v>6.3589882850646973</v>
      </c>
      <c r="MR176" s="2">
        <v>6.7945051193237305</v>
      </c>
      <c r="MS176" s="2">
        <v>6.6441278457641602</v>
      </c>
      <c r="MT176" s="2">
        <v>6.3908424377441406</v>
      </c>
      <c r="MU176" s="2">
        <v>6.3782782554626465</v>
      </c>
      <c r="MV176" s="2">
        <v>6.059086799621582</v>
      </c>
      <c r="MW176" s="2">
        <v>6.2416491508483887</v>
      </c>
      <c r="MX176" s="2">
        <v>7.0084896087646484</v>
      </c>
      <c r="MY176" s="2">
        <v>6.1371736526489258</v>
      </c>
      <c r="MZ176" s="2">
        <v>6.6202359199523926</v>
      </c>
      <c r="NA176" s="2">
        <v>6.1991276741027832</v>
      </c>
      <c r="NB176" s="2">
        <v>6.0288410186767578</v>
      </c>
      <c r="NC176" s="2">
        <v>6.4710965156555176</v>
      </c>
      <c r="ND176" s="2">
        <v>6.531435489654541</v>
      </c>
      <c r="NE176" s="2">
        <v>6.4583783149719238</v>
      </c>
      <c r="NF176" s="2">
        <v>6.2940793037414551</v>
      </c>
      <c r="NG176" s="2">
        <v>6.5508561134338379</v>
      </c>
      <c r="NH176" s="2">
        <v>6.2497043609619141</v>
      </c>
      <c r="NI176" s="2">
        <v>6.0722389221191406</v>
      </c>
      <c r="NJ176" s="2">
        <v>6.7359089851379395</v>
      </c>
      <c r="NK176" s="2">
        <v>6.1687154769897461</v>
      </c>
      <c r="NL176" s="2">
        <v>5.9326229095458984</v>
      </c>
      <c r="NM176" s="2">
        <v>6.9587178230285645</v>
      </c>
      <c r="NN176" s="2">
        <v>6.2550110816955566</v>
      </c>
      <c r="NO176" s="2">
        <v>6.1800756454467773</v>
      </c>
      <c r="NP176" s="2">
        <v>6.4751358032226563</v>
      </c>
      <c r="NQ176" s="2">
        <v>6.5589890480041504</v>
      </c>
      <c r="NR176" s="2">
        <v>6.2436180114746094</v>
      </c>
      <c r="NS176" s="2">
        <v>6.7311081886291504</v>
      </c>
      <c r="NT176" s="2">
        <v>6.2962403297424316</v>
      </c>
      <c r="NU176" s="2">
        <v>6.3709611892700195</v>
      </c>
      <c r="NV176" s="2">
        <v>6.3752961158752441</v>
      </c>
      <c r="NW176" s="2">
        <v>6.388920783996582</v>
      </c>
      <c r="NX176" s="2">
        <v>6.0667734146118164</v>
      </c>
      <c r="NY176" s="2">
        <v>6.3710131645202637</v>
      </c>
      <c r="NZ176" s="2">
        <v>6.4341421127319336</v>
      </c>
      <c r="OA176" s="2">
        <v>6.4285402297973633</v>
      </c>
      <c r="OB176" s="2">
        <v>6.3143420219421387</v>
      </c>
      <c r="OC176" s="2">
        <v>6.4019227027893066</v>
      </c>
      <c r="OD176" s="2">
        <v>6.3157978057861328</v>
      </c>
      <c r="OE176" s="2">
        <v>6.4372305870056152</v>
      </c>
      <c r="OF176" s="2">
        <v>6.5943183898925781</v>
      </c>
      <c r="OG176" s="2">
        <v>6.1903958320617676</v>
      </c>
      <c r="OH176" s="2">
        <v>6.3558683395385742</v>
      </c>
      <c r="OI176" s="2">
        <v>6.4815258979797363</v>
      </c>
      <c r="OJ176" s="2">
        <v>6.6710190773010254</v>
      </c>
      <c r="OK176" s="2">
        <v>6.4750795364379883</v>
      </c>
      <c r="OL176" s="2">
        <v>6.2348618507385254</v>
      </c>
      <c r="OM176" s="2">
        <v>6.4128232002258301</v>
      </c>
      <c r="ON176" s="2">
        <v>6.5026531219482422</v>
      </c>
      <c r="OO176" s="2">
        <v>6.3412623405456543</v>
      </c>
      <c r="OP176" s="2">
        <v>6.4815831184387207</v>
      </c>
      <c r="OQ176" s="2">
        <v>6.3097567558288574</v>
      </c>
      <c r="OR176" s="2">
        <v>6.5609021186828613</v>
      </c>
      <c r="OS176" s="2">
        <v>6.0686287879943848</v>
      </c>
      <c r="OT176" s="2">
        <v>6.36126708984375</v>
      </c>
      <c r="OU176" s="2">
        <v>6.6430997848510742</v>
      </c>
      <c r="OV176" s="2">
        <v>6.8177199363708496</v>
      </c>
      <c r="OW176" s="2">
        <v>6.495793342590332</v>
      </c>
      <c r="OX176" s="2">
        <v>6.5320587158203125</v>
      </c>
      <c r="OY176" s="2">
        <v>6.3445706367492676</v>
      </c>
      <c r="OZ176" s="2">
        <v>6.6285309791564941</v>
      </c>
      <c r="PA176" s="2">
        <v>6.2518529891967773</v>
      </c>
      <c r="PB176" s="2">
        <v>6.2829804420471191</v>
      </c>
      <c r="PC176" s="2">
        <v>6.2547445297241211</v>
      </c>
      <c r="PD176" s="2">
        <v>6.0730524063110352</v>
      </c>
      <c r="PE176" s="2">
        <v>6.3501076698303223</v>
      </c>
      <c r="PF176" s="2">
        <v>6.0366744995117188</v>
      </c>
      <c r="PG176" s="2">
        <v>6.2916684150695801</v>
      </c>
      <c r="PH176" s="2">
        <v>6.1472387313842773</v>
      </c>
      <c r="PI176" s="2">
        <v>6.1469888687133789</v>
      </c>
      <c r="PJ176" s="2">
        <v>5.979301929473877</v>
      </c>
      <c r="PK176" s="2">
        <v>6.2670769691467285</v>
      </c>
      <c r="PL176" s="2">
        <v>6.2655820846557617</v>
      </c>
      <c r="PM176" s="2">
        <v>6.6957201957702637</v>
      </c>
      <c r="PN176" s="2">
        <v>6.0948376655578613</v>
      </c>
      <c r="PO176" s="2">
        <v>6.6557254791259766</v>
      </c>
      <c r="PP176" s="2">
        <v>6.5662202835083008</v>
      </c>
      <c r="PQ176" s="2">
        <v>6.2180309295654297</v>
      </c>
      <c r="PR176" s="2">
        <v>6.717555046081543</v>
      </c>
      <c r="PS176" s="2">
        <v>5.9907212257385254</v>
      </c>
      <c r="PT176" s="2">
        <v>6.5195903778076172</v>
      </c>
      <c r="PU176" s="2">
        <v>5.8854837417602539</v>
      </c>
      <c r="PV176" s="2">
        <v>6.446014404296875</v>
      </c>
      <c r="PW176" s="2">
        <v>6.3582673072814941</v>
      </c>
      <c r="PX176" s="2">
        <v>6.7518420219421387</v>
      </c>
      <c r="PY176" s="2">
        <v>6.1411266326904297</v>
      </c>
      <c r="PZ176" s="2">
        <v>6.0892601013183594</v>
      </c>
      <c r="QA176" s="2">
        <v>6.6707887649536133</v>
      </c>
      <c r="QB176" s="2">
        <v>6.278831958770752</v>
      </c>
      <c r="QC176" s="2">
        <v>6.6434431076049805</v>
      </c>
      <c r="QD176" s="2">
        <v>6.3921413421630859</v>
      </c>
      <c r="QE176" s="2">
        <v>6.0857510566711426</v>
      </c>
      <c r="QF176" s="2">
        <v>6.436701774597168</v>
      </c>
      <c r="QG176" s="2">
        <v>6.3048276901245117</v>
      </c>
      <c r="QH176" s="2">
        <v>6.3591866493225098</v>
      </c>
      <c r="QI176" s="2">
        <v>6.627467155456543</v>
      </c>
      <c r="QJ176" s="2">
        <v>6.5129671096801758</v>
      </c>
      <c r="QK176" s="2">
        <v>5.9459695816040039</v>
      </c>
      <c r="QL176" s="2">
        <v>6.3961896896362305</v>
      </c>
      <c r="QM176" s="2">
        <v>6.6169605255126953</v>
      </c>
      <c r="QN176" s="2">
        <v>6.5985207557678223</v>
      </c>
      <c r="QO176" s="2">
        <v>6.2674393653869629</v>
      </c>
      <c r="QP176" s="2">
        <v>6.4820995330810547</v>
      </c>
      <c r="QQ176" s="2">
        <v>6.1694355010986328</v>
      </c>
      <c r="QR176" s="2">
        <v>6.1650552749633789</v>
      </c>
      <c r="QS176" s="2">
        <v>6.5687785148620605</v>
      </c>
      <c r="QT176" s="2">
        <v>6.2629575729370117</v>
      </c>
      <c r="QU176" s="2">
        <v>6.2287769317626953</v>
      </c>
      <c r="QV176" s="2">
        <v>6.4586892127990723</v>
      </c>
      <c r="QW176" s="2">
        <v>6.5256543159484863</v>
      </c>
      <c r="QX176" s="2">
        <v>6.5301675796508789</v>
      </c>
      <c r="QY176" s="2">
        <v>6.3760643005371094</v>
      </c>
      <c r="QZ176" s="2">
        <v>6.341702938079834</v>
      </c>
      <c r="RA176" s="2">
        <v>6.5879678726196289</v>
      </c>
      <c r="RB176" s="2">
        <v>6.2751102447509766</v>
      </c>
      <c r="RC176" s="2">
        <v>6.1911869049072266</v>
      </c>
      <c r="RD176" s="2">
        <v>6.1961431503295898</v>
      </c>
      <c r="RE176" s="2">
        <v>6.1957135200500488</v>
      </c>
      <c r="RF176" s="2">
        <v>6.3404021263122559</v>
      </c>
      <c r="RG176" s="2">
        <v>6.1379108428955078</v>
      </c>
      <c r="RH176" s="2">
        <v>6.4993162155151367</v>
      </c>
      <c r="RI176" s="2">
        <v>6.648430347442627</v>
      </c>
      <c r="RJ176" s="2">
        <v>6.3105678558349609</v>
      </c>
      <c r="RK176" s="2">
        <v>6.1129956245422363</v>
      </c>
      <c r="RL176" s="2">
        <v>6.3570189476013184</v>
      </c>
      <c r="RM176" s="2">
        <v>6.4772701263427734</v>
      </c>
      <c r="RN176" s="2">
        <v>6.7426929473876953</v>
      </c>
      <c r="RO176" s="2">
        <v>6.5081806182861328</v>
      </c>
      <c r="RP176" s="2">
        <v>6.2697796821594238</v>
      </c>
      <c r="RQ176" s="2">
        <v>6.5987300872802734</v>
      </c>
      <c r="RR176" s="2">
        <v>6.2943344116210938</v>
      </c>
      <c r="RS176" s="2">
        <v>6.5462799072265625</v>
      </c>
      <c r="RT176" s="2">
        <v>6.0489559173583984</v>
      </c>
      <c r="RU176" s="2">
        <v>6.0226140022277832</v>
      </c>
      <c r="RV176" s="2">
        <v>6.5303254127502441</v>
      </c>
      <c r="RW176" s="2">
        <v>6.6238741874694824</v>
      </c>
      <c r="RX176" s="2">
        <v>6.2972526550292969</v>
      </c>
      <c r="RY176" s="2">
        <v>6.1617932319641113</v>
      </c>
      <c r="RZ176" s="2">
        <v>6.1724939346313477</v>
      </c>
      <c r="SA176" s="2">
        <v>6.2589511871337891</v>
      </c>
      <c r="SB176" s="2">
        <v>6.2699241638183594</v>
      </c>
      <c r="SC176" s="2">
        <v>6.243140697479248</v>
      </c>
      <c r="SD176" s="2">
        <v>6.5295906066894531</v>
      </c>
      <c r="SE176" s="2">
        <v>6.2471246719360352</v>
      </c>
      <c r="SF176" s="2">
        <v>6.7757482528686523</v>
      </c>
      <c r="SG176" s="2">
        <v>6.3390264511108398</v>
      </c>
      <c r="SH176" s="2">
        <v>6.4085063934326172</v>
      </c>
      <c r="SI176" s="2">
        <v>6.991788387298584</v>
      </c>
    </row>
    <row r="177" spans="1:503" x14ac:dyDescent="0.25">
      <c r="A177">
        <v>174</v>
      </c>
      <c r="B177">
        <f t="shared" si="2"/>
        <v>-0.53503315759037529</v>
      </c>
      <c r="C177" s="3">
        <v>0.29631346464157104</v>
      </c>
      <c r="D177" s="2">
        <v>6.0480260848999023</v>
      </c>
      <c r="E177" s="2">
        <v>6.113253116607666</v>
      </c>
      <c r="F177" s="2">
        <v>6.5049681663513184</v>
      </c>
      <c r="G177" s="2">
        <v>6.0814509391784668</v>
      </c>
      <c r="H177" s="2">
        <v>6.1917290687561035</v>
      </c>
      <c r="I177" s="2">
        <v>6.2612195014953613</v>
      </c>
      <c r="J177" s="2">
        <v>6.4252586364746094</v>
      </c>
      <c r="K177" s="2">
        <v>6.451261043548584</v>
      </c>
      <c r="L177" s="2">
        <v>6.229067325592041</v>
      </c>
      <c r="M177" s="2">
        <v>6.5036816596984863</v>
      </c>
      <c r="N177" s="2">
        <v>6.4093427658081055</v>
      </c>
      <c r="O177" s="2">
        <v>6.5086965560913086</v>
      </c>
      <c r="P177" s="2">
        <v>6.513493537902832</v>
      </c>
      <c r="Q177" s="2">
        <v>6.7312984466552734</v>
      </c>
      <c r="R177" s="2">
        <v>6.1321449279785156</v>
      </c>
      <c r="S177" s="2">
        <v>6.0303573608398438</v>
      </c>
      <c r="T177" s="2">
        <v>6.411867618560791</v>
      </c>
      <c r="U177" s="2">
        <v>5.7808904647827148</v>
      </c>
      <c r="V177" s="2">
        <v>6.2251496315002441</v>
      </c>
      <c r="W177" s="2">
        <v>6.774507999420166</v>
      </c>
      <c r="X177" s="2">
        <v>6.1004962921142578</v>
      </c>
      <c r="Y177" s="2">
        <v>6.2391009330749512</v>
      </c>
      <c r="Z177" s="2">
        <v>6.5229358673095703</v>
      </c>
      <c r="AA177" s="2">
        <v>6.1671066284179688</v>
      </c>
      <c r="AB177" s="2">
        <v>6.0718998908996582</v>
      </c>
      <c r="AC177" s="2">
        <v>6.0515971183776855</v>
      </c>
      <c r="AD177" s="2">
        <v>6.0513086318969727</v>
      </c>
      <c r="AE177" s="2">
        <v>5.9137134552001953</v>
      </c>
      <c r="AF177" s="2">
        <v>6.529820442199707</v>
      </c>
      <c r="AG177" s="2">
        <v>6.2207717895507813</v>
      </c>
      <c r="AH177" s="2">
        <v>6.1663684844970703</v>
      </c>
      <c r="AI177" s="2">
        <v>6.1116442680358887</v>
      </c>
      <c r="AJ177" s="2">
        <v>6.3496012687683105</v>
      </c>
      <c r="AK177" s="2">
        <v>6.1481304168701172</v>
      </c>
      <c r="AL177" s="2">
        <v>6.602759838104248</v>
      </c>
      <c r="AM177" s="2">
        <v>6.232262134552002</v>
      </c>
      <c r="AN177" s="2">
        <v>6.1207280158996582</v>
      </c>
      <c r="AO177" s="2">
        <v>6.612919807434082</v>
      </c>
      <c r="AP177" s="2">
        <v>6.62860107421875</v>
      </c>
      <c r="AQ177" s="2">
        <v>6.1486115455627441</v>
      </c>
      <c r="AR177" s="2">
        <v>6.1950173377990723</v>
      </c>
      <c r="AS177" s="2">
        <v>6.6846837997436523</v>
      </c>
      <c r="AT177" s="2">
        <v>6.4988603591918945</v>
      </c>
      <c r="AU177" s="2">
        <v>6.314918041229248</v>
      </c>
      <c r="AV177" s="2">
        <v>6.2021455764770508</v>
      </c>
      <c r="AW177" s="2">
        <v>6.6581563949584961</v>
      </c>
      <c r="AX177" s="2">
        <v>5.9934382438659668</v>
      </c>
      <c r="AY177" s="2">
        <v>6.0343995094299316</v>
      </c>
      <c r="AZ177" s="2">
        <v>6.1152286529541016</v>
      </c>
      <c r="BA177" s="2">
        <v>6.2514357566833496</v>
      </c>
      <c r="BB177" s="2">
        <v>6.1506361961364746</v>
      </c>
      <c r="BC177" s="2">
        <v>6.6296191215515137</v>
      </c>
      <c r="BD177" s="2">
        <v>6.3407778739929199</v>
      </c>
      <c r="BE177" s="2">
        <v>6.337583065032959</v>
      </c>
      <c r="BF177" s="2">
        <v>6.2768564224243164</v>
      </c>
      <c r="BG177" s="2">
        <v>6.2211141586303711</v>
      </c>
      <c r="BH177" s="2">
        <v>6.2528858184814453</v>
      </c>
      <c r="BI177" s="2">
        <v>6.0952072143554688</v>
      </c>
      <c r="BJ177" s="2">
        <v>6.1763973236083984</v>
      </c>
      <c r="BK177" s="2">
        <v>6.402256965637207</v>
      </c>
      <c r="BL177" s="2">
        <v>6.0779571533203125</v>
      </c>
      <c r="BM177" s="2">
        <v>6.3100366592407227</v>
      </c>
      <c r="BN177" s="2">
        <v>6.141629695892334</v>
      </c>
      <c r="BO177" s="2">
        <v>6.0722761154174805</v>
      </c>
      <c r="BP177" s="2">
        <v>6.552858829498291</v>
      </c>
      <c r="BQ177" s="1">
        <v>6.0419917106628418</v>
      </c>
      <c r="BR177" s="2">
        <v>6.5439534187316895</v>
      </c>
      <c r="BS177" s="2">
        <v>6.4480180740356445</v>
      </c>
      <c r="BT177" s="2">
        <v>6.6511030197143555</v>
      </c>
      <c r="BU177" s="2">
        <v>6.4751572608947754</v>
      </c>
      <c r="BV177" s="2">
        <v>6.236595630645752</v>
      </c>
      <c r="BW177" s="2">
        <v>6.3359293937683105</v>
      </c>
      <c r="BX177" s="2">
        <v>6.2846102714538574</v>
      </c>
      <c r="BY177" s="2">
        <v>6.3664188385009766</v>
      </c>
      <c r="BZ177" s="2">
        <v>6.4422874450683594</v>
      </c>
      <c r="CA177" s="2">
        <v>5.9942655563354492</v>
      </c>
      <c r="CB177" s="2">
        <v>6.899573802947998</v>
      </c>
      <c r="CC177" s="2">
        <v>6.2261323928833008</v>
      </c>
      <c r="CD177" s="2">
        <v>6.7310676574707031</v>
      </c>
      <c r="CE177" s="2">
        <v>6.6980652809143066</v>
      </c>
      <c r="CF177" s="2">
        <v>6.2809934616088867</v>
      </c>
      <c r="CG177" s="2">
        <v>6.1679940223693848</v>
      </c>
      <c r="CH177" s="2">
        <v>6.8744683265686035</v>
      </c>
      <c r="CI177" s="2">
        <v>6.2304553985595703</v>
      </c>
      <c r="CJ177" s="2">
        <v>6.5447273254394531</v>
      </c>
      <c r="CK177" s="2">
        <v>6.423433780670166</v>
      </c>
      <c r="CL177" s="2">
        <v>6.2972722053527832</v>
      </c>
      <c r="CM177" s="2">
        <v>6.4040327072143555</v>
      </c>
      <c r="CN177" s="2">
        <v>6.4931540489196777</v>
      </c>
      <c r="CO177" s="2">
        <v>6.1833014488220215</v>
      </c>
      <c r="CP177" s="2">
        <v>6.2589859962463379</v>
      </c>
      <c r="CQ177" s="2">
        <v>6.0393157005310059</v>
      </c>
      <c r="CR177" s="2">
        <v>6.215876579284668</v>
      </c>
      <c r="CS177" s="2">
        <v>6.1244091987609863</v>
      </c>
      <c r="CT177" s="2">
        <v>6.438605785369873</v>
      </c>
      <c r="CU177" s="2">
        <v>6.377784252166748</v>
      </c>
      <c r="CV177" s="2">
        <v>6.3195557594299316</v>
      </c>
      <c r="CW177" s="2">
        <v>6.3866868019104004</v>
      </c>
      <c r="CX177" s="2">
        <v>6.1216187477111816</v>
      </c>
      <c r="CY177" s="2">
        <v>5.92626953125</v>
      </c>
      <c r="CZ177" s="2">
        <v>6.5774273872375488</v>
      </c>
      <c r="DA177" s="2">
        <v>6.0912151336669922</v>
      </c>
      <c r="DB177" s="2">
        <v>6.5449857711791992</v>
      </c>
      <c r="DC177" s="2">
        <v>6.3936886787414551</v>
      </c>
      <c r="DD177" s="2">
        <v>6.4646196365356445</v>
      </c>
      <c r="DE177" s="2">
        <v>5.8389520645141602</v>
      </c>
      <c r="DF177" s="2">
        <v>6.6010708808898926</v>
      </c>
      <c r="DG177" s="2">
        <v>6.3916454315185547</v>
      </c>
      <c r="DH177" s="2">
        <v>6.5023999214172363</v>
      </c>
      <c r="DI177" s="2">
        <v>6.2615094184875488</v>
      </c>
      <c r="DJ177" s="2">
        <v>6.3151412010192871</v>
      </c>
      <c r="DK177" s="2">
        <v>6.1267514228820801</v>
      </c>
      <c r="DL177" s="2">
        <v>5.8133049011230469</v>
      </c>
      <c r="DM177" s="2">
        <v>6.8561129570007324</v>
      </c>
      <c r="DN177" s="2">
        <v>6.1789846420288086</v>
      </c>
      <c r="DO177" s="2">
        <v>6.3171167373657227</v>
      </c>
      <c r="DP177" s="2">
        <v>6.069495677947998</v>
      </c>
      <c r="DQ177" s="2">
        <v>6.0909266471862793</v>
      </c>
      <c r="DR177" s="2">
        <v>6.2243189811706543</v>
      </c>
      <c r="DS177" s="2">
        <v>6.1581325531005859</v>
      </c>
      <c r="DT177" s="2">
        <v>6.3668460845947266</v>
      </c>
      <c r="DU177" s="2">
        <v>6.3178920745849609</v>
      </c>
      <c r="DV177" s="2">
        <v>6.120781421661377</v>
      </c>
      <c r="DW177" s="2">
        <v>6.6620268821716309</v>
      </c>
      <c r="DX177" s="2">
        <v>6.749199390411377</v>
      </c>
      <c r="DY177" s="1">
        <v>6.5657281875610352</v>
      </c>
      <c r="DZ177" s="2">
        <v>6.3608403205871582</v>
      </c>
      <c r="EA177" s="2">
        <v>6.5413708686828613</v>
      </c>
      <c r="EB177" s="2">
        <v>6.3635492324829102</v>
      </c>
      <c r="EC177" s="2">
        <v>6.1438503265380859</v>
      </c>
      <c r="ED177" s="2">
        <v>6.1833257675170898</v>
      </c>
      <c r="EE177" s="2">
        <v>6.318854808807373</v>
      </c>
      <c r="EF177" s="2">
        <v>6.1668710708618164</v>
      </c>
      <c r="EG177" s="2">
        <v>6.2598557472229004</v>
      </c>
      <c r="EH177" s="2">
        <v>6.4407134056091309</v>
      </c>
      <c r="EI177" s="2">
        <v>6.1526393890380859</v>
      </c>
      <c r="EJ177" s="2">
        <v>6.4348659515380859</v>
      </c>
      <c r="EK177" s="2">
        <v>6.2417802810668945</v>
      </c>
      <c r="EL177" s="2">
        <v>6.3888654708862305</v>
      </c>
      <c r="EM177" s="2">
        <v>6.2978086471557617</v>
      </c>
      <c r="EN177" s="2">
        <v>6.5678138732910156</v>
      </c>
      <c r="EO177" s="2">
        <v>6.3616499900817871</v>
      </c>
      <c r="EP177" s="2">
        <v>5.9225292205810547</v>
      </c>
      <c r="EQ177" s="2">
        <v>6.2095279693603516</v>
      </c>
      <c r="ER177" s="2">
        <v>6.4166121482849121</v>
      </c>
      <c r="ES177" s="2">
        <v>6.1192216873168945</v>
      </c>
      <c r="ET177" s="2">
        <v>6.2121400833129883</v>
      </c>
      <c r="EU177" s="2">
        <v>6.487647533416748</v>
      </c>
      <c r="EV177" s="2">
        <v>6.3198661804199219</v>
      </c>
      <c r="EW177" s="2">
        <v>6.7655277252197266</v>
      </c>
      <c r="EX177" s="2">
        <v>6.4141454696655273</v>
      </c>
      <c r="EY177" s="2">
        <v>6.024787425994873</v>
      </c>
      <c r="EZ177" s="2">
        <v>6.4530320167541504</v>
      </c>
      <c r="FA177" s="2">
        <v>6.4193329811096191</v>
      </c>
      <c r="FB177" s="2">
        <v>6.4379715919494629</v>
      </c>
      <c r="FC177" s="2">
        <v>6.0773148536682129</v>
      </c>
      <c r="FD177" s="2">
        <v>6.2011332511901855</v>
      </c>
      <c r="FE177" s="2">
        <v>6.2495136260986328</v>
      </c>
      <c r="FF177" s="2">
        <v>5.924248218536377</v>
      </c>
      <c r="FG177" s="2">
        <v>6.3399996757507324</v>
      </c>
      <c r="FH177" s="2">
        <v>6.0037746429443359</v>
      </c>
      <c r="FI177" s="2">
        <v>6.7059645652770996</v>
      </c>
      <c r="FJ177" s="2">
        <v>5.9944896697998047</v>
      </c>
      <c r="FK177" s="2">
        <v>6.6091251373291016</v>
      </c>
      <c r="FL177" s="2">
        <v>6.4172482490539551</v>
      </c>
      <c r="FM177" s="2">
        <v>6.4375619888305664</v>
      </c>
      <c r="FN177" s="2">
        <v>6.092099666595459</v>
      </c>
      <c r="FO177" s="2">
        <v>6.4892821311950684</v>
      </c>
      <c r="FP177" s="2">
        <v>6.0015435218811035</v>
      </c>
      <c r="FQ177" s="2">
        <v>6.05126953125</v>
      </c>
      <c r="FR177" s="2">
        <v>6.5469036102294922</v>
      </c>
      <c r="FS177" s="2">
        <v>6.1753425598144531</v>
      </c>
      <c r="FT177" s="2">
        <v>6.7975955009460449</v>
      </c>
      <c r="FU177" s="2">
        <v>6.0668725967407227</v>
      </c>
      <c r="FV177" s="2">
        <v>6.4206304550170898</v>
      </c>
      <c r="FW177" s="2">
        <v>6.3556575775146484</v>
      </c>
      <c r="FX177" s="2">
        <v>6.2854752540588379</v>
      </c>
      <c r="FY177" s="2">
        <v>6.4253144264221191</v>
      </c>
      <c r="FZ177" s="2">
        <v>6.1951999664306641</v>
      </c>
      <c r="GA177" s="2">
        <v>6.3806171417236328</v>
      </c>
      <c r="GB177" s="2">
        <v>6.4565424919128418</v>
      </c>
      <c r="GC177" s="2">
        <v>5.9429316520690918</v>
      </c>
      <c r="GD177" s="2">
        <v>6.2732234001159668</v>
      </c>
      <c r="GE177" s="2">
        <v>6.0517196655273438</v>
      </c>
      <c r="GF177" s="2">
        <v>6.1158328056335449</v>
      </c>
      <c r="GG177" s="2">
        <v>6.5106897354125977</v>
      </c>
      <c r="GH177" s="2">
        <v>6.342435359954834</v>
      </c>
      <c r="GI177" s="2">
        <v>6.2660446166992188</v>
      </c>
      <c r="GJ177" s="2">
        <v>6.1406769752502441</v>
      </c>
      <c r="GK177" s="2">
        <v>6.375432014465332</v>
      </c>
      <c r="GL177" s="2">
        <v>6.508491039276123</v>
      </c>
      <c r="GM177" s="2">
        <v>6.5185117721557617</v>
      </c>
      <c r="GN177" s="2">
        <v>6.1311278343200684</v>
      </c>
      <c r="GO177" s="2">
        <v>6.4731354713439941</v>
      </c>
      <c r="GP177" s="2">
        <v>6.1178336143493652</v>
      </c>
      <c r="GQ177" s="2">
        <v>6.0685749053955078</v>
      </c>
      <c r="GR177" s="2">
        <v>6.5926504135131836</v>
      </c>
      <c r="GS177" s="2">
        <v>5.9136624336242676</v>
      </c>
      <c r="GT177" s="2">
        <v>6.0700502395629883</v>
      </c>
      <c r="GU177" s="2">
        <v>6.5093932151794434</v>
      </c>
      <c r="GV177" s="2">
        <v>6.56256103515625</v>
      </c>
      <c r="GW177" s="2">
        <v>5.9871401786804199</v>
      </c>
      <c r="GX177" s="2">
        <v>5.9064054489135742</v>
      </c>
      <c r="GY177" s="2">
        <v>6.3038702011108398</v>
      </c>
      <c r="GZ177" s="2">
        <v>5.9380879402160645</v>
      </c>
      <c r="HA177" s="2">
        <v>6.1196093559265137</v>
      </c>
      <c r="HB177" s="2">
        <v>6.618250846862793</v>
      </c>
      <c r="HC177" s="2">
        <v>6.091087818145752</v>
      </c>
      <c r="HD177" s="2">
        <v>6.6555194854736328</v>
      </c>
      <c r="HE177" s="2">
        <v>6.3892292976379395</v>
      </c>
      <c r="HF177" s="2">
        <v>5.9156804084777832</v>
      </c>
      <c r="HG177" s="2">
        <v>6.5487761497497559</v>
      </c>
      <c r="HH177" s="2">
        <v>6.5026473999023438</v>
      </c>
      <c r="HI177" s="2">
        <v>6.450019359588623</v>
      </c>
      <c r="HJ177" s="2">
        <v>6.4642882347106934</v>
      </c>
      <c r="HK177" s="2">
        <v>6.0847558975219727</v>
      </c>
      <c r="HL177" s="2">
        <v>6.4273276329040527</v>
      </c>
      <c r="HM177" s="2">
        <v>6.3735942840576172</v>
      </c>
      <c r="HN177" s="2">
        <v>6.1592545509338379</v>
      </c>
      <c r="HO177" s="2">
        <v>6.1870460510253906</v>
      </c>
      <c r="HP177" s="2">
        <v>6.5292210578918457</v>
      </c>
      <c r="HQ177" s="2">
        <v>6.0992951393127441</v>
      </c>
      <c r="HR177" s="2">
        <v>6.1796741485595703</v>
      </c>
      <c r="HS177" s="2">
        <v>6.4844217300415039</v>
      </c>
      <c r="HT177" s="2">
        <v>6.1263537406921387</v>
      </c>
      <c r="HU177" s="2">
        <v>6.1671943664550781</v>
      </c>
      <c r="HV177" s="2">
        <v>6.4713277816772461</v>
      </c>
      <c r="HW177" s="2">
        <v>6.1181063652038574</v>
      </c>
      <c r="HX177" s="2">
        <v>6.0499181747436523</v>
      </c>
      <c r="HY177" s="2">
        <v>6.4536185264587402</v>
      </c>
      <c r="HZ177" s="2">
        <v>5.9915146827697754</v>
      </c>
      <c r="IA177" s="2">
        <v>6.3856515884399414</v>
      </c>
      <c r="IB177" s="2">
        <v>6.8452320098876953</v>
      </c>
      <c r="IC177" s="2">
        <v>6.0467305183410645</v>
      </c>
      <c r="ID177" s="2">
        <v>6.4637160301208496</v>
      </c>
      <c r="IE177" s="2">
        <v>6.2944469451904297</v>
      </c>
      <c r="IF177" s="2">
        <v>6.4819178581237793</v>
      </c>
      <c r="IG177" s="2">
        <v>6.5122528076171875</v>
      </c>
      <c r="IH177" s="2">
        <v>6.470189094543457</v>
      </c>
      <c r="II177" s="2">
        <v>6.3898544311523438</v>
      </c>
      <c r="IJ177" s="2">
        <v>6.3480405807495117</v>
      </c>
      <c r="IK177" s="2">
        <v>6.1438641548156738</v>
      </c>
      <c r="IL177" s="2">
        <v>6.9210124015808105</v>
      </c>
      <c r="IM177" s="2">
        <v>6.5479722023010254</v>
      </c>
      <c r="IN177" s="2">
        <v>5.8867144584655762</v>
      </c>
      <c r="IO177" s="2">
        <v>6.2805414199829102</v>
      </c>
      <c r="IP177" s="2">
        <v>6.3298306465148926</v>
      </c>
      <c r="IQ177" s="2">
        <v>6.4791221618652344</v>
      </c>
      <c r="IR177" s="2">
        <v>6.0135493278503418</v>
      </c>
      <c r="IS177" s="2">
        <v>6.4467692375183105</v>
      </c>
      <c r="IT177" s="2">
        <v>6.327080249786377</v>
      </c>
      <c r="IU177" s="2">
        <v>6.074615478515625</v>
      </c>
      <c r="IV177" s="2">
        <v>6.1847982406616211</v>
      </c>
      <c r="IW177" s="2">
        <v>6.279381275177002</v>
      </c>
      <c r="IX177" s="2">
        <v>6.1642875671386719</v>
      </c>
      <c r="IY177" s="2">
        <v>5.9070463180541992</v>
      </c>
      <c r="IZ177" s="2">
        <v>6.3436932563781738</v>
      </c>
      <c r="JA177" s="2">
        <v>6.6790165901184082</v>
      </c>
      <c r="JB177" s="2">
        <v>6.2373952865600586</v>
      </c>
      <c r="JC177" s="2">
        <v>5.7573771476745605</v>
      </c>
      <c r="JD177" s="2">
        <v>6.634514331817627</v>
      </c>
      <c r="JE177" s="2">
        <v>6.4767618179321289</v>
      </c>
      <c r="JF177" s="2">
        <v>6.0576615333557129</v>
      </c>
      <c r="JG177" s="2">
        <v>6.109921932220459</v>
      </c>
      <c r="JH177" s="2">
        <v>6.2081818580627441</v>
      </c>
      <c r="JI177" s="2">
        <v>6.4580554962158203</v>
      </c>
      <c r="JJ177" s="2">
        <v>6.4694414138793945</v>
      </c>
      <c r="JK177" s="2">
        <v>6.5974631309509277</v>
      </c>
      <c r="JL177" s="2">
        <v>6.8624963760375977</v>
      </c>
      <c r="JM177" s="2">
        <v>6.203463077545166</v>
      </c>
      <c r="JN177" s="1">
        <v>6.2539629936218262</v>
      </c>
      <c r="JO177" s="2">
        <v>6.4621720314025879</v>
      </c>
      <c r="JP177" s="2">
        <v>6.0895781517028809</v>
      </c>
      <c r="JQ177" s="2">
        <v>6.6322693824768066</v>
      </c>
      <c r="JR177" s="2">
        <v>6.5350399017333984</v>
      </c>
      <c r="JS177" s="2">
        <v>6.295051097869873</v>
      </c>
      <c r="JT177" s="2">
        <v>6.2426490783691406</v>
      </c>
      <c r="JU177" s="2">
        <v>6.0831656455993652</v>
      </c>
      <c r="JV177" s="2">
        <v>6.5666389465332031</v>
      </c>
      <c r="JW177" s="2">
        <v>6.0106987953186035</v>
      </c>
      <c r="JX177" s="2">
        <v>6.4562063217163086</v>
      </c>
      <c r="JY177" s="2">
        <v>6.3649349212646484</v>
      </c>
      <c r="JZ177" s="2">
        <v>6.1023983955383301</v>
      </c>
      <c r="KA177" s="2">
        <v>6.6194491386413574</v>
      </c>
      <c r="KB177" s="2">
        <v>5.9971284866333008</v>
      </c>
      <c r="KC177" s="2">
        <v>6.4736833572387695</v>
      </c>
      <c r="KD177" s="2">
        <v>6.4827051162719727</v>
      </c>
      <c r="KE177" s="2">
        <v>6.5768060684204102</v>
      </c>
      <c r="KF177" s="2">
        <v>6.1638073921203613</v>
      </c>
      <c r="KG177" s="2">
        <v>6.2834353446960449</v>
      </c>
      <c r="KH177" s="2">
        <v>6.3929686546325684</v>
      </c>
      <c r="KI177" s="2">
        <v>6.1409687995910645</v>
      </c>
      <c r="KJ177" s="2">
        <v>6.211453914642334</v>
      </c>
      <c r="KK177" s="2">
        <v>6.4870071411132813</v>
      </c>
      <c r="KL177" s="2">
        <v>6.4105849266052246</v>
      </c>
      <c r="KM177" s="2">
        <v>5.909937858581543</v>
      </c>
      <c r="KN177" s="2">
        <v>6.2760233879089355</v>
      </c>
      <c r="KO177" s="2">
        <v>6.131594181060791</v>
      </c>
      <c r="KP177" s="2">
        <v>6.1805992126464844</v>
      </c>
      <c r="KQ177" s="2">
        <v>6.0725746154785156</v>
      </c>
      <c r="KR177" s="2">
        <v>5.7862868309020996</v>
      </c>
      <c r="KS177" s="2">
        <v>6.3421258926391602</v>
      </c>
      <c r="KT177" s="2">
        <v>6.186579704284668</v>
      </c>
      <c r="KU177" s="2">
        <v>6.0991525650024414</v>
      </c>
      <c r="KV177" s="2">
        <v>6.2768220901489258</v>
      </c>
      <c r="KW177" s="2">
        <v>5.7546768188476563</v>
      </c>
      <c r="KX177" s="2">
        <v>6.5194091796875</v>
      </c>
      <c r="KY177" s="2">
        <v>6.1194396018981934</v>
      </c>
      <c r="KZ177" s="2">
        <v>6.0789666175842285</v>
      </c>
      <c r="LA177" s="2">
        <v>6.4311065673828125</v>
      </c>
      <c r="LB177" s="2">
        <v>6.4997520446777344</v>
      </c>
      <c r="LC177" s="2">
        <v>5.9841923713684082</v>
      </c>
      <c r="LD177" s="2">
        <v>6.4435930252075195</v>
      </c>
      <c r="LE177" s="2">
        <v>5.7751498222351074</v>
      </c>
      <c r="LF177" s="2">
        <v>6.0609455108642578</v>
      </c>
      <c r="LG177" s="2">
        <v>6.1915454864501953</v>
      </c>
      <c r="LH177" s="2">
        <v>6.3051424026489258</v>
      </c>
      <c r="LI177" s="2">
        <v>6.5848054885864258</v>
      </c>
      <c r="LJ177" s="2">
        <v>6.0772528648376465</v>
      </c>
      <c r="LK177" s="2">
        <v>6.1282620429992676</v>
      </c>
      <c r="LL177" s="2">
        <v>6.2016816139221191</v>
      </c>
      <c r="LM177" s="2">
        <v>6.3003954887390137</v>
      </c>
      <c r="LN177" s="2">
        <v>6.4672760963439941</v>
      </c>
      <c r="LO177" s="2">
        <v>6.3691444396972656</v>
      </c>
      <c r="LP177" s="2">
        <v>6.32421875</v>
      </c>
      <c r="LQ177" s="2">
        <v>6.3843321800231934</v>
      </c>
      <c r="LR177" s="2">
        <v>6.0956707000732422</v>
      </c>
      <c r="LS177" s="2">
        <v>6.2658214569091797</v>
      </c>
      <c r="LT177" s="2">
        <v>6.1200571060180664</v>
      </c>
      <c r="LU177" s="2">
        <v>6.6953582763671875</v>
      </c>
      <c r="LV177" s="2">
        <v>6.1501021385192871</v>
      </c>
      <c r="LW177" s="2">
        <v>6.1093654632568359</v>
      </c>
      <c r="LX177" s="2">
        <v>6.2483201026916504</v>
      </c>
      <c r="LY177" s="2">
        <v>6.5048747062683105</v>
      </c>
      <c r="LZ177" s="2">
        <v>6.1229915618896484</v>
      </c>
      <c r="MA177" s="2">
        <v>6.4144716262817383</v>
      </c>
      <c r="MB177" s="2">
        <v>6.3915581703186035</v>
      </c>
      <c r="MC177" s="2">
        <v>6.4697384834289551</v>
      </c>
      <c r="MD177" s="2">
        <v>6.470527172088623</v>
      </c>
      <c r="ME177" s="2">
        <v>5.7672929763793945</v>
      </c>
      <c r="MF177" s="2">
        <v>5.9903326034545898</v>
      </c>
      <c r="MG177" s="2">
        <v>6.2693610191345215</v>
      </c>
      <c r="MH177" s="2">
        <v>6.4604282379150391</v>
      </c>
      <c r="MI177" s="2">
        <v>6.3111462593078613</v>
      </c>
      <c r="MJ177" s="2">
        <v>6.216712474822998</v>
      </c>
      <c r="MK177" s="2">
        <v>6.2729120254516602</v>
      </c>
      <c r="ML177" s="2">
        <v>6.6258888244628906</v>
      </c>
      <c r="MM177" s="2">
        <v>6.6290264129638672</v>
      </c>
      <c r="MN177" s="2">
        <v>6.5326142311096191</v>
      </c>
      <c r="MO177" s="2">
        <v>6.5391101837158203</v>
      </c>
      <c r="MP177" s="2">
        <v>6.5394978523254395</v>
      </c>
      <c r="MQ177" s="2">
        <v>6.2723045349121094</v>
      </c>
      <c r="MR177" s="2">
        <v>6.6997470855712891</v>
      </c>
      <c r="MS177" s="2">
        <v>6.4757156372070313</v>
      </c>
      <c r="MT177" s="2">
        <v>6.3881568908691406</v>
      </c>
      <c r="MU177" s="2">
        <v>6.3289327621459961</v>
      </c>
      <c r="MV177" s="2">
        <v>6.0044093132019043</v>
      </c>
      <c r="MW177" s="2">
        <v>6.1344075202941895</v>
      </c>
      <c r="MX177" s="2">
        <v>6.9064774513244629</v>
      </c>
      <c r="MY177" s="2">
        <v>6.0195860862731934</v>
      </c>
      <c r="MZ177" s="2">
        <v>6.4107756614685059</v>
      </c>
      <c r="NA177" s="2">
        <v>6.1847991943359375</v>
      </c>
      <c r="NB177" s="2">
        <v>5.8878269195556641</v>
      </c>
      <c r="NC177" s="2">
        <v>6.4337339401245117</v>
      </c>
      <c r="ND177" s="2">
        <v>6.4414467811584473</v>
      </c>
      <c r="NE177" s="2">
        <v>6.2426648139953613</v>
      </c>
      <c r="NF177" s="2">
        <v>6.2146697044372559</v>
      </c>
      <c r="NG177" s="2">
        <v>6.339421272277832</v>
      </c>
      <c r="NH177" s="2">
        <v>6.2085938453674316</v>
      </c>
      <c r="NI177" s="2">
        <v>6.0296196937561035</v>
      </c>
      <c r="NJ177" s="2">
        <v>6.7179784774780273</v>
      </c>
      <c r="NK177" s="2">
        <v>6.1605715751647949</v>
      </c>
      <c r="NL177" s="2">
        <v>5.810340404510498</v>
      </c>
      <c r="NM177" s="2">
        <v>6.8435707092285156</v>
      </c>
      <c r="NN177" s="2">
        <v>6.213587760925293</v>
      </c>
      <c r="NO177" s="2">
        <v>6.1408276557922363</v>
      </c>
      <c r="NP177" s="2">
        <v>6.3676333427429199</v>
      </c>
      <c r="NQ177" s="2">
        <v>6.3168001174926758</v>
      </c>
      <c r="NR177" s="2">
        <v>6.1235256195068359</v>
      </c>
      <c r="NS177" s="2">
        <v>6.7206568717956543</v>
      </c>
      <c r="NT177" s="2">
        <v>6.2745327949523926</v>
      </c>
      <c r="NU177" s="2">
        <v>6.3665947914123535</v>
      </c>
      <c r="NV177" s="2">
        <v>6.3250017166137695</v>
      </c>
      <c r="NW177" s="2">
        <v>6.3714613914489746</v>
      </c>
      <c r="NX177" s="2">
        <v>6.0612292289733887</v>
      </c>
      <c r="NY177" s="2">
        <v>6.1850118637084961</v>
      </c>
      <c r="NZ177" s="2">
        <v>6.4043965339660645</v>
      </c>
      <c r="OA177" s="2">
        <v>6.2580089569091797</v>
      </c>
      <c r="OB177" s="2">
        <v>6.0522150993347168</v>
      </c>
      <c r="OC177" s="2">
        <v>6.3834915161132813</v>
      </c>
      <c r="OD177" s="2">
        <v>6.3150863647460938</v>
      </c>
      <c r="OE177" s="2">
        <v>6.3739867210388184</v>
      </c>
      <c r="OF177" s="2">
        <v>6.4309296607971191</v>
      </c>
      <c r="OG177" s="2">
        <v>6.0594425201416016</v>
      </c>
      <c r="OH177" s="2">
        <v>6.2706365585327148</v>
      </c>
      <c r="OI177" s="2">
        <v>6.3802433013916016</v>
      </c>
      <c r="OJ177" s="2">
        <v>6.5724325180053711</v>
      </c>
      <c r="OK177" s="2">
        <v>6.3409428596496582</v>
      </c>
      <c r="OL177" s="2">
        <v>6.1841917037963867</v>
      </c>
      <c r="OM177" s="2">
        <v>6.2536458969116211</v>
      </c>
      <c r="ON177" s="2">
        <v>6.4614286422729492</v>
      </c>
      <c r="OO177" s="2">
        <v>6.2747964859008789</v>
      </c>
      <c r="OP177" s="2">
        <v>6.4386024475097656</v>
      </c>
      <c r="OQ177" s="2">
        <v>6.1499958038330078</v>
      </c>
      <c r="OR177" s="2">
        <v>6.4466543197631836</v>
      </c>
      <c r="OS177" s="2">
        <v>6.0484914779663086</v>
      </c>
      <c r="OT177" s="2">
        <v>6.3000650405883789</v>
      </c>
      <c r="OU177" s="2">
        <v>6.5715141296386719</v>
      </c>
      <c r="OV177" s="2">
        <v>6.7344231605529785</v>
      </c>
      <c r="OW177" s="2">
        <v>6.3825955390930176</v>
      </c>
      <c r="OX177" s="2">
        <v>6.5175833702087402</v>
      </c>
      <c r="OY177" s="2">
        <v>6.2926054000854492</v>
      </c>
      <c r="OZ177" s="2">
        <v>6.5141153335571289</v>
      </c>
      <c r="PA177" s="2">
        <v>6.2428474426269531</v>
      </c>
      <c r="PB177" s="2">
        <v>6.2302532196044922</v>
      </c>
      <c r="PC177" s="2">
        <v>6.167177677154541</v>
      </c>
      <c r="PD177" s="2">
        <v>6.0535030364990234</v>
      </c>
      <c r="PE177" s="2">
        <v>6.3023180961608887</v>
      </c>
      <c r="PF177" s="2">
        <v>5.9191303253173828</v>
      </c>
      <c r="PG177" s="2">
        <v>6.249518871307373</v>
      </c>
      <c r="PH177" s="2">
        <v>6.133082389831543</v>
      </c>
      <c r="PI177" s="2">
        <v>5.9392809867858887</v>
      </c>
      <c r="PJ177" s="2">
        <v>5.9050116539001465</v>
      </c>
      <c r="PK177" s="2">
        <v>6.2543296813964844</v>
      </c>
      <c r="PL177" s="2">
        <v>6.2209916114807129</v>
      </c>
      <c r="PM177" s="2">
        <v>6.6860756874084473</v>
      </c>
      <c r="PN177" s="2">
        <v>6.0854473114013672</v>
      </c>
      <c r="PO177" s="2">
        <v>6.5960469245910645</v>
      </c>
      <c r="PP177" s="2">
        <v>6.4874000549316406</v>
      </c>
      <c r="PQ177" s="2">
        <v>6.1913704872131348</v>
      </c>
      <c r="PR177" s="2">
        <v>6.6349105834960938</v>
      </c>
      <c r="PS177" s="2">
        <v>5.9830546379089355</v>
      </c>
      <c r="PT177" s="2">
        <v>6.428253173828125</v>
      </c>
      <c r="PU177" s="2">
        <v>5.752565860748291</v>
      </c>
      <c r="PV177" s="2">
        <v>6.4136309623718262</v>
      </c>
      <c r="PW177" s="2">
        <v>6.2827715873718262</v>
      </c>
      <c r="PX177" s="2">
        <v>6.689516544342041</v>
      </c>
      <c r="PY177" s="2">
        <v>6.1298294067382813</v>
      </c>
      <c r="PZ177" s="2">
        <v>6.0554590225219727</v>
      </c>
      <c r="QA177" s="2">
        <v>6.4962639808654785</v>
      </c>
      <c r="QB177" s="2">
        <v>6.0751957893371582</v>
      </c>
      <c r="QC177" s="2">
        <v>6.5419187545776367</v>
      </c>
      <c r="QD177" s="2">
        <v>6.221306324005127</v>
      </c>
      <c r="QE177" s="2">
        <v>6.0335984230041504</v>
      </c>
      <c r="QF177" s="2">
        <v>6.3531126976013184</v>
      </c>
      <c r="QG177" s="2">
        <v>6.2644920349121094</v>
      </c>
      <c r="QH177" s="2">
        <v>6.3267335891723633</v>
      </c>
      <c r="QI177" s="2">
        <v>6.4553027153015137</v>
      </c>
      <c r="QJ177" s="2">
        <v>6.5125527381896973</v>
      </c>
      <c r="QK177" s="2">
        <v>5.9339861869812012</v>
      </c>
      <c r="QL177" s="2">
        <v>6.340904712677002</v>
      </c>
      <c r="QM177" s="2">
        <v>6.5656733512878418</v>
      </c>
      <c r="QN177" s="2">
        <v>6.5338220596313477</v>
      </c>
      <c r="QO177" s="2">
        <v>6.2155723571777344</v>
      </c>
      <c r="QP177" s="2">
        <v>6.3870177268981934</v>
      </c>
      <c r="QQ177" s="2">
        <v>6.1531295776367188</v>
      </c>
      <c r="QR177" s="2">
        <v>6.113795280456543</v>
      </c>
      <c r="QS177" s="2">
        <v>6.5013823509216309</v>
      </c>
      <c r="QT177" s="2">
        <v>6.1652021408081055</v>
      </c>
      <c r="QU177" s="2">
        <v>6.0801558494567871</v>
      </c>
      <c r="QV177" s="2">
        <v>6.295231819152832</v>
      </c>
      <c r="QW177" s="2">
        <v>6.420191764831543</v>
      </c>
      <c r="QX177" s="2">
        <v>6.5094552040100098</v>
      </c>
      <c r="QY177" s="2">
        <v>6.3675537109375</v>
      </c>
      <c r="QZ177" s="2">
        <v>6.0976519584655762</v>
      </c>
      <c r="RA177" s="2">
        <v>6.5453381538391113</v>
      </c>
      <c r="RB177" s="2">
        <v>6.1165838241577148</v>
      </c>
      <c r="RC177" s="2">
        <v>6.1305961608886719</v>
      </c>
      <c r="RD177" s="2">
        <v>6.169064998626709</v>
      </c>
      <c r="RE177" s="2">
        <v>6.1758904457092285</v>
      </c>
      <c r="RF177" s="2">
        <v>6.292487621307373</v>
      </c>
      <c r="RG177" s="2">
        <v>6.0248241424560547</v>
      </c>
      <c r="RH177" s="2">
        <v>6.4738311767578125</v>
      </c>
      <c r="RI177" s="2">
        <v>6.6089692115783691</v>
      </c>
      <c r="RJ177" s="2">
        <v>6.2660312652587891</v>
      </c>
      <c r="RK177" s="2">
        <v>6.053062915802002</v>
      </c>
      <c r="RL177" s="2">
        <v>6.3566899299621582</v>
      </c>
      <c r="RM177" s="2">
        <v>6.3228259086608887</v>
      </c>
      <c r="RN177" s="2">
        <v>6.6878981590270996</v>
      </c>
      <c r="RO177" s="2">
        <v>6.2346353530883789</v>
      </c>
      <c r="RP177" s="2">
        <v>6.0479955673217773</v>
      </c>
      <c r="RQ177" s="2">
        <v>6.3081145286560059</v>
      </c>
      <c r="RR177" s="2">
        <v>6.1052136421203613</v>
      </c>
      <c r="RS177" s="2">
        <v>6.545708179473877</v>
      </c>
      <c r="RT177" s="2">
        <v>5.8369245529174805</v>
      </c>
      <c r="RU177" s="2">
        <v>5.9955840110778809</v>
      </c>
      <c r="RV177" s="2">
        <v>6.5180211067199707</v>
      </c>
      <c r="RW177" s="2">
        <v>6.5683183670043945</v>
      </c>
      <c r="RX177" s="2">
        <v>6.2318696975708008</v>
      </c>
      <c r="RY177" s="2">
        <v>6.1475391387939453</v>
      </c>
      <c r="RZ177" s="2">
        <v>6.0788326263427734</v>
      </c>
      <c r="SA177" s="2">
        <v>6.1532301902770996</v>
      </c>
      <c r="SB177" s="2">
        <v>6.2051281929016113</v>
      </c>
      <c r="SC177" s="2">
        <v>6.1826248168945313</v>
      </c>
      <c r="SD177" s="2">
        <v>6.417020320892334</v>
      </c>
      <c r="SE177" s="2">
        <v>6.1057448387145996</v>
      </c>
      <c r="SF177" s="2">
        <v>6.7640986442565918</v>
      </c>
      <c r="SG177" s="2">
        <v>6.0992140769958496</v>
      </c>
      <c r="SH177" s="2">
        <v>6.3340291976928711</v>
      </c>
      <c r="SI177" s="2">
        <v>6.8759298324584961</v>
      </c>
    </row>
    <row r="178" spans="1:503" x14ac:dyDescent="0.25">
      <c r="A178">
        <v>175</v>
      </c>
      <c r="B178">
        <f t="shared" si="2"/>
        <v>-0.49516865598601217</v>
      </c>
      <c r="C178" s="3">
        <v>0.31024053692817688</v>
      </c>
      <c r="D178" s="2">
        <v>5.8843727111816406</v>
      </c>
      <c r="E178" s="2">
        <v>5.9606661796569824</v>
      </c>
      <c r="F178" s="2">
        <v>6.4196739196777344</v>
      </c>
      <c r="G178" s="2">
        <v>5.8507785797119141</v>
      </c>
      <c r="H178" s="2">
        <v>6.1879620552062988</v>
      </c>
      <c r="I178" s="2">
        <v>6.1377143859863281</v>
      </c>
      <c r="J178" s="2">
        <v>6.3088703155517578</v>
      </c>
      <c r="K178" s="2">
        <v>6.2105445861816406</v>
      </c>
      <c r="L178" s="2">
        <v>6.0722322463989258</v>
      </c>
      <c r="M178" s="2">
        <v>6.4861369132995605</v>
      </c>
      <c r="N178" s="2">
        <v>6.3358206748962402</v>
      </c>
      <c r="O178" s="2">
        <v>6.4098114967346191</v>
      </c>
      <c r="P178" s="2">
        <v>6.4953737258911133</v>
      </c>
      <c r="Q178" s="2">
        <v>6.6581153869628906</v>
      </c>
      <c r="R178" s="2">
        <v>6.0206847190856934</v>
      </c>
      <c r="S178" s="2">
        <v>5.9712262153625488</v>
      </c>
      <c r="T178" s="2">
        <v>6.3186712265014648</v>
      </c>
      <c r="U178" s="2">
        <v>5.7173166275024414</v>
      </c>
      <c r="V178" s="2">
        <v>6.2200961112976074</v>
      </c>
      <c r="W178" s="2">
        <v>6.7663946151733398</v>
      </c>
      <c r="X178" s="2">
        <v>6.0695295333862305</v>
      </c>
      <c r="Y178" s="2">
        <v>6.1894588470458984</v>
      </c>
      <c r="Z178" s="2">
        <v>6.4425458908081055</v>
      </c>
      <c r="AA178" s="2">
        <v>6.1539850234985352</v>
      </c>
      <c r="AB178" s="2">
        <v>6.0635867118835449</v>
      </c>
      <c r="AC178" s="2">
        <v>6.0073361396789551</v>
      </c>
      <c r="AD178" s="2">
        <v>6.0125470161437988</v>
      </c>
      <c r="AE178" s="2">
        <v>5.7774734497070313</v>
      </c>
      <c r="AF178" s="2">
        <v>6.4657282829284668</v>
      </c>
      <c r="AG178" s="2">
        <v>6.1909570693969727</v>
      </c>
      <c r="AH178" s="2">
        <v>6.0862741470336914</v>
      </c>
      <c r="AI178" s="2">
        <v>5.9817252159118652</v>
      </c>
      <c r="AJ178" s="2">
        <v>6.2900428771972656</v>
      </c>
      <c r="AK178" s="2">
        <v>6.1160926818847656</v>
      </c>
      <c r="AL178" s="2">
        <v>6.5384116172790527</v>
      </c>
      <c r="AM178" s="2">
        <v>6.1394424438476563</v>
      </c>
      <c r="AN178" s="2">
        <v>6.0180401802062988</v>
      </c>
      <c r="AO178" s="2">
        <v>6.5445570945739746</v>
      </c>
      <c r="AP178" s="2">
        <v>6.4732770919799805</v>
      </c>
      <c r="AQ178" s="2">
        <v>6.0125627517700195</v>
      </c>
      <c r="AR178" s="2">
        <v>6.0328006744384766</v>
      </c>
      <c r="AS178" s="2">
        <v>6.5419740676879883</v>
      </c>
      <c r="AT178" s="2">
        <v>6.4130568504333496</v>
      </c>
      <c r="AU178" s="2">
        <v>6.2942814826965332</v>
      </c>
      <c r="AV178" s="2">
        <v>6.0163631439208984</v>
      </c>
      <c r="AW178" s="2">
        <v>6.6092529296875</v>
      </c>
      <c r="AX178" s="2">
        <v>5.8717803955078125</v>
      </c>
      <c r="AY178" s="2">
        <v>6.0116281509399414</v>
      </c>
      <c r="AZ178" s="2">
        <v>6.0852055549621582</v>
      </c>
      <c r="BA178" s="2">
        <v>6.1788878440856934</v>
      </c>
      <c r="BB178" s="2">
        <v>6.004267692565918</v>
      </c>
      <c r="BC178" s="2">
        <v>6.5434579849243164</v>
      </c>
      <c r="BD178" s="2">
        <v>6.2660198211669922</v>
      </c>
      <c r="BE178" s="2">
        <v>6.3232669830322266</v>
      </c>
      <c r="BF178" s="2">
        <v>6.2436041831970215</v>
      </c>
      <c r="BG178" s="2">
        <v>6.1339983940124512</v>
      </c>
      <c r="BH178" s="2">
        <v>6.1689248085021973</v>
      </c>
      <c r="BI178" s="2">
        <v>6.0612692832946777</v>
      </c>
      <c r="BJ178" s="2">
        <v>5.9726495742797852</v>
      </c>
      <c r="BK178" s="2">
        <v>6.2025384902954102</v>
      </c>
      <c r="BL178" s="2">
        <v>6.0399570465087891</v>
      </c>
      <c r="BM178" s="2">
        <v>6.218073844909668</v>
      </c>
      <c r="BN178" s="2">
        <v>6.101499080657959</v>
      </c>
      <c r="BO178" s="2">
        <v>6.0719785690307617</v>
      </c>
      <c r="BP178" s="2">
        <v>6.3121557235717773</v>
      </c>
      <c r="BQ178" s="1">
        <v>6.0003848075866699</v>
      </c>
      <c r="BR178" s="2">
        <v>6.3385896682739258</v>
      </c>
      <c r="BS178" s="2">
        <v>6.4148664474487305</v>
      </c>
      <c r="BT178" s="2">
        <v>6.5918450355529785</v>
      </c>
      <c r="BU178" s="2">
        <v>6.3457436561584473</v>
      </c>
      <c r="BV178" s="2">
        <v>6.1857953071594238</v>
      </c>
      <c r="BW178" s="2">
        <v>6.2449688911437988</v>
      </c>
      <c r="BX178" s="2">
        <v>6.2839670181274414</v>
      </c>
      <c r="BY178" s="2">
        <v>6.3307418823242188</v>
      </c>
      <c r="BZ178" s="2">
        <v>6.4376378059387207</v>
      </c>
      <c r="CA178" s="2">
        <v>5.9136214256286621</v>
      </c>
      <c r="CB178" s="2">
        <v>6.6718239784240723</v>
      </c>
      <c r="CC178" s="2">
        <v>6.2126984596252441</v>
      </c>
      <c r="CD178" s="2">
        <v>6.6916227340698242</v>
      </c>
      <c r="CE178" s="2">
        <v>6.577446460723877</v>
      </c>
      <c r="CF178" s="2">
        <v>6.2573180198669434</v>
      </c>
      <c r="CG178" s="2">
        <v>6.0889368057250977</v>
      </c>
      <c r="CH178" s="2">
        <v>6.8057012557983398</v>
      </c>
      <c r="CI178" s="2">
        <v>6.0682826042175293</v>
      </c>
      <c r="CJ178" s="2">
        <v>6.3589401245117188</v>
      </c>
      <c r="CK178" s="2">
        <v>6.3145914077758789</v>
      </c>
      <c r="CL178" s="2">
        <v>6.2109651565551758</v>
      </c>
      <c r="CM178" s="2">
        <v>6.3134360313415527</v>
      </c>
      <c r="CN178" s="2">
        <v>6.4529552459716797</v>
      </c>
      <c r="CO178" s="2">
        <v>5.9327349662780762</v>
      </c>
      <c r="CP178" s="2">
        <v>6.1986165046691895</v>
      </c>
      <c r="CQ178" s="2">
        <v>5.9119038581848145</v>
      </c>
      <c r="CR178" s="2">
        <v>6.1400132179260254</v>
      </c>
      <c r="CS178" s="2">
        <v>6.0860013961791992</v>
      </c>
      <c r="CT178" s="2">
        <v>6.4129338264465332</v>
      </c>
      <c r="CU178" s="2">
        <v>6.3381099700927734</v>
      </c>
      <c r="CV178" s="2">
        <v>6.2104105949401855</v>
      </c>
      <c r="CW178" s="2">
        <v>6.3849067687988281</v>
      </c>
      <c r="CX178" s="2">
        <v>6.1188926696777344</v>
      </c>
      <c r="CY178" s="2">
        <v>5.9108462333679199</v>
      </c>
      <c r="CZ178" s="2">
        <v>6.5017309188842773</v>
      </c>
      <c r="DA178" s="2">
        <v>5.9865741729736328</v>
      </c>
      <c r="DB178" s="2">
        <v>6.339968204498291</v>
      </c>
      <c r="DC178" s="2">
        <v>6.2222685813903809</v>
      </c>
      <c r="DD178" s="2">
        <v>6.4543285369873047</v>
      </c>
      <c r="DE178" s="2">
        <v>5.8184547424316406</v>
      </c>
      <c r="DF178" s="2">
        <v>6.5613059997558594</v>
      </c>
      <c r="DG178" s="2">
        <v>6.3669018745422363</v>
      </c>
      <c r="DH178" s="2">
        <v>6.4182257652282715</v>
      </c>
      <c r="DI178" s="2">
        <v>6.2343306541442871</v>
      </c>
      <c r="DJ178" s="2">
        <v>6.2612209320068359</v>
      </c>
      <c r="DK178" s="2">
        <v>6.0746326446533203</v>
      </c>
      <c r="DL178" s="2">
        <v>5.8074474334716797</v>
      </c>
      <c r="DM178" s="2">
        <v>6.6566257476806641</v>
      </c>
      <c r="DN178" s="2">
        <v>5.9938082695007324</v>
      </c>
      <c r="DO178" s="2">
        <v>6.1376771926879883</v>
      </c>
      <c r="DP178" s="2">
        <v>5.9547648429870605</v>
      </c>
      <c r="DQ178" s="2">
        <v>6.0506067276000977</v>
      </c>
      <c r="DR178" s="2">
        <v>6.2168917655944824</v>
      </c>
      <c r="DS178" s="2">
        <v>6.1504416465759277</v>
      </c>
      <c r="DT178" s="2">
        <v>6.3399920463562012</v>
      </c>
      <c r="DU178" s="2">
        <v>6.2791099548339844</v>
      </c>
      <c r="DV178" s="2">
        <v>6.1182665824890137</v>
      </c>
      <c r="DW178" s="2">
        <v>6.645878791809082</v>
      </c>
      <c r="DX178" s="2">
        <v>6.744387149810791</v>
      </c>
      <c r="DY178" s="1">
        <v>6.3629574775695801</v>
      </c>
      <c r="DZ178" s="2">
        <v>6.3165154457092285</v>
      </c>
      <c r="EA178" s="2">
        <v>6.5239391326904297</v>
      </c>
      <c r="EB178" s="2">
        <v>6.352637767791748</v>
      </c>
      <c r="EC178" s="2">
        <v>6.0954489707946777</v>
      </c>
      <c r="ED178" s="2">
        <v>6.1250863075256348</v>
      </c>
      <c r="EE178" s="2">
        <v>6.1339516639709473</v>
      </c>
      <c r="EF178" s="2">
        <v>6.0926394462585449</v>
      </c>
      <c r="EG178" s="2">
        <v>6.2442765235900879</v>
      </c>
      <c r="EH178" s="2">
        <v>6.3427577018737793</v>
      </c>
      <c r="EI178" s="2">
        <v>6.1294617652893066</v>
      </c>
      <c r="EJ178" s="2">
        <v>6.4213619232177734</v>
      </c>
      <c r="EK178" s="2">
        <v>6.2364258766174316</v>
      </c>
      <c r="EL178" s="2">
        <v>6.3451991081237793</v>
      </c>
      <c r="EM178" s="2">
        <v>6.1988296508789063</v>
      </c>
      <c r="EN178" s="2">
        <v>6.4329090118408203</v>
      </c>
      <c r="EO178" s="2">
        <v>6.3390893936157227</v>
      </c>
      <c r="EP178" s="2">
        <v>5.8211274147033691</v>
      </c>
      <c r="EQ178" s="2">
        <v>6.0979547500610352</v>
      </c>
      <c r="ER178" s="2">
        <v>6.233668327331543</v>
      </c>
      <c r="ES178" s="2">
        <v>6.0357975959777832</v>
      </c>
      <c r="ET178" s="2">
        <v>6.0449070930480957</v>
      </c>
      <c r="EU178" s="2">
        <v>6.4324774742126465</v>
      </c>
      <c r="EV178" s="2">
        <v>6.2737765312194824</v>
      </c>
      <c r="EW178" s="2">
        <v>6.7482833862304688</v>
      </c>
      <c r="EX178" s="2">
        <v>6.3094801902770996</v>
      </c>
      <c r="EY178" s="2">
        <v>5.910463809967041</v>
      </c>
      <c r="EZ178" s="2">
        <v>6.4500527381896973</v>
      </c>
      <c r="FA178" s="2">
        <v>6.3877291679382324</v>
      </c>
      <c r="FB178" s="2">
        <v>6.3104009628295898</v>
      </c>
      <c r="FC178" s="2">
        <v>5.9344086647033691</v>
      </c>
      <c r="FD178" s="2">
        <v>6.1997952461242676</v>
      </c>
      <c r="FE178" s="2">
        <v>6.2422914505004883</v>
      </c>
      <c r="FF178" s="2">
        <v>5.9166150093078613</v>
      </c>
      <c r="FG178" s="2">
        <v>6.1515922546386719</v>
      </c>
      <c r="FH178" s="2">
        <v>5.8295574188232422</v>
      </c>
      <c r="FI178" s="2">
        <v>6.6026468276977539</v>
      </c>
      <c r="FJ178" s="2">
        <v>5.982752799987793</v>
      </c>
      <c r="FK178" s="2">
        <v>6.516326904296875</v>
      </c>
      <c r="FL178" s="2">
        <v>6.2834930419921875</v>
      </c>
      <c r="FM178" s="2">
        <v>6.3833770751953125</v>
      </c>
      <c r="FN178" s="2">
        <v>6.0337948799133301</v>
      </c>
      <c r="FO178" s="2">
        <v>6.2992100715637207</v>
      </c>
      <c r="FP178" s="2">
        <v>5.8967533111572266</v>
      </c>
      <c r="FQ178" s="2">
        <v>6.0246281623840332</v>
      </c>
      <c r="FR178" s="2">
        <v>6.4092154502868652</v>
      </c>
      <c r="FS178" s="2">
        <v>6.0681571960449219</v>
      </c>
      <c r="FT178" s="2">
        <v>6.7404088973999023</v>
      </c>
      <c r="FU178" s="2">
        <v>6.0334258079528809</v>
      </c>
      <c r="FV178" s="2">
        <v>6.3623232841491699</v>
      </c>
      <c r="FW178" s="2">
        <v>6.2634811401367188</v>
      </c>
      <c r="FX178" s="2">
        <v>6.1341409683227539</v>
      </c>
      <c r="FY178" s="2">
        <v>6.4014744758605957</v>
      </c>
      <c r="FZ178" s="2">
        <v>6.1768684387207031</v>
      </c>
      <c r="GA178" s="2">
        <v>6.2808618545532227</v>
      </c>
      <c r="GB178" s="2">
        <v>6.3794970512390137</v>
      </c>
      <c r="GC178" s="2">
        <v>5.9375448226928711</v>
      </c>
      <c r="GD178" s="2">
        <v>6.2481441497802734</v>
      </c>
      <c r="GE178" s="2">
        <v>6.0508875846862793</v>
      </c>
      <c r="GF178" s="2">
        <v>5.9151992797851563</v>
      </c>
      <c r="GG178" s="2">
        <v>6.3925590515136719</v>
      </c>
      <c r="GH178" s="2">
        <v>6.3043103218078613</v>
      </c>
      <c r="GI178" s="2">
        <v>6.1395678520202637</v>
      </c>
      <c r="GJ178" s="2">
        <v>6.096003532409668</v>
      </c>
      <c r="GK178" s="2">
        <v>6.1049585342407227</v>
      </c>
      <c r="GL178" s="2">
        <v>6.4665126800537109</v>
      </c>
      <c r="GM178" s="2">
        <v>6.3938827514648438</v>
      </c>
      <c r="GN178" s="2">
        <v>6.0824594497680664</v>
      </c>
      <c r="GO178" s="2">
        <v>6.4379706382751465</v>
      </c>
      <c r="GP178" s="2">
        <v>6.0450839996337891</v>
      </c>
      <c r="GQ178" s="2">
        <v>6.0357089042663574</v>
      </c>
      <c r="GR178" s="2">
        <v>6.507713794708252</v>
      </c>
      <c r="GS178" s="2">
        <v>5.8809332847595215</v>
      </c>
      <c r="GT178" s="2">
        <v>6.0535831451416016</v>
      </c>
      <c r="GU178" s="2">
        <v>6.4712576866149902</v>
      </c>
      <c r="GV178" s="2">
        <v>6.4780583381652832</v>
      </c>
      <c r="GW178" s="2">
        <v>5.9679551124572754</v>
      </c>
      <c r="GX178" s="2">
        <v>5.8660502433776855</v>
      </c>
      <c r="GY178" s="2">
        <v>6.2112083435058594</v>
      </c>
      <c r="GZ178" s="2">
        <v>5.9046144485473633</v>
      </c>
      <c r="HA178" s="2">
        <v>6.0962948799133301</v>
      </c>
      <c r="HB178" s="2">
        <v>6.6022176742553711</v>
      </c>
      <c r="HC178" s="2">
        <v>6.0455965995788574</v>
      </c>
      <c r="HD178" s="2">
        <v>6.6201705932617188</v>
      </c>
      <c r="HE178" s="2">
        <v>6.2421908378601074</v>
      </c>
      <c r="HF178" s="2">
        <v>5.9154343605041504</v>
      </c>
      <c r="HG178" s="2">
        <v>6.4875016212463379</v>
      </c>
      <c r="HH178" s="2">
        <v>6.4555540084838867</v>
      </c>
      <c r="HI178" s="2">
        <v>6.4480175971984863</v>
      </c>
      <c r="HJ178" s="2">
        <v>6.229804515838623</v>
      </c>
      <c r="HK178" s="2">
        <v>6.0303864479064941</v>
      </c>
      <c r="HL178" s="2">
        <v>6.4264202117919922</v>
      </c>
      <c r="HM178" s="2">
        <v>6.3351149559020996</v>
      </c>
      <c r="HN178" s="2">
        <v>6.0175838470458984</v>
      </c>
      <c r="HO178" s="2">
        <v>6.1485166549682617</v>
      </c>
      <c r="HP178" s="2">
        <v>6.5054850578308105</v>
      </c>
      <c r="HQ178" s="2">
        <v>6.0657463073730469</v>
      </c>
      <c r="HR178" s="2">
        <v>6.1227951049804688</v>
      </c>
      <c r="HS178" s="2">
        <v>6.3373026847839355</v>
      </c>
      <c r="HT178" s="2">
        <v>6.1145901679992676</v>
      </c>
      <c r="HU178" s="2">
        <v>6.1599888801574707</v>
      </c>
      <c r="HV178" s="2">
        <v>6.4110288619995117</v>
      </c>
      <c r="HW178" s="2">
        <v>6.0498051643371582</v>
      </c>
      <c r="HX178" s="2">
        <v>6.0188708305358887</v>
      </c>
      <c r="HY178" s="2">
        <v>6.3977346420288086</v>
      </c>
      <c r="HZ178" s="2">
        <v>5.9890232086181641</v>
      </c>
      <c r="IA178" s="2">
        <v>6.2982606887817383</v>
      </c>
      <c r="IB178" s="2">
        <v>6.830204963684082</v>
      </c>
      <c r="IC178" s="2">
        <v>6.0300946235656738</v>
      </c>
      <c r="ID178" s="2">
        <v>6.3053793907165527</v>
      </c>
      <c r="IE178" s="2">
        <v>6.2454471588134766</v>
      </c>
      <c r="IF178" s="2">
        <v>6.330411434173584</v>
      </c>
      <c r="IG178" s="2">
        <v>6.3512945175170898</v>
      </c>
      <c r="IH178" s="2">
        <v>6.459935188293457</v>
      </c>
      <c r="II178" s="2">
        <v>6.3745779991149902</v>
      </c>
      <c r="IJ178" s="2">
        <v>6.2806439399719238</v>
      </c>
      <c r="IK178" s="2">
        <v>6.128962516784668</v>
      </c>
      <c r="IL178" s="2">
        <v>6.7880358695983887</v>
      </c>
      <c r="IM178" s="2">
        <v>6.5468239784240723</v>
      </c>
      <c r="IN178" s="2">
        <v>5.8448500633239746</v>
      </c>
      <c r="IO178" s="2">
        <v>6.2411007881164551</v>
      </c>
      <c r="IP178" s="2">
        <v>6.3272500038146973</v>
      </c>
      <c r="IQ178" s="2">
        <v>6.366450309753418</v>
      </c>
      <c r="IR178" s="2">
        <v>5.9978604316711426</v>
      </c>
      <c r="IS178" s="2">
        <v>6.2122054100036621</v>
      </c>
      <c r="IT178" s="2">
        <v>6.0818676948547363</v>
      </c>
      <c r="IU178" s="2">
        <v>6.0179576873779297</v>
      </c>
      <c r="IV178" s="2">
        <v>5.9960618019104004</v>
      </c>
      <c r="IW178" s="2">
        <v>6.2615056037902832</v>
      </c>
      <c r="IX178" s="2">
        <v>5.924992561340332</v>
      </c>
      <c r="IY178" s="2">
        <v>5.8778200149536133</v>
      </c>
      <c r="IZ178" s="2">
        <v>6.1511168479919434</v>
      </c>
      <c r="JA178" s="2">
        <v>6.4422435760498047</v>
      </c>
      <c r="JB178" s="2">
        <v>6.099787712097168</v>
      </c>
      <c r="JC178" s="2">
        <v>5.7269244194030762</v>
      </c>
      <c r="JD178" s="2">
        <v>6.5542440414428711</v>
      </c>
      <c r="JE178" s="2">
        <v>6.139319896697998</v>
      </c>
      <c r="JF178" s="2">
        <v>5.8851480484008789</v>
      </c>
      <c r="JG178" s="2">
        <v>6.0623021125793457</v>
      </c>
      <c r="JH178" s="2">
        <v>6.1986041069030762</v>
      </c>
      <c r="JI178" s="2">
        <v>6.2420778274536133</v>
      </c>
      <c r="JJ178" s="2">
        <v>6.3525629043579102</v>
      </c>
      <c r="JK178" s="2">
        <v>6.4005866050720215</v>
      </c>
      <c r="JL178" s="2">
        <v>6.7964863777160645</v>
      </c>
      <c r="JM178" s="2">
        <v>6.097196102142334</v>
      </c>
      <c r="JN178" s="1">
        <v>6.1842465400695801</v>
      </c>
      <c r="JO178" s="2">
        <v>6.4028630256652832</v>
      </c>
      <c r="JP178" s="2">
        <v>5.9888429641723633</v>
      </c>
      <c r="JQ178" s="2">
        <v>6.5949969291687012</v>
      </c>
      <c r="JR178" s="2">
        <v>6.4079532623291016</v>
      </c>
      <c r="JS178" s="2">
        <v>6.2401509284973145</v>
      </c>
      <c r="JT178" s="2">
        <v>6.2179312705993652</v>
      </c>
      <c r="JU178" s="2">
        <v>6.0049595832824707</v>
      </c>
      <c r="JV178" s="2">
        <v>6.5215244293212891</v>
      </c>
      <c r="JW178" s="2">
        <v>5.9798421859741211</v>
      </c>
      <c r="JX178" s="2">
        <v>6.4176907539367676</v>
      </c>
      <c r="JY178" s="2">
        <v>6.313906192779541</v>
      </c>
      <c r="JZ178" s="2">
        <v>6.0671224594116211</v>
      </c>
      <c r="KA178" s="2">
        <v>6.5945277214050293</v>
      </c>
      <c r="KB178" s="2">
        <v>5.9907135963439941</v>
      </c>
      <c r="KC178" s="2">
        <v>6.4707107543945313</v>
      </c>
      <c r="KD178" s="2">
        <v>6.4392743110656738</v>
      </c>
      <c r="KE178" s="2">
        <v>6.517580509185791</v>
      </c>
      <c r="KF178" s="2">
        <v>6.1383352279663086</v>
      </c>
      <c r="KG178" s="2">
        <v>6.2227377891540527</v>
      </c>
      <c r="KH178" s="2">
        <v>6.2437906265258789</v>
      </c>
      <c r="KI178" s="2">
        <v>6.1120076179504395</v>
      </c>
      <c r="KJ178" s="2">
        <v>6.202451229095459</v>
      </c>
      <c r="KK178" s="2">
        <v>6.4021749496459961</v>
      </c>
      <c r="KL178" s="2">
        <v>6.3738760948181152</v>
      </c>
      <c r="KM178" s="2">
        <v>5.8910136222839355</v>
      </c>
      <c r="KN178" s="2">
        <v>6.2712535858154297</v>
      </c>
      <c r="KO178" s="2">
        <v>6.084193229675293</v>
      </c>
      <c r="KP178" s="2">
        <v>6.1581730842590332</v>
      </c>
      <c r="KQ178" s="2">
        <v>5.9192728996276855</v>
      </c>
      <c r="KR178" s="2">
        <v>5.7324533462524414</v>
      </c>
      <c r="KS178" s="2">
        <v>6.337608814239502</v>
      </c>
      <c r="KT178" s="2">
        <v>6.0748262405395508</v>
      </c>
      <c r="KU178" s="2">
        <v>6.014857292175293</v>
      </c>
      <c r="KV178" s="2">
        <v>6.1656265258789063</v>
      </c>
      <c r="KW178" s="2">
        <v>5.6897482872009277</v>
      </c>
      <c r="KX178" s="2">
        <v>6.4794244766235352</v>
      </c>
      <c r="KY178" s="2">
        <v>6.1116580963134766</v>
      </c>
      <c r="KZ178" s="2">
        <v>6.0746760368347168</v>
      </c>
      <c r="LA178" s="2">
        <v>6.3004307746887207</v>
      </c>
      <c r="LB178" s="2">
        <v>6.4217948913574219</v>
      </c>
      <c r="LC178" s="2">
        <v>5.9483189582824707</v>
      </c>
      <c r="LD178" s="2">
        <v>6.2064404487609863</v>
      </c>
      <c r="LE178" s="2">
        <v>5.7344622611999512</v>
      </c>
      <c r="LF178" s="2">
        <v>5.9849729537963867</v>
      </c>
      <c r="LG178" s="2">
        <v>6.178901195526123</v>
      </c>
      <c r="LH178" s="2">
        <v>6.2074995040893555</v>
      </c>
      <c r="LI178" s="2">
        <v>6.4915552139282227</v>
      </c>
      <c r="LJ178" s="2">
        <v>5.9166641235351563</v>
      </c>
      <c r="LK178" s="2">
        <v>5.9901366233825684</v>
      </c>
      <c r="LL178" s="2">
        <v>6.120081901550293</v>
      </c>
      <c r="LM178" s="2">
        <v>6.2825026512145996</v>
      </c>
      <c r="LN178" s="2">
        <v>6.3825283050537109</v>
      </c>
      <c r="LO178" s="2">
        <v>6.3074097633361816</v>
      </c>
      <c r="LP178" s="2">
        <v>6.1742010116577148</v>
      </c>
      <c r="LQ178" s="2">
        <v>6.3648028373718262</v>
      </c>
      <c r="LR178" s="2">
        <v>6.0644416809082031</v>
      </c>
      <c r="LS178" s="2">
        <v>6.1517119407653809</v>
      </c>
      <c r="LT178" s="2">
        <v>6.0930757522583008</v>
      </c>
      <c r="LU178" s="2">
        <v>6.6461000442504883</v>
      </c>
      <c r="LV178" s="2">
        <v>6.1372733116149902</v>
      </c>
      <c r="LW178" s="2">
        <v>5.9817624092102051</v>
      </c>
      <c r="LX178" s="2">
        <v>6.2135486602783203</v>
      </c>
      <c r="LY178" s="2">
        <v>6.3961825370788574</v>
      </c>
      <c r="LZ178" s="2">
        <v>6.0491857528686523</v>
      </c>
      <c r="MA178" s="2">
        <v>6.4016475677490234</v>
      </c>
      <c r="MB178" s="2">
        <v>6.2660961151123047</v>
      </c>
      <c r="MC178" s="2">
        <v>6.4670352935791016</v>
      </c>
      <c r="MD178" s="2">
        <v>6.3810110092163086</v>
      </c>
      <c r="ME178" s="2">
        <v>5.7625880241394043</v>
      </c>
      <c r="MF178" s="2">
        <v>5.9606852531433105</v>
      </c>
      <c r="MG178" s="2">
        <v>6.2663559913635254</v>
      </c>
      <c r="MH178" s="2">
        <v>6.2139997482299805</v>
      </c>
      <c r="MI178" s="2">
        <v>6.1638216972351074</v>
      </c>
      <c r="MJ178" s="2">
        <v>6.1999173164367676</v>
      </c>
      <c r="MK178" s="2">
        <v>6.2720499038696289</v>
      </c>
      <c r="ML178" s="2">
        <v>6.5342831611633301</v>
      </c>
      <c r="MM178" s="2">
        <v>6.5587735176086426</v>
      </c>
      <c r="MN178" s="2">
        <v>6.3937506675720215</v>
      </c>
      <c r="MO178" s="2">
        <v>6.5367245674133301</v>
      </c>
      <c r="MP178" s="2">
        <v>6.4344801902770996</v>
      </c>
      <c r="MQ178" s="2">
        <v>6.1483635902404785</v>
      </c>
      <c r="MR178" s="2">
        <v>6.5516786575317383</v>
      </c>
      <c r="MS178" s="2">
        <v>6.4519729614257813</v>
      </c>
      <c r="MT178" s="2">
        <v>6.3426566123962402</v>
      </c>
      <c r="MU178" s="2">
        <v>6.2652230262756348</v>
      </c>
      <c r="MV178" s="2">
        <v>5.933837890625</v>
      </c>
      <c r="MW178" s="2">
        <v>6.0518169403076172</v>
      </c>
      <c r="MX178" s="2">
        <v>6.8160581588745117</v>
      </c>
      <c r="MY178" s="2">
        <v>6.0061435699462891</v>
      </c>
      <c r="MZ178" s="2">
        <v>6.3960824012756348</v>
      </c>
      <c r="NA178" s="2">
        <v>6.0360374450683594</v>
      </c>
      <c r="NB178" s="2">
        <v>5.8769493103027344</v>
      </c>
      <c r="NC178" s="2">
        <v>6.4072389602661133</v>
      </c>
      <c r="ND178" s="2">
        <v>6.4278411865234375</v>
      </c>
      <c r="NE178" s="2">
        <v>6.206416130065918</v>
      </c>
      <c r="NF178" s="2">
        <v>6.21173095703125</v>
      </c>
      <c r="NG178" s="2">
        <v>6.2540140151977539</v>
      </c>
      <c r="NH178" s="2">
        <v>6.1816954612731934</v>
      </c>
      <c r="NI178" s="2">
        <v>5.9432249069213867</v>
      </c>
      <c r="NJ178" s="2">
        <v>6.6783003807067871</v>
      </c>
      <c r="NK178" s="2">
        <v>6.1193046569824219</v>
      </c>
      <c r="NL178" s="2">
        <v>5.7730884552001953</v>
      </c>
      <c r="NM178" s="2">
        <v>6.7139487266540527</v>
      </c>
      <c r="NN178" s="2">
        <v>6.0324540138244629</v>
      </c>
      <c r="NO178" s="2">
        <v>6.0284581184387207</v>
      </c>
      <c r="NP178" s="2">
        <v>6.32794189453125</v>
      </c>
      <c r="NQ178" s="2">
        <v>6.2377448081970215</v>
      </c>
      <c r="NR178" s="2">
        <v>6.0413527488708496</v>
      </c>
      <c r="NS178" s="2">
        <v>6.7174863815307617</v>
      </c>
      <c r="NT178" s="2">
        <v>6.2299618721008301</v>
      </c>
      <c r="NU178" s="2">
        <v>6.2134451866149902</v>
      </c>
      <c r="NV178" s="2">
        <v>6.3098893165588379</v>
      </c>
      <c r="NW178" s="2">
        <v>6.2442202568054199</v>
      </c>
      <c r="NX178" s="2">
        <v>5.961205005645752</v>
      </c>
      <c r="NY178" s="2">
        <v>6.0614299774169922</v>
      </c>
      <c r="NZ178" s="2">
        <v>6.2983918190002441</v>
      </c>
      <c r="OA178" s="2">
        <v>6.2396836280822754</v>
      </c>
      <c r="OB178" s="2">
        <v>6.0082721710205078</v>
      </c>
      <c r="OC178" s="2">
        <v>6.2488374710083008</v>
      </c>
      <c r="OD178" s="2">
        <v>6.1502923965454102</v>
      </c>
      <c r="OE178" s="2">
        <v>6.3630023002624512</v>
      </c>
      <c r="OF178" s="2">
        <v>6.4026308059692383</v>
      </c>
      <c r="OG178" s="2">
        <v>6.0393276214599609</v>
      </c>
      <c r="OH178" s="2">
        <v>6.1800007820129395</v>
      </c>
      <c r="OI178" s="2">
        <v>6.2352180480957031</v>
      </c>
      <c r="OJ178" s="2">
        <v>6.3729968070983887</v>
      </c>
      <c r="OK178" s="2">
        <v>6.335782527923584</v>
      </c>
      <c r="OL178" s="2">
        <v>6.172487735748291</v>
      </c>
      <c r="OM178" s="2">
        <v>6.1697597503662109</v>
      </c>
      <c r="ON178" s="2">
        <v>6.4050464630126953</v>
      </c>
      <c r="OO178" s="2">
        <v>6.2503843307495117</v>
      </c>
      <c r="OP178" s="2">
        <v>6.385897159576416</v>
      </c>
      <c r="OQ178" s="2">
        <v>5.9378204345703125</v>
      </c>
      <c r="OR178" s="2">
        <v>6.4310059547424316</v>
      </c>
      <c r="OS178" s="2">
        <v>5.9866456985473633</v>
      </c>
      <c r="OT178" s="2">
        <v>6.11370849609375</v>
      </c>
      <c r="OU178" s="2">
        <v>6.4585251808166504</v>
      </c>
      <c r="OV178" s="2">
        <v>6.5212922096252441</v>
      </c>
      <c r="OW178" s="2">
        <v>6.3312249183654785</v>
      </c>
      <c r="OX178" s="2">
        <v>6.2152066230773926</v>
      </c>
      <c r="OY178" s="2">
        <v>6.2418889999389648</v>
      </c>
      <c r="OZ178" s="2">
        <v>6.5131897926330566</v>
      </c>
      <c r="PA178" s="2">
        <v>6.2046771049499512</v>
      </c>
      <c r="PB178" s="2">
        <v>6.1807804107666016</v>
      </c>
      <c r="PC178" s="2">
        <v>6.1258392333984375</v>
      </c>
      <c r="PD178" s="2">
        <v>5.8737545013427734</v>
      </c>
      <c r="PE178" s="2">
        <v>6.2559332847595215</v>
      </c>
      <c r="PF178" s="2">
        <v>5.9023008346557617</v>
      </c>
      <c r="PG178" s="2">
        <v>6.1827054023742676</v>
      </c>
      <c r="PH178" s="2">
        <v>6.0773491859436035</v>
      </c>
      <c r="PI178" s="2">
        <v>5.8994317054748535</v>
      </c>
      <c r="PJ178" s="2">
        <v>5.8143367767333984</v>
      </c>
      <c r="PK178" s="2">
        <v>6.2222146987915039</v>
      </c>
      <c r="PL178" s="2">
        <v>6.215552806854248</v>
      </c>
      <c r="PM178" s="2">
        <v>6.6775517463684082</v>
      </c>
      <c r="PN178" s="2">
        <v>6.0319027900695801</v>
      </c>
      <c r="PO178" s="2">
        <v>6.4907636642456055</v>
      </c>
      <c r="PP178" s="2">
        <v>6.2438831329345703</v>
      </c>
      <c r="PQ178" s="2">
        <v>6.1006126403808594</v>
      </c>
      <c r="PR178" s="2">
        <v>6.6029200553894043</v>
      </c>
      <c r="PS178" s="2">
        <v>5.9523520469665527</v>
      </c>
      <c r="PT178" s="2">
        <v>6.3339028358459473</v>
      </c>
      <c r="PU178" s="2">
        <v>5.7434821128845215</v>
      </c>
      <c r="PV178" s="2">
        <v>6.3860936164855957</v>
      </c>
      <c r="PW178" s="2">
        <v>6.2713456153869629</v>
      </c>
      <c r="PX178" s="2">
        <v>6.6813907623291016</v>
      </c>
      <c r="PY178" s="2">
        <v>6.1132264137268066</v>
      </c>
      <c r="PZ178" s="2">
        <v>6.0369119644165039</v>
      </c>
      <c r="QA178" s="2">
        <v>6.4460544586181641</v>
      </c>
      <c r="QB178" s="2">
        <v>6.0651440620422363</v>
      </c>
      <c r="QC178" s="2">
        <v>6.5259027481079102</v>
      </c>
      <c r="QD178" s="2">
        <v>6.202484130859375</v>
      </c>
      <c r="QE178" s="2">
        <v>6.030240535736084</v>
      </c>
      <c r="QF178" s="2">
        <v>6.2382717132568359</v>
      </c>
      <c r="QG178" s="2">
        <v>6.1944580078125</v>
      </c>
      <c r="QH178" s="2">
        <v>6.104708194732666</v>
      </c>
      <c r="QI178" s="2">
        <v>6.4515681266784668</v>
      </c>
      <c r="QJ178" s="2">
        <v>6.3086562156677246</v>
      </c>
      <c r="QK178" s="2">
        <v>5.8647141456604004</v>
      </c>
      <c r="QL178" s="2">
        <v>6.2162718772888184</v>
      </c>
      <c r="QM178" s="2">
        <v>6.4789261817932129</v>
      </c>
      <c r="QN178" s="2">
        <v>6.4792160987854004</v>
      </c>
      <c r="QO178" s="2">
        <v>6.0915827751159668</v>
      </c>
      <c r="QP178" s="2">
        <v>6.3463282585144043</v>
      </c>
      <c r="QQ178" s="2">
        <v>5.9122562408447266</v>
      </c>
      <c r="QR178" s="2">
        <v>6.059112548828125</v>
      </c>
      <c r="QS178" s="2">
        <v>6.4861531257629395</v>
      </c>
      <c r="QT178" s="2">
        <v>6.1451973915100098</v>
      </c>
      <c r="QU178" s="2">
        <v>6.0362262725830078</v>
      </c>
      <c r="QV178" s="2">
        <v>6.2600984573364258</v>
      </c>
      <c r="QW178" s="2">
        <v>6.2438144683837891</v>
      </c>
      <c r="QX178" s="2">
        <v>6.355217456817627</v>
      </c>
      <c r="QY178" s="2">
        <v>6.2253355979919434</v>
      </c>
      <c r="QZ178" s="2">
        <v>6.046973705291748</v>
      </c>
      <c r="RA178" s="2">
        <v>6.3474745750427246</v>
      </c>
      <c r="RB178" s="2">
        <v>6.0920095443725586</v>
      </c>
      <c r="RC178" s="2">
        <v>6.1142358779907227</v>
      </c>
      <c r="RD178" s="2">
        <v>6.0575065612792969</v>
      </c>
      <c r="RE178" s="2">
        <v>6.1256747245788574</v>
      </c>
      <c r="RF178" s="2">
        <v>6.2723236083984375</v>
      </c>
      <c r="RG178" s="2">
        <v>5.9140863418579102</v>
      </c>
      <c r="RH178" s="2">
        <v>6.3604030609130859</v>
      </c>
      <c r="RI178" s="2">
        <v>6.4766201972961426</v>
      </c>
      <c r="RJ178" s="2">
        <v>6.2032408714294434</v>
      </c>
      <c r="RK178" s="2">
        <v>6.0266828536987305</v>
      </c>
      <c r="RL178" s="2">
        <v>6.3260469436645508</v>
      </c>
      <c r="RM178" s="2">
        <v>6.1854510307312012</v>
      </c>
      <c r="RN178" s="2">
        <v>6.5690464973449707</v>
      </c>
      <c r="RO178" s="2">
        <v>6.1502799987792969</v>
      </c>
      <c r="RP178" s="2">
        <v>6.0195465087890625</v>
      </c>
      <c r="RQ178" s="2">
        <v>6.2647371292114258</v>
      </c>
      <c r="RR178" s="2">
        <v>6.0903844833374023</v>
      </c>
      <c r="RS178" s="2">
        <v>6.3486862182617188</v>
      </c>
      <c r="RT178" s="2">
        <v>5.7988300323486328</v>
      </c>
      <c r="RU178" s="2">
        <v>5.970064640045166</v>
      </c>
      <c r="RV178" s="2">
        <v>6.3473148345947266</v>
      </c>
      <c r="RW178" s="2">
        <v>6.4623064994812012</v>
      </c>
      <c r="RX178" s="2">
        <v>6.191401481628418</v>
      </c>
      <c r="RY178" s="2">
        <v>6.1400666236877441</v>
      </c>
      <c r="RZ178" s="2">
        <v>6.0769519805908203</v>
      </c>
      <c r="SA178" s="2">
        <v>5.9993257522583008</v>
      </c>
      <c r="SB178" s="2">
        <v>6.1614999771118164</v>
      </c>
      <c r="SC178" s="2">
        <v>6.1004543304443359</v>
      </c>
      <c r="SD178" s="2">
        <v>6.3068442344665527</v>
      </c>
      <c r="SE178" s="2">
        <v>6.101499080657959</v>
      </c>
      <c r="SF178" s="2">
        <v>6.5473518371582031</v>
      </c>
      <c r="SG178" s="2">
        <v>6.0943198204040527</v>
      </c>
      <c r="SH178" s="2">
        <v>6.2913899421691895</v>
      </c>
      <c r="SI178" s="2">
        <v>6.7754364013671875</v>
      </c>
    </row>
    <row r="179" spans="1:503" x14ac:dyDescent="0.25">
      <c r="A179">
        <v>176</v>
      </c>
      <c r="B179">
        <f t="shared" si="2"/>
        <v>-0.45607623500254912</v>
      </c>
      <c r="C179" s="3">
        <v>0.32416757941246033</v>
      </c>
      <c r="D179" s="2">
        <v>5.8733839988708496</v>
      </c>
      <c r="E179" s="2">
        <v>5.9521040916442871</v>
      </c>
      <c r="F179" s="2">
        <v>6.3630642890930176</v>
      </c>
      <c r="G179" s="2">
        <v>5.8315963745117188</v>
      </c>
      <c r="H179" s="2">
        <v>6.1788110733032227</v>
      </c>
      <c r="I179" s="2">
        <v>6.0562729835510254</v>
      </c>
      <c r="J179" s="2">
        <v>6.2282180786132813</v>
      </c>
      <c r="K179" s="2">
        <v>6.1900234222412109</v>
      </c>
      <c r="L179" s="2">
        <v>6.0597424507141113</v>
      </c>
      <c r="M179" s="2">
        <v>6.3259105682373047</v>
      </c>
      <c r="N179" s="2">
        <v>6.3127098083496094</v>
      </c>
      <c r="O179" s="2">
        <v>6.3226766586303711</v>
      </c>
      <c r="P179" s="2">
        <v>6.4821677207946777</v>
      </c>
      <c r="Q179" s="2">
        <v>6.5886530876159668</v>
      </c>
      <c r="R179" s="2">
        <v>6.0163431167602539</v>
      </c>
      <c r="S179" s="2">
        <v>5.8781251907348633</v>
      </c>
      <c r="T179" s="2">
        <v>6.282252311706543</v>
      </c>
      <c r="U179" s="2">
        <v>5.7141833305358887</v>
      </c>
      <c r="V179" s="2">
        <v>6.1699285507202148</v>
      </c>
      <c r="W179" s="2">
        <v>6.7432136535644531</v>
      </c>
      <c r="X179" s="2">
        <v>6.0273175239562988</v>
      </c>
      <c r="Y179" s="2">
        <v>6.0739493370056152</v>
      </c>
      <c r="Z179" s="2">
        <v>6.1640405654907227</v>
      </c>
      <c r="AA179" s="2">
        <v>6.0025415420532227</v>
      </c>
      <c r="AB179" s="2">
        <v>5.9867711067199707</v>
      </c>
      <c r="AC179" s="2">
        <v>5.9044804573059082</v>
      </c>
      <c r="AD179" s="2">
        <v>5.9469232559204102</v>
      </c>
      <c r="AE179" s="2">
        <v>5.6705126762390137</v>
      </c>
      <c r="AF179" s="2">
        <v>6.2660880088806152</v>
      </c>
      <c r="AG179" s="2">
        <v>6.1149959564208984</v>
      </c>
      <c r="AH179" s="2">
        <v>5.9802994728088379</v>
      </c>
      <c r="AI179" s="2">
        <v>5.9292349815368652</v>
      </c>
      <c r="AJ179" s="2">
        <v>6.2141075134277344</v>
      </c>
      <c r="AK179" s="2">
        <v>5.9927644729614258</v>
      </c>
      <c r="AL179" s="2">
        <v>6.4868745803833008</v>
      </c>
      <c r="AM179" s="2">
        <v>6.1331462860107422</v>
      </c>
      <c r="AN179" s="2">
        <v>5.9964022636413574</v>
      </c>
      <c r="AO179" s="2">
        <v>6.4193320274353027</v>
      </c>
      <c r="AP179" s="2">
        <v>6.3920712471008301</v>
      </c>
      <c r="AQ179" s="2">
        <v>6.0062565803527832</v>
      </c>
      <c r="AR179" s="2">
        <v>5.9858074188232422</v>
      </c>
      <c r="AS179" s="2">
        <v>6.5239934921264648</v>
      </c>
      <c r="AT179" s="2">
        <v>6.2614269256591797</v>
      </c>
      <c r="AU179" s="2">
        <v>6.2426557540893555</v>
      </c>
      <c r="AV179" s="2">
        <v>5.9652514457702637</v>
      </c>
      <c r="AW179" s="2">
        <v>6.5440187454223633</v>
      </c>
      <c r="AX179" s="2">
        <v>5.7986612319946289</v>
      </c>
      <c r="AY179" s="2">
        <v>5.9896030426025391</v>
      </c>
      <c r="AZ179" s="2">
        <v>6.0276947021484375</v>
      </c>
      <c r="BA179" s="2">
        <v>6.0980710983276367</v>
      </c>
      <c r="BB179" s="2">
        <v>5.9847712516784668</v>
      </c>
      <c r="BC179" s="2">
        <v>6.4133667945861816</v>
      </c>
      <c r="BD179" s="2">
        <v>6.1567158699035645</v>
      </c>
      <c r="BE179" s="2">
        <v>6.1343274116516113</v>
      </c>
      <c r="BF179" s="2">
        <v>6.2297253608703613</v>
      </c>
      <c r="BG179" s="2">
        <v>6.1147208213806152</v>
      </c>
      <c r="BH179" s="2">
        <v>6.0769433975219727</v>
      </c>
      <c r="BI179" s="2">
        <v>6.0478334426879883</v>
      </c>
      <c r="BJ179" s="2">
        <v>5.9515047073364258</v>
      </c>
      <c r="BK179" s="2">
        <v>6.0890388488769531</v>
      </c>
      <c r="BL179" s="2">
        <v>5.9706597328186035</v>
      </c>
      <c r="BM179" s="2">
        <v>6.1734094619750977</v>
      </c>
      <c r="BN179" s="2">
        <v>6.0257296562194824</v>
      </c>
      <c r="BO179" s="2">
        <v>5.818356990814209</v>
      </c>
      <c r="BP179" s="2">
        <v>6.2799324989318848</v>
      </c>
      <c r="BQ179" s="1">
        <v>5.9600090980529785</v>
      </c>
      <c r="BR179" s="2">
        <v>6.2621979713439941</v>
      </c>
      <c r="BS179" s="2">
        <v>6.1479272842407227</v>
      </c>
      <c r="BT179" s="2">
        <v>6.4591808319091797</v>
      </c>
      <c r="BU179" s="2">
        <v>6.2155518531799316</v>
      </c>
      <c r="BV179" s="2">
        <v>6.0247907638549805</v>
      </c>
      <c r="BW179" s="2">
        <v>6.1635370254516602</v>
      </c>
      <c r="BX179" s="2">
        <v>6.0977540016174316</v>
      </c>
      <c r="BY179" s="2">
        <v>6.2995438575744629</v>
      </c>
      <c r="BZ179" s="2">
        <v>6.2905654907226563</v>
      </c>
      <c r="CA179" s="2">
        <v>5.8248038291931152</v>
      </c>
      <c r="CB179" s="2">
        <v>6.6016011238098145</v>
      </c>
      <c r="CC179" s="2">
        <v>6.1316995620727539</v>
      </c>
      <c r="CD179" s="2">
        <v>6.6553821563720703</v>
      </c>
      <c r="CE179" s="2">
        <v>6.4805107116699219</v>
      </c>
      <c r="CF179" s="2">
        <v>6.079289436340332</v>
      </c>
      <c r="CG179" s="2">
        <v>6.0784306526184082</v>
      </c>
      <c r="CH179" s="2">
        <v>6.7955665588378906</v>
      </c>
      <c r="CI179" s="2">
        <v>5.9913763999938965</v>
      </c>
      <c r="CJ179" s="2">
        <v>6.2393369674682617</v>
      </c>
      <c r="CK179" s="2">
        <v>6.2950382232666016</v>
      </c>
      <c r="CL179" s="2">
        <v>6.1512541770935059</v>
      </c>
      <c r="CM179" s="2">
        <v>6.2810664176940918</v>
      </c>
      <c r="CN179" s="2">
        <v>6.3420543670654297</v>
      </c>
      <c r="CO179" s="2">
        <v>5.9042506217956543</v>
      </c>
      <c r="CP179" s="2">
        <v>6.0608234405517578</v>
      </c>
      <c r="CQ179" s="2">
        <v>5.8110189437866211</v>
      </c>
      <c r="CR179" s="2">
        <v>5.9712510108947754</v>
      </c>
      <c r="CS179" s="2">
        <v>6.0653781890869141</v>
      </c>
      <c r="CT179" s="2">
        <v>6.2143621444702148</v>
      </c>
      <c r="CU179" s="2">
        <v>6.3340344429016113</v>
      </c>
      <c r="CV179" s="2">
        <v>6.1357913017272949</v>
      </c>
      <c r="CW179" s="2">
        <v>6.3582582473754883</v>
      </c>
      <c r="CX179" s="2">
        <v>6.0406341552734375</v>
      </c>
      <c r="CY179" s="2">
        <v>5.9016728401184082</v>
      </c>
      <c r="CZ179" s="2">
        <v>6.3922848701477051</v>
      </c>
      <c r="DA179" s="2">
        <v>5.9183282852172852</v>
      </c>
      <c r="DB179" s="2">
        <v>6.3329377174377441</v>
      </c>
      <c r="DC179" s="2">
        <v>6.2173800468444824</v>
      </c>
      <c r="DD179" s="2">
        <v>6.292299747467041</v>
      </c>
      <c r="DE179" s="2">
        <v>5.7462515830993652</v>
      </c>
      <c r="DF179" s="2">
        <v>6.4729914665222168</v>
      </c>
      <c r="DG179" s="2">
        <v>6.2819328308105469</v>
      </c>
      <c r="DH179" s="2">
        <v>6.3545708656311035</v>
      </c>
      <c r="DI179" s="2">
        <v>6.1577634811401367</v>
      </c>
      <c r="DJ179" s="2">
        <v>6.2290325164794922</v>
      </c>
      <c r="DK179" s="2">
        <v>6.0727882385253906</v>
      </c>
      <c r="DL179" s="2">
        <v>5.6631669998168945</v>
      </c>
      <c r="DM179" s="2">
        <v>6.5832147598266602</v>
      </c>
      <c r="DN179" s="2">
        <v>5.9896740913391113</v>
      </c>
      <c r="DO179" s="2">
        <v>6.0273785591125488</v>
      </c>
      <c r="DP179" s="2">
        <v>5.9489045143127441</v>
      </c>
      <c r="DQ179" s="2">
        <v>6.0368947982788086</v>
      </c>
      <c r="DR179" s="2">
        <v>6.1341586112976074</v>
      </c>
      <c r="DS179" s="2">
        <v>6.0198941230773926</v>
      </c>
      <c r="DT179" s="2">
        <v>6.2562360763549805</v>
      </c>
      <c r="DU179" s="2">
        <v>6.196446418762207</v>
      </c>
      <c r="DV179" s="2">
        <v>6.0831027030944824</v>
      </c>
      <c r="DW179" s="2">
        <v>6.4194183349609375</v>
      </c>
      <c r="DX179" s="2">
        <v>6.5828919410705566</v>
      </c>
      <c r="DY179" s="1">
        <v>6.3490695953369141</v>
      </c>
      <c r="DZ179" s="2">
        <v>6.2110443115234375</v>
      </c>
      <c r="EA179" s="2">
        <v>6.5051956176757813</v>
      </c>
      <c r="EB179" s="2">
        <v>6.3201174736022949</v>
      </c>
      <c r="EC179" s="2">
        <v>6.0775198936462402</v>
      </c>
      <c r="ED179" s="2">
        <v>6.0891780853271484</v>
      </c>
      <c r="EE179" s="2">
        <v>6.1275248527526855</v>
      </c>
      <c r="EF179" s="2">
        <v>6.0417275428771973</v>
      </c>
      <c r="EG179" s="2">
        <v>6.1280431747436523</v>
      </c>
      <c r="EH179" s="2">
        <v>6.2375988960266113</v>
      </c>
      <c r="EI179" s="2">
        <v>6.067774772644043</v>
      </c>
      <c r="EJ179" s="2">
        <v>6.2534608840942383</v>
      </c>
      <c r="EK179" s="2">
        <v>6.2327227592468262</v>
      </c>
      <c r="EL179" s="2">
        <v>6.3150286674499512</v>
      </c>
      <c r="EM179" s="2">
        <v>6.1906228065490723</v>
      </c>
      <c r="EN179" s="2">
        <v>6.4170289039611816</v>
      </c>
      <c r="EO179" s="2">
        <v>6.3030767440795898</v>
      </c>
      <c r="EP179" s="2">
        <v>5.726656436920166</v>
      </c>
      <c r="EQ179" s="2">
        <v>6.0977110862731934</v>
      </c>
      <c r="ER179" s="2">
        <v>6.177037239074707</v>
      </c>
      <c r="ES179" s="2">
        <v>6.0185861587524414</v>
      </c>
      <c r="ET179" s="2">
        <v>6.0048680305480957</v>
      </c>
      <c r="EU179" s="2">
        <v>6.3271851539611816</v>
      </c>
      <c r="EV179" s="2">
        <v>6.2269558906555176</v>
      </c>
      <c r="EW179" s="2">
        <v>6.7410173416137695</v>
      </c>
      <c r="EX179" s="2">
        <v>6.2851591110229492</v>
      </c>
      <c r="EY179" s="2">
        <v>5.8713140487670898</v>
      </c>
      <c r="EZ179" s="2">
        <v>6.2285566329956055</v>
      </c>
      <c r="FA179" s="2">
        <v>6.3619661331176758</v>
      </c>
      <c r="FB179" s="2">
        <v>6.2614407539367676</v>
      </c>
      <c r="FC179" s="2">
        <v>5.9132213592529297</v>
      </c>
      <c r="FD179" s="2">
        <v>6.1581516265869141</v>
      </c>
      <c r="FE179" s="2">
        <v>6.0803394317626953</v>
      </c>
      <c r="FF179" s="2">
        <v>5.8182659149169922</v>
      </c>
      <c r="FG179" s="2">
        <v>6.148956298828125</v>
      </c>
      <c r="FH179" s="2">
        <v>5.8134045600891113</v>
      </c>
      <c r="FI179" s="2">
        <v>6.4571337699890137</v>
      </c>
      <c r="FJ179" s="2">
        <v>5.9688606262207031</v>
      </c>
      <c r="FK179" s="2">
        <v>6.4779620170593262</v>
      </c>
      <c r="FL179" s="2">
        <v>6.2526087760925293</v>
      </c>
      <c r="FM179" s="2">
        <v>6.3485217094421387</v>
      </c>
      <c r="FN179" s="2">
        <v>6.0140166282653809</v>
      </c>
      <c r="FO179" s="2">
        <v>6.2271661758422852</v>
      </c>
      <c r="FP179" s="2">
        <v>5.8963603973388672</v>
      </c>
      <c r="FQ179" s="2">
        <v>5.9802742004394531</v>
      </c>
      <c r="FR179" s="2">
        <v>6.3811607360839844</v>
      </c>
      <c r="FS179" s="2">
        <v>5.876957893371582</v>
      </c>
      <c r="FT179" s="2">
        <v>6.5550537109375</v>
      </c>
      <c r="FU179" s="2">
        <v>5.836184024810791</v>
      </c>
      <c r="FV179" s="2">
        <v>6.2571754455566406</v>
      </c>
      <c r="FW179" s="2">
        <v>6.1207327842712402</v>
      </c>
      <c r="FX179" s="2">
        <v>6.0619692802429199</v>
      </c>
      <c r="FY179" s="2">
        <v>6.2952127456665039</v>
      </c>
      <c r="FZ179" s="2">
        <v>6.0958104133605957</v>
      </c>
      <c r="GA179" s="2">
        <v>6.1491127014160156</v>
      </c>
      <c r="GB179" s="2">
        <v>6.3070874214172363</v>
      </c>
      <c r="GC179" s="2">
        <v>5.920198917388916</v>
      </c>
      <c r="GD179" s="2">
        <v>6.1617956161499023</v>
      </c>
      <c r="GE179" s="2">
        <v>6.0385379791259766</v>
      </c>
      <c r="GF179" s="2">
        <v>5.8058347702026367</v>
      </c>
      <c r="GG179" s="2">
        <v>6.2177252769470215</v>
      </c>
      <c r="GH179" s="2">
        <v>6.2436251640319824</v>
      </c>
      <c r="GI179" s="2">
        <v>6.1163182258605957</v>
      </c>
      <c r="GJ179" s="2">
        <v>6.0289621353149414</v>
      </c>
      <c r="GK179" s="2">
        <v>6.0698251724243164</v>
      </c>
      <c r="GL179" s="2">
        <v>6.3215179443359375</v>
      </c>
      <c r="GM179" s="2">
        <v>6.293053150177002</v>
      </c>
      <c r="GN179" s="2">
        <v>6.0407018661499023</v>
      </c>
      <c r="GO179" s="2">
        <v>6.3058581352233887</v>
      </c>
      <c r="GP179" s="2">
        <v>5.965827465057373</v>
      </c>
      <c r="GQ179" s="2">
        <v>5.9987282752990723</v>
      </c>
      <c r="GR179" s="2">
        <v>6.3108177185058594</v>
      </c>
      <c r="GS179" s="2">
        <v>5.8120317459106445</v>
      </c>
      <c r="GT179" s="2">
        <v>5.9450297355651855</v>
      </c>
      <c r="GU179" s="2">
        <v>6.3391613960266113</v>
      </c>
      <c r="GV179" s="2">
        <v>6.3285746574401855</v>
      </c>
      <c r="GW179" s="2">
        <v>5.9237856864929199</v>
      </c>
      <c r="GX179" s="2">
        <v>5.7644057273864746</v>
      </c>
      <c r="GY179" s="2">
        <v>5.9724345207214355</v>
      </c>
      <c r="GZ179" s="2">
        <v>5.8848857879638672</v>
      </c>
      <c r="HA179" s="2">
        <v>6.0878653526306152</v>
      </c>
      <c r="HB179" s="2">
        <v>6.5196967124938965</v>
      </c>
      <c r="HC179" s="2">
        <v>5.9610891342163086</v>
      </c>
      <c r="HD179" s="2">
        <v>6.4605340957641602</v>
      </c>
      <c r="HE179" s="2">
        <v>6.2218432426452637</v>
      </c>
      <c r="HF179" s="2">
        <v>5.8193917274475098</v>
      </c>
      <c r="HG179" s="2">
        <v>6.3599433898925781</v>
      </c>
      <c r="HH179" s="2">
        <v>6.4538083076477051</v>
      </c>
      <c r="HI179" s="2">
        <v>6.3519430160522461</v>
      </c>
      <c r="HJ179" s="2">
        <v>6.1915450096130371</v>
      </c>
      <c r="HK179" s="2">
        <v>5.9997286796569824</v>
      </c>
      <c r="HL179" s="2">
        <v>6.2545146942138672</v>
      </c>
      <c r="HM179" s="2">
        <v>6.2906737327575684</v>
      </c>
      <c r="HN179" s="2">
        <v>5.9662585258483887</v>
      </c>
      <c r="HO179" s="2">
        <v>6.0755281448364258</v>
      </c>
      <c r="HP179" s="2">
        <v>6.1968493461608887</v>
      </c>
      <c r="HQ179" s="2">
        <v>6.0194768905639648</v>
      </c>
      <c r="HR179" s="2">
        <v>6.081151008605957</v>
      </c>
      <c r="HS179" s="2">
        <v>6.3127498626708984</v>
      </c>
      <c r="HT179" s="2">
        <v>5.9438514709472656</v>
      </c>
      <c r="HU179" s="2">
        <v>6.1176915168762207</v>
      </c>
      <c r="HV179" s="2">
        <v>6.158271312713623</v>
      </c>
      <c r="HW179" s="2">
        <v>6.0230646133422852</v>
      </c>
      <c r="HX179" s="2">
        <v>5.9012575149536133</v>
      </c>
      <c r="HY179" s="2">
        <v>6.344092845916748</v>
      </c>
      <c r="HZ179" s="2">
        <v>5.9431180953979492</v>
      </c>
      <c r="IA179" s="2">
        <v>6.2895598411560059</v>
      </c>
      <c r="IB179" s="2">
        <v>6.6280779838562012</v>
      </c>
      <c r="IC179" s="2">
        <v>5.9999475479125977</v>
      </c>
      <c r="ID179" s="2">
        <v>6.2527976036071777</v>
      </c>
      <c r="IE179" s="2">
        <v>6.1858353614807129</v>
      </c>
      <c r="IF179" s="2">
        <v>6.2235465049743652</v>
      </c>
      <c r="IG179" s="2">
        <v>6.2079834938049316</v>
      </c>
      <c r="IH179" s="2">
        <v>6.2693095207214355</v>
      </c>
      <c r="II179" s="2">
        <v>6.342442512512207</v>
      </c>
      <c r="IJ179" s="2">
        <v>6.188042163848877</v>
      </c>
      <c r="IK179" s="2">
        <v>6.0856204032897949</v>
      </c>
      <c r="IL179" s="2">
        <v>6.6812515258789063</v>
      </c>
      <c r="IM179" s="2">
        <v>6.5206503868103027</v>
      </c>
      <c r="IN179" s="2">
        <v>5.8067164421081543</v>
      </c>
      <c r="IO179" s="2">
        <v>6.0478835105895996</v>
      </c>
      <c r="IP179" s="2">
        <v>6.1925511360168457</v>
      </c>
      <c r="IQ179" s="2">
        <v>6.2533035278320313</v>
      </c>
      <c r="IR179" s="2">
        <v>5.9970450401306152</v>
      </c>
      <c r="IS179" s="2">
        <v>6.2097368240356445</v>
      </c>
      <c r="IT179" s="2">
        <v>6.0708036422729492</v>
      </c>
      <c r="IU179" s="2">
        <v>5.928154468536377</v>
      </c>
      <c r="IV179" s="2">
        <v>5.9776906967163086</v>
      </c>
      <c r="IW179" s="2">
        <v>6.1265754699707031</v>
      </c>
      <c r="IX179" s="2">
        <v>5.888425350189209</v>
      </c>
      <c r="IY179" s="2">
        <v>5.7609672546386719</v>
      </c>
      <c r="IZ179" s="2">
        <v>6.1320333480834961</v>
      </c>
      <c r="JA179" s="2">
        <v>6.4414119720458984</v>
      </c>
      <c r="JB179" s="2">
        <v>6.0469150543212891</v>
      </c>
      <c r="JC179" s="2">
        <v>5.5905013084411621</v>
      </c>
      <c r="JD179" s="2">
        <v>6.4403977394104004</v>
      </c>
      <c r="JE179" s="2">
        <v>6.1388792991638184</v>
      </c>
      <c r="JF179" s="2">
        <v>5.8825092315673828</v>
      </c>
      <c r="JG179" s="2">
        <v>5.8731188774108887</v>
      </c>
      <c r="JH179" s="2">
        <v>6.1777420043945313</v>
      </c>
      <c r="JI179" s="2">
        <v>6.1057581901550293</v>
      </c>
      <c r="JJ179" s="2">
        <v>6.2420029640197754</v>
      </c>
      <c r="JK179" s="2">
        <v>6.3866910934448242</v>
      </c>
      <c r="JL179" s="2">
        <v>6.5020632743835449</v>
      </c>
      <c r="JM179" s="2">
        <v>6.0032663345336914</v>
      </c>
      <c r="JN179" s="1">
        <v>6.0779294967651367</v>
      </c>
      <c r="JO179" s="2">
        <v>6.2706618309020996</v>
      </c>
      <c r="JP179" s="2">
        <v>5.8409852981567383</v>
      </c>
      <c r="JQ179" s="2">
        <v>6.580507755279541</v>
      </c>
      <c r="JR179" s="2">
        <v>6.3937077522277832</v>
      </c>
      <c r="JS179" s="2">
        <v>6.2121143341064453</v>
      </c>
      <c r="JT179" s="2">
        <v>6.1753697395324707</v>
      </c>
      <c r="JU179" s="2">
        <v>5.958979606628418</v>
      </c>
      <c r="JV179" s="2">
        <v>6.4144792556762695</v>
      </c>
      <c r="JW179" s="2">
        <v>5.9592189788818359</v>
      </c>
      <c r="JX179" s="2">
        <v>6.4107522964477539</v>
      </c>
      <c r="JY179" s="2">
        <v>6.2197189331054688</v>
      </c>
      <c r="JZ179" s="2">
        <v>6.0626325607299805</v>
      </c>
      <c r="KA179" s="2">
        <v>6.3301858901977539</v>
      </c>
      <c r="KB179" s="2">
        <v>5.9867825508117676</v>
      </c>
      <c r="KC179" s="2">
        <v>6.2431221008300781</v>
      </c>
      <c r="KD179" s="2">
        <v>6.3942074775695801</v>
      </c>
      <c r="KE179" s="2">
        <v>6.3839101791381836</v>
      </c>
      <c r="KF179" s="2">
        <v>6.0860691070556641</v>
      </c>
      <c r="KG179" s="2">
        <v>6.2165689468383789</v>
      </c>
      <c r="KH179" s="2">
        <v>6.1581101417541504</v>
      </c>
      <c r="KI179" s="2">
        <v>6.0475530624389648</v>
      </c>
      <c r="KJ179" s="2">
        <v>6.0378069877624512</v>
      </c>
      <c r="KK179" s="2">
        <v>6.3532271385192871</v>
      </c>
      <c r="KL179" s="2">
        <v>6.2585134506225586</v>
      </c>
      <c r="KM179" s="2">
        <v>5.8512439727783203</v>
      </c>
      <c r="KN179" s="2">
        <v>6.1716399192810059</v>
      </c>
      <c r="KO179" s="2">
        <v>6.0679678916931152</v>
      </c>
      <c r="KP179" s="2">
        <v>5.9712023735046387</v>
      </c>
      <c r="KQ179" s="2">
        <v>5.8480777740478516</v>
      </c>
      <c r="KR179" s="2">
        <v>5.6308870315551758</v>
      </c>
      <c r="KS179" s="2">
        <v>6.3203072547912598</v>
      </c>
      <c r="KT179" s="2">
        <v>5.9014601707458496</v>
      </c>
      <c r="KU179" s="2">
        <v>5.9537863731384277</v>
      </c>
      <c r="KV179" s="2">
        <v>6.1379108428955078</v>
      </c>
      <c r="KW179" s="2">
        <v>5.6609306335449219</v>
      </c>
      <c r="KX179" s="2">
        <v>6.2994813919067383</v>
      </c>
      <c r="KY179" s="2">
        <v>6.061159610748291</v>
      </c>
      <c r="KZ179" s="2">
        <v>5.918858528137207</v>
      </c>
      <c r="LA179" s="2">
        <v>6.1934299468994141</v>
      </c>
      <c r="LB179" s="2">
        <v>6.3116297721862793</v>
      </c>
      <c r="LC179" s="2">
        <v>5.8394384384155273</v>
      </c>
      <c r="LD179" s="2">
        <v>6.1503396034240723</v>
      </c>
      <c r="LE179" s="2">
        <v>5.714573860168457</v>
      </c>
      <c r="LF179" s="2">
        <v>5.8941388130187988</v>
      </c>
      <c r="LG179" s="2">
        <v>6.1680574417114258</v>
      </c>
      <c r="LH179" s="2">
        <v>6.1931352615356445</v>
      </c>
      <c r="LI179" s="2">
        <v>6.4206171035766602</v>
      </c>
      <c r="LJ179" s="2">
        <v>5.9027433395385742</v>
      </c>
      <c r="LK179" s="2">
        <v>5.9688434600830078</v>
      </c>
      <c r="LL179" s="2">
        <v>6.072413444519043</v>
      </c>
      <c r="LM179" s="2">
        <v>6.1971645355224609</v>
      </c>
      <c r="LN179" s="2">
        <v>6.3610043525695801</v>
      </c>
      <c r="LO179" s="2">
        <v>6.2691764831542969</v>
      </c>
      <c r="LP179" s="2">
        <v>6.1037025451660156</v>
      </c>
      <c r="LQ179" s="2">
        <v>6.2424478530883789</v>
      </c>
      <c r="LR179" s="2">
        <v>5.994694709777832</v>
      </c>
      <c r="LS179" s="2">
        <v>6.1307215690612793</v>
      </c>
      <c r="LT179" s="2">
        <v>5.8866171836853027</v>
      </c>
      <c r="LU179" s="2">
        <v>6.3951897621154785</v>
      </c>
      <c r="LV179" s="2">
        <v>6.1052689552307129</v>
      </c>
      <c r="LW179" s="2">
        <v>5.9517526626586914</v>
      </c>
      <c r="LX179" s="2">
        <v>6.2088122367858887</v>
      </c>
      <c r="LY179" s="2">
        <v>6.366520881652832</v>
      </c>
      <c r="LZ179" s="2">
        <v>5.9407992362976074</v>
      </c>
      <c r="MA179" s="2">
        <v>6.4001479148864746</v>
      </c>
      <c r="MB179" s="2">
        <v>6.1801633834838867</v>
      </c>
      <c r="MC179" s="2">
        <v>6.4316244125366211</v>
      </c>
      <c r="MD179" s="2">
        <v>6.3661775588989258</v>
      </c>
      <c r="ME179" s="2">
        <v>5.720947265625</v>
      </c>
      <c r="MF179" s="2">
        <v>5.9243526458740234</v>
      </c>
      <c r="MG179" s="2">
        <v>6.1914486885070801</v>
      </c>
      <c r="MH179" s="2">
        <v>6.1697902679443359</v>
      </c>
      <c r="MI179" s="2">
        <v>6.1010341644287109</v>
      </c>
      <c r="MJ179" s="2">
        <v>6.1615357398986816</v>
      </c>
      <c r="MK179" s="2">
        <v>6.185462474822998</v>
      </c>
      <c r="ML179" s="2">
        <v>6.421546459197998</v>
      </c>
      <c r="MM179" s="2">
        <v>6.3845949172973633</v>
      </c>
      <c r="MN179" s="2">
        <v>6.3881468772888184</v>
      </c>
      <c r="MO179" s="2">
        <v>6.5041518211364746</v>
      </c>
      <c r="MP179" s="2">
        <v>6.3482813835144043</v>
      </c>
      <c r="MQ179" s="2">
        <v>6.0546326637268066</v>
      </c>
      <c r="MR179" s="2">
        <v>6.5175423622131348</v>
      </c>
      <c r="MS179" s="2">
        <v>6.3899903297424316</v>
      </c>
      <c r="MT179" s="2">
        <v>6.1486191749572754</v>
      </c>
      <c r="MU179" s="2">
        <v>6.1638965606689453</v>
      </c>
      <c r="MV179" s="2">
        <v>5.9322595596313477</v>
      </c>
      <c r="MW179" s="2">
        <v>6.051548957824707</v>
      </c>
      <c r="MX179" s="2">
        <v>6.7741761207580566</v>
      </c>
      <c r="MY179" s="2">
        <v>5.9487991333007813</v>
      </c>
      <c r="MZ179" s="2">
        <v>6.2859430313110352</v>
      </c>
      <c r="NA179" s="2">
        <v>5.9355597496032715</v>
      </c>
      <c r="NB179" s="2">
        <v>5.7977261543273926</v>
      </c>
      <c r="NC179" s="2">
        <v>6.194005012512207</v>
      </c>
      <c r="ND179" s="2">
        <v>6.3818359375</v>
      </c>
      <c r="NE179" s="2">
        <v>6.1520681381225586</v>
      </c>
      <c r="NF179" s="2">
        <v>6.0279159545898438</v>
      </c>
      <c r="NG179" s="2">
        <v>6.1670999526977539</v>
      </c>
      <c r="NH179" s="2">
        <v>6.1620235443115234</v>
      </c>
      <c r="NI179" s="2">
        <v>5.8007321357727051</v>
      </c>
      <c r="NJ179" s="2">
        <v>6.6547822952270508</v>
      </c>
      <c r="NK179" s="2">
        <v>5.9773077964782715</v>
      </c>
      <c r="NL179" s="2">
        <v>5.7280588150024414</v>
      </c>
      <c r="NM179" s="2">
        <v>6.6706032752990723</v>
      </c>
      <c r="NN179" s="2">
        <v>5.9345130920410156</v>
      </c>
      <c r="NO179" s="2">
        <v>5.8655242919921875</v>
      </c>
      <c r="NP179" s="2">
        <v>6.3251852989196777</v>
      </c>
      <c r="NQ179" s="2">
        <v>6.2375955581665039</v>
      </c>
      <c r="NR179" s="2">
        <v>6.0001668930053711</v>
      </c>
      <c r="NS179" s="2">
        <v>6.4019660949707031</v>
      </c>
      <c r="NT179" s="2">
        <v>6.2165107727050781</v>
      </c>
      <c r="NU179" s="2">
        <v>6.1656284332275391</v>
      </c>
      <c r="NV179" s="2">
        <v>6.1358537673950195</v>
      </c>
      <c r="NW179" s="2">
        <v>6.0377178192138672</v>
      </c>
      <c r="NX179" s="2">
        <v>5.9297623634338379</v>
      </c>
      <c r="NY179" s="2">
        <v>6.016136646270752</v>
      </c>
      <c r="NZ179" s="2">
        <v>6.1046490669250488</v>
      </c>
      <c r="OA179" s="2">
        <v>6.2013282775878906</v>
      </c>
      <c r="OB179" s="2">
        <v>5.9877986907958984</v>
      </c>
      <c r="OC179" s="2">
        <v>6.2034568786621094</v>
      </c>
      <c r="OD179" s="2">
        <v>6.1151490211486816</v>
      </c>
      <c r="OE179" s="2">
        <v>6.2927041053771973</v>
      </c>
      <c r="OF179" s="2">
        <v>6.3912210464477539</v>
      </c>
      <c r="OG179" s="2">
        <v>6.024238109588623</v>
      </c>
      <c r="OH179" s="2">
        <v>6.1697893142700195</v>
      </c>
      <c r="OI179" s="2">
        <v>6.2223606109619141</v>
      </c>
      <c r="OJ179" s="2">
        <v>6.3555335998535156</v>
      </c>
      <c r="OK179" s="2">
        <v>6.2551422119140625</v>
      </c>
      <c r="OL179" s="2">
        <v>5.8185276985168457</v>
      </c>
      <c r="OM179" s="2">
        <v>6.1051039695739746</v>
      </c>
      <c r="ON179" s="2">
        <v>6.398808479309082</v>
      </c>
      <c r="OO179" s="2">
        <v>6.1435270309448242</v>
      </c>
      <c r="OP179" s="2">
        <v>6.2569127082824707</v>
      </c>
      <c r="OQ179" s="2">
        <v>5.9185218811035156</v>
      </c>
      <c r="OR179" s="2">
        <v>6.4098901748657227</v>
      </c>
      <c r="OS179" s="2">
        <v>5.8797550201416016</v>
      </c>
      <c r="OT179" s="2">
        <v>5.9978547096252441</v>
      </c>
      <c r="OU179" s="2">
        <v>6.3657512664794922</v>
      </c>
      <c r="OV179" s="2">
        <v>6.490776538848877</v>
      </c>
      <c r="OW179" s="2">
        <v>6.3248515129089355</v>
      </c>
      <c r="OX179" s="2">
        <v>6.197634220123291</v>
      </c>
      <c r="OY179" s="2">
        <v>6.1256279945373535</v>
      </c>
      <c r="OZ179" s="2">
        <v>6.4612650871276855</v>
      </c>
      <c r="PA179" s="2">
        <v>6.0238747596740723</v>
      </c>
      <c r="PB179" s="2">
        <v>6.0452642440795898</v>
      </c>
      <c r="PC179" s="2">
        <v>6.044187068939209</v>
      </c>
      <c r="PD179" s="2">
        <v>5.86370849609375</v>
      </c>
      <c r="PE179" s="2">
        <v>6.1257472038269043</v>
      </c>
      <c r="PF179" s="2">
        <v>5.787409782409668</v>
      </c>
      <c r="PG179" s="2">
        <v>6.0644936561584473</v>
      </c>
      <c r="PH179" s="2">
        <v>6.0088586807250977</v>
      </c>
      <c r="PI179" s="2">
        <v>5.8856687545776367</v>
      </c>
      <c r="PJ179" s="2">
        <v>5.7791080474853516</v>
      </c>
      <c r="PK179" s="2">
        <v>6.1660866737365723</v>
      </c>
      <c r="PL179" s="2">
        <v>6.0985403060913086</v>
      </c>
      <c r="PM179" s="2">
        <v>6.5488553047180176</v>
      </c>
      <c r="PN179" s="2">
        <v>5.9148974418640137</v>
      </c>
      <c r="PO179" s="2">
        <v>6.3746819496154785</v>
      </c>
      <c r="PP179" s="2">
        <v>6.2354388236999512</v>
      </c>
      <c r="PQ179" s="2">
        <v>5.9959053993225098</v>
      </c>
      <c r="PR179" s="2">
        <v>6.5934724807739258</v>
      </c>
      <c r="PS179" s="2">
        <v>5.8428139686584473</v>
      </c>
      <c r="PT179" s="2">
        <v>6.1942553520202637</v>
      </c>
      <c r="PU179" s="2">
        <v>5.6863412857055664</v>
      </c>
      <c r="PV179" s="2">
        <v>6.3184828758239746</v>
      </c>
      <c r="PW179" s="2">
        <v>6.1910276412963867</v>
      </c>
      <c r="PX179" s="2">
        <v>6.6516761779785156</v>
      </c>
      <c r="PY179" s="2">
        <v>6.0786685943603516</v>
      </c>
      <c r="PZ179" s="2">
        <v>5.8985013961791992</v>
      </c>
      <c r="QA179" s="2">
        <v>6.3891863822937012</v>
      </c>
      <c r="QB179" s="2">
        <v>6.0568060874938965</v>
      </c>
      <c r="QC179" s="2">
        <v>6.3942031860351563</v>
      </c>
      <c r="QD179" s="2">
        <v>6.1504583358764648</v>
      </c>
      <c r="QE179" s="2">
        <v>6.0126972198486328</v>
      </c>
      <c r="QF179" s="2">
        <v>6.1198916435241699</v>
      </c>
      <c r="QG179" s="2">
        <v>6.103919506072998</v>
      </c>
      <c r="QH179" s="2">
        <v>6.0901174545288086</v>
      </c>
      <c r="QI179" s="2">
        <v>6.3960785865783691</v>
      </c>
      <c r="QJ179" s="2">
        <v>6.2953615188598633</v>
      </c>
      <c r="QK179" s="2">
        <v>5.7388167381286621</v>
      </c>
      <c r="QL179" s="2">
        <v>6.1989126205444336</v>
      </c>
      <c r="QM179" s="2">
        <v>6.4066953659057617</v>
      </c>
      <c r="QN179" s="2">
        <v>6.2518739700317383</v>
      </c>
      <c r="QO179" s="2">
        <v>5.9614262580871582</v>
      </c>
      <c r="QP179" s="2">
        <v>6.2579283714294434</v>
      </c>
      <c r="QQ179" s="2">
        <v>5.9013280868530273</v>
      </c>
      <c r="QR179" s="2">
        <v>5.8657898902893066</v>
      </c>
      <c r="QS179" s="2">
        <v>6.2859883308410645</v>
      </c>
      <c r="QT179" s="2">
        <v>6.0361380577087402</v>
      </c>
      <c r="QU179" s="2">
        <v>5.9227337837219238</v>
      </c>
      <c r="QV179" s="2">
        <v>6.156496524810791</v>
      </c>
      <c r="QW179" s="2">
        <v>6.242286205291748</v>
      </c>
      <c r="QX179" s="2">
        <v>6.1414971351623535</v>
      </c>
      <c r="QY179" s="2">
        <v>6.0903081893920898</v>
      </c>
      <c r="QZ179" s="2">
        <v>6.040738582611084</v>
      </c>
      <c r="RA179" s="2">
        <v>6.3267660140991211</v>
      </c>
      <c r="RB179" s="2">
        <v>6.0205898284912109</v>
      </c>
      <c r="RC179" s="2">
        <v>6.0294852256774902</v>
      </c>
      <c r="RD179" s="2">
        <v>6.041618824005127</v>
      </c>
      <c r="RE179" s="2">
        <v>6.0534772872924805</v>
      </c>
      <c r="RF179" s="2">
        <v>6.2520279884338379</v>
      </c>
      <c r="RG179" s="2">
        <v>5.8925004005432129</v>
      </c>
      <c r="RH179" s="2">
        <v>6.1648368835449219</v>
      </c>
      <c r="RI179" s="2">
        <v>6.4378037452697754</v>
      </c>
      <c r="RJ179" s="2">
        <v>6.1024641990661621</v>
      </c>
      <c r="RK179" s="2">
        <v>5.9585132598876953</v>
      </c>
      <c r="RL179" s="2">
        <v>6.2712812423706055</v>
      </c>
      <c r="RM179" s="2">
        <v>6.1781888008117676</v>
      </c>
      <c r="RN179" s="2">
        <v>6.5126662254333496</v>
      </c>
      <c r="RO179" s="2">
        <v>6.1443238258361816</v>
      </c>
      <c r="RP179" s="2">
        <v>5.9906177520751953</v>
      </c>
      <c r="RQ179" s="2">
        <v>6.1915416717529297</v>
      </c>
      <c r="RR179" s="2">
        <v>5.9977016448974609</v>
      </c>
      <c r="RS179" s="2">
        <v>6.2343225479125977</v>
      </c>
      <c r="RT179" s="2">
        <v>5.7657942771911621</v>
      </c>
      <c r="RU179" s="2">
        <v>5.9094047546386719</v>
      </c>
      <c r="RV179" s="2">
        <v>6.2243757247924805</v>
      </c>
      <c r="RW179" s="2">
        <v>6.442352294921875</v>
      </c>
      <c r="RX179" s="2">
        <v>6.1526756286621094</v>
      </c>
      <c r="RY179" s="2">
        <v>6.1344404220581055</v>
      </c>
      <c r="RZ179" s="2">
        <v>6.0112900733947754</v>
      </c>
      <c r="SA179" s="2">
        <v>5.9699139595031738</v>
      </c>
      <c r="SB179" s="2">
        <v>6.0034623146057129</v>
      </c>
      <c r="SC179" s="2">
        <v>6.0596542358398438</v>
      </c>
      <c r="SD179" s="2">
        <v>6.1998896598815918</v>
      </c>
      <c r="SE179" s="2">
        <v>5.9855742454528809</v>
      </c>
      <c r="SF179" s="2">
        <v>6.4708127975463867</v>
      </c>
      <c r="SG179" s="2">
        <v>6.0935549736022949</v>
      </c>
      <c r="SH179" s="2">
        <v>6.1745538711547852</v>
      </c>
      <c r="SI179" s="2">
        <v>6.6496038436889648</v>
      </c>
    </row>
    <row r="180" spans="1:503" x14ac:dyDescent="0.25">
      <c r="A180">
        <v>177</v>
      </c>
      <c r="B180">
        <f t="shared" si="2"/>
        <v>-0.41381953196009369</v>
      </c>
      <c r="C180" s="3">
        <v>0.33950313925743103</v>
      </c>
      <c r="D180" s="2">
        <v>5.6999092102050781</v>
      </c>
      <c r="E180" s="2">
        <v>5.8785700798034668</v>
      </c>
      <c r="F180" s="2">
        <v>6.2379217147827148</v>
      </c>
      <c r="G180" s="2">
        <v>5.6476802825927734</v>
      </c>
      <c r="H180" s="2">
        <v>6.1476421356201172</v>
      </c>
      <c r="I180" s="2">
        <v>5.8690366744995117</v>
      </c>
      <c r="J180" s="2">
        <v>6.150151252746582</v>
      </c>
      <c r="K180" s="2">
        <v>6.0191574096679688</v>
      </c>
      <c r="L180" s="2">
        <v>6.0038185119628906</v>
      </c>
      <c r="M180" s="2">
        <v>6.1163959503173828</v>
      </c>
      <c r="N180" s="2">
        <v>6.0175356864929199</v>
      </c>
      <c r="O180" s="2">
        <v>6.2352166175842285</v>
      </c>
      <c r="P180" s="2">
        <v>6.3746905326843262</v>
      </c>
      <c r="Q180" s="2">
        <v>6.4115972518920898</v>
      </c>
      <c r="R180" s="2">
        <v>5.8626995086669922</v>
      </c>
      <c r="S180" s="2">
        <v>5.7402443885803223</v>
      </c>
      <c r="T180" s="2">
        <v>6.1948542594909668</v>
      </c>
      <c r="U180" s="2">
        <v>5.5836076736450195</v>
      </c>
      <c r="V180" s="2">
        <v>6.048548698425293</v>
      </c>
      <c r="W180" s="2">
        <v>6.481757640838623</v>
      </c>
      <c r="X180" s="2">
        <v>5.8839316368103027</v>
      </c>
      <c r="Y180" s="2">
        <v>5.9491162300109863</v>
      </c>
      <c r="Z180" s="2">
        <v>6.0431942939758301</v>
      </c>
      <c r="AA180" s="2">
        <v>5.715397834777832</v>
      </c>
      <c r="AB180" s="2">
        <v>5.9476752281188965</v>
      </c>
      <c r="AC180" s="2">
        <v>5.7410736083984375</v>
      </c>
      <c r="AD180" s="2">
        <v>5.6200814247131348</v>
      </c>
      <c r="AE180" s="2">
        <v>5.562385082244873</v>
      </c>
      <c r="AF180" s="2">
        <v>6.1871399879455566</v>
      </c>
      <c r="AG180" s="2">
        <v>5.9266490936279297</v>
      </c>
      <c r="AH180" s="2">
        <v>5.879673957824707</v>
      </c>
      <c r="AI180" s="2">
        <v>5.7768726348876953</v>
      </c>
      <c r="AJ180" s="2">
        <v>5.983126163482666</v>
      </c>
      <c r="AK180" s="2">
        <v>5.7051339149475098</v>
      </c>
      <c r="AL180" s="2">
        <v>6.1667470932006836</v>
      </c>
      <c r="AM180" s="2">
        <v>5.9995198249816895</v>
      </c>
      <c r="AN180" s="2">
        <v>5.7912101745605469</v>
      </c>
      <c r="AO180" s="2">
        <v>6.2399835586547852</v>
      </c>
      <c r="AP180" s="2">
        <v>6.2529187202453613</v>
      </c>
      <c r="AQ180" s="2">
        <v>5.6975789070129395</v>
      </c>
      <c r="AR180" s="2">
        <v>5.736271858215332</v>
      </c>
      <c r="AS180" s="2">
        <v>6.2803869247436523</v>
      </c>
      <c r="AT180" s="2">
        <v>6.1596980094909668</v>
      </c>
      <c r="AU180" s="2">
        <v>6.1734166145324707</v>
      </c>
      <c r="AV180" s="2">
        <v>5.6863703727722168</v>
      </c>
      <c r="AW180" s="2">
        <v>6.1135468482971191</v>
      </c>
      <c r="AX180" s="2">
        <v>5.7062325477600098</v>
      </c>
      <c r="AY180" s="2">
        <v>5.74920654296875</v>
      </c>
      <c r="AZ180" s="2">
        <v>5.8484373092651367</v>
      </c>
      <c r="BA180" s="2">
        <v>6.0909066200256348</v>
      </c>
      <c r="BB180" s="2">
        <v>5.9551801681518555</v>
      </c>
      <c r="BC180" s="2">
        <v>6.3411264419555664</v>
      </c>
      <c r="BD180" s="2">
        <v>5.9302620887756348</v>
      </c>
      <c r="BE180" s="2">
        <v>6.0916447639465332</v>
      </c>
      <c r="BF180" s="2">
        <v>6.1475811004638672</v>
      </c>
      <c r="BG180" s="2">
        <v>6.0407366752624512</v>
      </c>
      <c r="BH180" s="2">
        <v>5.9683094024658203</v>
      </c>
      <c r="BI180" s="2">
        <v>5.9361653327941895</v>
      </c>
      <c r="BJ180" s="2">
        <v>5.7187314033508301</v>
      </c>
      <c r="BK180" s="2">
        <v>5.967292308807373</v>
      </c>
      <c r="BL180" s="2">
        <v>5.7779035568237305</v>
      </c>
      <c r="BM180" s="2">
        <v>6.0566587448120117</v>
      </c>
      <c r="BN180" s="2">
        <v>5.6817116737365723</v>
      </c>
      <c r="BO180" s="2">
        <v>5.5916075706481934</v>
      </c>
      <c r="BP180" s="2">
        <v>6.1126775741577148</v>
      </c>
      <c r="BQ180" s="1">
        <v>5.8634023666381836</v>
      </c>
      <c r="BR180" s="2">
        <v>6.1975564956665039</v>
      </c>
      <c r="BS180" s="2">
        <v>6.0817093849182129</v>
      </c>
      <c r="BT180" s="2">
        <v>6.1042618751525879</v>
      </c>
      <c r="BU180" s="2">
        <v>6.0068292617797852</v>
      </c>
      <c r="BV180" s="2">
        <v>5.8344411849975586</v>
      </c>
      <c r="BW180" s="2">
        <v>6.1384701728820801</v>
      </c>
      <c r="BX180" s="2">
        <v>6.0571088790893555</v>
      </c>
      <c r="BY180" s="2">
        <v>6.2446975708007813</v>
      </c>
      <c r="BZ180" s="2">
        <v>6.036949634552002</v>
      </c>
      <c r="CA180" s="2">
        <v>5.673123836517334</v>
      </c>
      <c r="CB180" s="2">
        <v>6.4585580825805664</v>
      </c>
      <c r="CC180" s="2">
        <v>5.761960506439209</v>
      </c>
      <c r="CD180" s="2">
        <v>6.3481392860412598</v>
      </c>
      <c r="CE180" s="2">
        <v>6.3800554275512695</v>
      </c>
      <c r="CF180" s="2">
        <v>5.9738025665283203</v>
      </c>
      <c r="CG180" s="2">
        <v>5.9185013771057129</v>
      </c>
      <c r="CH180" s="2">
        <v>6.4928789138793945</v>
      </c>
      <c r="CI180" s="2">
        <v>5.613347053527832</v>
      </c>
      <c r="CJ180" s="2">
        <v>6.1051502227783203</v>
      </c>
      <c r="CK180" s="2">
        <v>6.175166130065918</v>
      </c>
      <c r="CL180" s="2">
        <v>5.8595690727233887</v>
      </c>
      <c r="CM180" s="2">
        <v>6.1111536026000977</v>
      </c>
      <c r="CN180" s="2">
        <v>6.0102138519287109</v>
      </c>
      <c r="CO180" s="2">
        <v>5.664215087890625</v>
      </c>
      <c r="CP180" s="2">
        <v>5.8384580612182617</v>
      </c>
      <c r="CQ180" s="2">
        <v>5.6762428283691406</v>
      </c>
      <c r="CR180" s="2">
        <v>5.8775968551635742</v>
      </c>
      <c r="CS180" s="2">
        <v>5.8768343925476074</v>
      </c>
      <c r="CT180" s="2">
        <v>6.0874791145324707</v>
      </c>
      <c r="CU180" s="2">
        <v>6.012606143951416</v>
      </c>
      <c r="CV180" s="2">
        <v>5.9092350006103516</v>
      </c>
      <c r="CW180" s="2">
        <v>6.294273853302002</v>
      </c>
      <c r="CX180" s="2">
        <v>5.7930078506469727</v>
      </c>
      <c r="CY180" s="2">
        <v>5.5569524765014648</v>
      </c>
      <c r="CZ180" s="2">
        <v>6.3064360618591309</v>
      </c>
      <c r="DA180" s="2">
        <v>5.628638744354248</v>
      </c>
      <c r="DB180" s="2">
        <v>5.8736929893493652</v>
      </c>
      <c r="DC180" s="2">
        <v>5.937469482421875</v>
      </c>
      <c r="DD180" s="2">
        <v>6.2122640609741211</v>
      </c>
      <c r="DE180" s="2">
        <v>5.5006389617919922</v>
      </c>
      <c r="DF180" s="2">
        <v>6.2235140800476074</v>
      </c>
      <c r="DG180" s="2">
        <v>6.1499514579772949</v>
      </c>
      <c r="DH180" s="2">
        <v>6.126643180847168</v>
      </c>
      <c r="DI180" s="2">
        <v>6.0851268768310547</v>
      </c>
      <c r="DJ180" s="2">
        <v>5.9708776473999023</v>
      </c>
      <c r="DK180" s="2">
        <v>5.7805614471435547</v>
      </c>
      <c r="DL180" s="2">
        <v>5.5436091423034668</v>
      </c>
      <c r="DM180" s="2">
        <v>6.4377007484436035</v>
      </c>
      <c r="DN180" s="2">
        <v>5.7239217758178711</v>
      </c>
      <c r="DO180" s="2">
        <v>5.9390926361083984</v>
      </c>
      <c r="DP180" s="2">
        <v>5.9062652587890625</v>
      </c>
      <c r="DQ180" s="2">
        <v>5.757194995880127</v>
      </c>
      <c r="DR180" s="2">
        <v>5.8745241165161133</v>
      </c>
      <c r="DS180" s="2">
        <v>5.9005846977233887</v>
      </c>
      <c r="DT180" s="2">
        <v>5.9811773300170898</v>
      </c>
      <c r="DU180" s="2">
        <v>5.9306559562683105</v>
      </c>
      <c r="DV180" s="2">
        <v>6.0047860145568848</v>
      </c>
      <c r="DW180" s="2">
        <v>6.2325067520141602</v>
      </c>
      <c r="DX180" s="2">
        <v>6.4732232093811035</v>
      </c>
      <c r="DY180" s="1">
        <v>6.18115234375</v>
      </c>
      <c r="DZ180" s="2">
        <v>6.1140999794006348</v>
      </c>
      <c r="EA180" s="2">
        <v>6.3641853332519531</v>
      </c>
      <c r="EB180" s="2">
        <v>6.1071586608886719</v>
      </c>
      <c r="EC180" s="2">
        <v>5.9845895767211914</v>
      </c>
      <c r="ED180" s="2">
        <v>5.8683233261108398</v>
      </c>
      <c r="EE180" s="2">
        <v>5.9331130981445313</v>
      </c>
      <c r="EF180" s="2">
        <v>5.8472423553466797</v>
      </c>
      <c r="EG180" s="2">
        <v>5.9798226356506348</v>
      </c>
      <c r="EH180" s="2">
        <v>5.9691925048828125</v>
      </c>
      <c r="EI180" s="2">
        <v>5.7881989479064941</v>
      </c>
      <c r="EJ180" s="2">
        <v>6.1588125228881836</v>
      </c>
      <c r="EK180" s="2">
        <v>5.9514164924621582</v>
      </c>
      <c r="EL180" s="2">
        <v>6.2016844749450684</v>
      </c>
      <c r="EM180" s="2">
        <v>6.0614776611328125</v>
      </c>
      <c r="EN180" s="2">
        <v>6.2896180152893066</v>
      </c>
      <c r="EO180" s="2">
        <v>6.1499266624450684</v>
      </c>
      <c r="EP180" s="2">
        <v>5.6345810890197754</v>
      </c>
      <c r="EQ180" s="2">
        <v>5.7349662780761719</v>
      </c>
      <c r="ER180" s="2">
        <v>5.999908447265625</v>
      </c>
      <c r="ES180" s="2">
        <v>6.0013771057128906</v>
      </c>
      <c r="ET180" s="2">
        <v>5.8979544639587402</v>
      </c>
      <c r="EU180" s="2">
        <v>5.8809638023376465</v>
      </c>
      <c r="EV180" s="2">
        <v>5.8293933868408203</v>
      </c>
      <c r="EW180" s="2">
        <v>6.6642317771911621</v>
      </c>
      <c r="EX180" s="2">
        <v>6.1216030120849609</v>
      </c>
      <c r="EY180" s="2">
        <v>5.7827510833740234</v>
      </c>
      <c r="EZ180" s="2">
        <v>5.9461102485656738</v>
      </c>
      <c r="FA180" s="2">
        <v>6.1619248390197754</v>
      </c>
      <c r="FB180" s="2">
        <v>6.0692296028137207</v>
      </c>
      <c r="FC180" s="2">
        <v>5.7546072006225586</v>
      </c>
      <c r="FD180" s="2">
        <v>6.1196551322937012</v>
      </c>
      <c r="FE180" s="2">
        <v>5.8887176513671875</v>
      </c>
      <c r="FF180" s="2">
        <v>5.7766432762145996</v>
      </c>
      <c r="FG180" s="2">
        <v>6.0320949554443359</v>
      </c>
      <c r="FH180" s="2">
        <v>5.6643552780151367</v>
      </c>
      <c r="FI180" s="2">
        <v>6.3056778907775879</v>
      </c>
      <c r="FJ180" s="2">
        <v>5.8660030364990234</v>
      </c>
      <c r="FK180" s="2">
        <v>6.3134579658508301</v>
      </c>
      <c r="FL180" s="2">
        <v>6.0840215682983398</v>
      </c>
      <c r="FM180" s="2">
        <v>6.3339657783508301</v>
      </c>
      <c r="FN180" s="2">
        <v>5.8166251182556152</v>
      </c>
      <c r="FO180" s="2">
        <v>6.0592060089111328</v>
      </c>
      <c r="FP180" s="2">
        <v>5.8162484169006348</v>
      </c>
      <c r="FQ180" s="2">
        <v>5.8374485969543457</v>
      </c>
      <c r="FR180" s="2">
        <v>6.2018318176269531</v>
      </c>
      <c r="FS180" s="2">
        <v>5.859370231628418</v>
      </c>
      <c r="FT180" s="2">
        <v>6.4237189292907715</v>
      </c>
      <c r="FU180" s="2">
        <v>5.7753133773803711</v>
      </c>
      <c r="FV180" s="2">
        <v>6.0589599609375</v>
      </c>
      <c r="FW180" s="2">
        <v>6.089813232421875</v>
      </c>
      <c r="FX180" s="2">
        <v>5.951836109161377</v>
      </c>
      <c r="FY180" s="2">
        <v>6.2235159873962402</v>
      </c>
      <c r="FZ180" s="2">
        <v>5.980231761932373</v>
      </c>
      <c r="GA180" s="2">
        <v>6.0909357070922852</v>
      </c>
      <c r="GB180" s="2">
        <v>6.007509708404541</v>
      </c>
      <c r="GC180" s="2">
        <v>5.7167177200317383</v>
      </c>
      <c r="GD180" s="2">
        <v>6.0182056427001953</v>
      </c>
      <c r="GE180" s="2">
        <v>5.7540812492370605</v>
      </c>
      <c r="GF180" s="2">
        <v>5.7319602966308594</v>
      </c>
      <c r="GG180" s="2">
        <v>6.1688876152038574</v>
      </c>
      <c r="GH180" s="2">
        <v>6.1074585914611816</v>
      </c>
      <c r="GI180" s="2">
        <v>5.874241828918457</v>
      </c>
      <c r="GJ180" s="2">
        <v>6.0250205993652344</v>
      </c>
      <c r="GK180" s="2">
        <v>6.0456523895263672</v>
      </c>
      <c r="GL180" s="2">
        <v>6.2886104583740234</v>
      </c>
      <c r="GM180" s="2">
        <v>6.0952014923095703</v>
      </c>
      <c r="GN180" s="2">
        <v>5.8990025520324707</v>
      </c>
      <c r="GO180" s="2">
        <v>6.1923580169677734</v>
      </c>
      <c r="GP180" s="2">
        <v>5.8427767753601074</v>
      </c>
      <c r="GQ180" s="2">
        <v>5.8562445640563965</v>
      </c>
      <c r="GR180" s="2">
        <v>6.1541213989257813</v>
      </c>
      <c r="GS180" s="2">
        <v>5.7619795799255371</v>
      </c>
      <c r="GT180" s="2">
        <v>5.8586311340332031</v>
      </c>
      <c r="GU180" s="2">
        <v>6.1604290008544922</v>
      </c>
      <c r="GV180" s="2">
        <v>6.1101417541503906</v>
      </c>
      <c r="GW180" s="2">
        <v>5.7999439239501953</v>
      </c>
      <c r="GX180" s="2">
        <v>5.7620224952697754</v>
      </c>
      <c r="GY180" s="2">
        <v>5.9393906593322754</v>
      </c>
      <c r="GZ180" s="2">
        <v>5.7523798942565918</v>
      </c>
      <c r="HA180" s="2">
        <v>5.9862236976623535</v>
      </c>
      <c r="HB180" s="2">
        <v>6.2186884880065918</v>
      </c>
      <c r="HC180" s="2">
        <v>5.9062919616699219</v>
      </c>
      <c r="HD180" s="2">
        <v>6.1546950340270996</v>
      </c>
      <c r="HE180" s="2">
        <v>6.0319786071777344</v>
      </c>
      <c r="HF180" s="2">
        <v>5.7939586639404297</v>
      </c>
      <c r="HG180" s="2">
        <v>6.1961832046508789</v>
      </c>
      <c r="HH180" s="2">
        <v>6.2070145606994629</v>
      </c>
      <c r="HI180" s="2">
        <v>6.1484947204589844</v>
      </c>
      <c r="HJ180" s="2">
        <v>6.036440372467041</v>
      </c>
      <c r="HK180" s="2">
        <v>5.8565502166748047</v>
      </c>
      <c r="HL180" s="2">
        <v>5.9265775680541992</v>
      </c>
      <c r="HM180" s="2">
        <v>6.2187509536743164</v>
      </c>
      <c r="HN180" s="2">
        <v>5.7737846374511719</v>
      </c>
      <c r="HO180" s="2">
        <v>5.9041686058044434</v>
      </c>
      <c r="HP180" s="2">
        <v>6.1204676628112793</v>
      </c>
      <c r="HQ180" s="2">
        <v>5.9078917503356934</v>
      </c>
      <c r="HR180" s="2">
        <v>5.9857039451599121</v>
      </c>
      <c r="HS180" s="2">
        <v>6.2444343566894531</v>
      </c>
      <c r="HT180" s="2">
        <v>5.7875909805297852</v>
      </c>
      <c r="HU180" s="2">
        <v>6.0054259300231934</v>
      </c>
      <c r="HV180" s="2">
        <v>6.0598697662353516</v>
      </c>
      <c r="HW180" s="2">
        <v>5.7179498672485352</v>
      </c>
      <c r="HX180" s="2">
        <v>5.616553783416748</v>
      </c>
      <c r="HY180" s="2">
        <v>6.0941524505615234</v>
      </c>
      <c r="HZ180" s="2">
        <v>5.6766886711120605</v>
      </c>
      <c r="IA180" s="2">
        <v>6.0238304138183594</v>
      </c>
      <c r="IB180" s="2">
        <v>6.4662680625915527</v>
      </c>
      <c r="IC180" s="2">
        <v>5.8510265350341797</v>
      </c>
      <c r="ID180" s="2">
        <v>6.1439404487609863</v>
      </c>
      <c r="IE180" s="2">
        <v>5.8671207427978516</v>
      </c>
      <c r="IF180" s="2">
        <v>6.2000823020935059</v>
      </c>
      <c r="IG180" s="2">
        <v>6.0886025428771973</v>
      </c>
      <c r="IH180" s="2">
        <v>6.1480379104614258</v>
      </c>
      <c r="II180" s="2">
        <v>6.1857261657714844</v>
      </c>
      <c r="IJ180" s="2">
        <v>6.0939903259277344</v>
      </c>
      <c r="IK180" s="2">
        <v>5.8841557502746582</v>
      </c>
      <c r="IL180" s="2">
        <v>6.5331010818481445</v>
      </c>
      <c r="IM180" s="2">
        <v>6.2917399406433105</v>
      </c>
      <c r="IN180" s="2">
        <v>5.513216495513916</v>
      </c>
      <c r="IO180" s="2">
        <v>5.9984188079833984</v>
      </c>
      <c r="IP180" s="2">
        <v>6.0983281135559082</v>
      </c>
      <c r="IQ180" s="2">
        <v>6.0298829078674316</v>
      </c>
      <c r="IR180" s="2">
        <v>5.8162326812744141</v>
      </c>
      <c r="IS180" s="2">
        <v>6.1766376495361328</v>
      </c>
      <c r="IT180" s="2">
        <v>5.9820046424865723</v>
      </c>
      <c r="IU180" s="2">
        <v>5.9111638069152832</v>
      </c>
      <c r="IV180" s="2">
        <v>5.8804020881652832</v>
      </c>
      <c r="IW180" s="2">
        <v>6.0889253616333008</v>
      </c>
      <c r="IX180" s="2">
        <v>5.6870436668395996</v>
      </c>
      <c r="IY180" s="2">
        <v>5.6736578941345215</v>
      </c>
      <c r="IZ180" s="2">
        <v>5.9754600524902344</v>
      </c>
      <c r="JA180" s="2">
        <v>6.3427543640136719</v>
      </c>
      <c r="JB180" s="2">
        <v>5.8776035308837891</v>
      </c>
      <c r="JC180" s="2">
        <v>5.5576272010803223</v>
      </c>
      <c r="JD180" s="2">
        <v>6.3498091697692871</v>
      </c>
      <c r="JE180" s="2">
        <v>6.0033631324768066</v>
      </c>
      <c r="JF180" s="2">
        <v>5.8411240577697754</v>
      </c>
      <c r="JG180" s="2">
        <v>5.8449044227600098</v>
      </c>
      <c r="JH180" s="2">
        <v>5.7652592658996582</v>
      </c>
      <c r="JI180" s="2">
        <v>5.9234576225280762</v>
      </c>
      <c r="JJ180" s="2">
        <v>6.2113261222839355</v>
      </c>
      <c r="JK180" s="2">
        <v>6.3319301605224609</v>
      </c>
      <c r="JL180" s="2">
        <v>6.3497838973999023</v>
      </c>
      <c r="JM180" s="2">
        <v>5.9163880348205566</v>
      </c>
      <c r="JN180" s="1">
        <v>5.8788466453552246</v>
      </c>
      <c r="JO180" s="2">
        <v>6.1686673164367676</v>
      </c>
      <c r="JP180" s="2">
        <v>5.828646183013916</v>
      </c>
      <c r="JQ180" s="2">
        <v>6.4496922492980957</v>
      </c>
      <c r="JR180" s="2">
        <v>6.1209545135498047</v>
      </c>
      <c r="JS180" s="2">
        <v>5.9832472801208496</v>
      </c>
      <c r="JT180" s="2">
        <v>5.930816650390625</v>
      </c>
      <c r="JU180" s="2">
        <v>5.7165603637695313</v>
      </c>
      <c r="JV180" s="2">
        <v>6.1775131225585938</v>
      </c>
      <c r="JW180" s="2">
        <v>5.7155923843383789</v>
      </c>
      <c r="JX180" s="2">
        <v>6.1992015838623047</v>
      </c>
      <c r="JY180" s="2">
        <v>6.0312237739562988</v>
      </c>
      <c r="JZ180" s="2">
        <v>5.9585909843444824</v>
      </c>
      <c r="KA180" s="2">
        <v>6.2265400886535645</v>
      </c>
      <c r="KB180" s="2">
        <v>5.803412914276123</v>
      </c>
      <c r="KC180" s="2">
        <v>6.1873688697814941</v>
      </c>
      <c r="KD180" s="2">
        <v>6.351707935333252</v>
      </c>
      <c r="KE180" s="2">
        <v>6.3074765205383301</v>
      </c>
      <c r="KF180" s="2">
        <v>5.9839482307434082</v>
      </c>
      <c r="KG180" s="2">
        <v>6.1448121070861816</v>
      </c>
      <c r="KH180" s="2">
        <v>5.8916211128234863</v>
      </c>
      <c r="KI180" s="2">
        <v>5.9334068298339844</v>
      </c>
      <c r="KJ180" s="2">
        <v>5.9914822578430176</v>
      </c>
      <c r="KK180" s="2">
        <v>6.1332550048828125</v>
      </c>
      <c r="KL180" s="2">
        <v>6.1264023780822754</v>
      </c>
      <c r="KM180" s="2">
        <v>5.7716555595397949</v>
      </c>
      <c r="KN180" s="2">
        <v>5.9849839210510254</v>
      </c>
      <c r="KO180" s="2">
        <v>5.8047780990600586</v>
      </c>
      <c r="KP180" s="2">
        <v>5.9070320129394531</v>
      </c>
      <c r="KQ180" s="2">
        <v>5.8064451217651367</v>
      </c>
      <c r="KR180" s="2">
        <v>5.5795226097106934</v>
      </c>
      <c r="KS180" s="2">
        <v>6.0736641883850098</v>
      </c>
      <c r="KT180" s="2">
        <v>5.6859512329101563</v>
      </c>
      <c r="KU180" s="2">
        <v>5.9108719825744629</v>
      </c>
      <c r="KV180" s="2">
        <v>5.9693288803100586</v>
      </c>
      <c r="KW180" s="2">
        <v>5.4885044097900391</v>
      </c>
      <c r="KX180" s="2">
        <v>6.226982593536377</v>
      </c>
      <c r="KY180" s="2">
        <v>5.7566051483154297</v>
      </c>
      <c r="KZ180" s="2">
        <v>5.8562397956848145</v>
      </c>
      <c r="LA180" s="2">
        <v>6.0756468772888184</v>
      </c>
      <c r="LB180" s="2">
        <v>6.1735262870788574</v>
      </c>
      <c r="LC180" s="2">
        <v>5.7560305595397949</v>
      </c>
      <c r="LD180" s="2">
        <v>6.1313982009887695</v>
      </c>
      <c r="LE180" s="2">
        <v>5.6429123878479004</v>
      </c>
      <c r="LF180" s="2">
        <v>5.7369813919067383</v>
      </c>
      <c r="LG180" s="2">
        <v>5.7724943161010742</v>
      </c>
      <c r="LH180" s="2">
        <v>6.1038618087768555</v>
      </c>
      <c r="LI180" s="2">
        <v>6.2112898826599121</v>
      </c>
      <c r="LJ180" s="2">
        <v>5.8488926887512207</v>
      </c>
      <c r="LK180" s="2">
        <v>5.8245091438293457</v>
      </c>
      <c r="LL180" s="2">
        <v>6.0038466453552246</v>
      </c>
      <c r="LM180" s="2">
        <v>6.1008968353271484</v>
      </c>
      <c r="LN180" s="2">
        <v>6.1599917411804199</v>
      </c>
      <c r="LO180" s="2">
        <v>5.8964195251464844</v>
      </c>
      <c r="LP180" s="2">
        <v>6.0750994682312012</v>
      </c>
      <c r="LQ180" s="2">
        <v>5.9885735511779785</v>
      </c>
      <c r="LR180" s="2">
        <v>5.9126310348510742</v>
      </c>
      <c r="LS180" s="2">
        <v>6.0389499664306641</v>
      </c>
      <c r="LT180" s="2">
        <v>5.7567081451416016</v>
      </c>
      <c r="LU180" s="2">
        <v>6.3184213638305664</v>
      </c>
      <c r="LV180" s="2">
        <v>5.973261833190918</v>
      </c>
      <c r="LW180" s="2">
        <v>5.8931879997253418</v>
      </c>
      <c r="LX180" s="2">
        <v>6.037656307220459</v>
      </c>
      <c r="LY180" s="2">
        <v>6.1396017074584961</v>
      </c>
      <c r="LZ180" s="2">
        <v>5.8777427673339844</v>
      </c>
      <c r="MA180" s="2">
        <v>6.1071677207946777</v>
      </c>
      <c r="MB180" s="2">
        <v>6.0452985763549805</v>
      </c>
      <c r="MC180" s="2">
        <v>6.3480420112609863</v>
      </c>
      <c r="MD180" s="2">
        <v>5.9823269844055176</v>
      </c>
      <c r="ME180" s="2">
        <v>5.643486499786377</v>
      </c>
      <c r="MF180" s="2">
        <v>5.8150849342346191</v>
      </c>
      <c r="MG180" s="2">
        <v>6.044619083404541</v>
      </c>
      <c r="MH180" s="2">
        <v>6.0490593910217285</v>
      </c>
      <c r="MI180" s="2">
        <v>6.0948505401611328</v>
      </c>
      <c r="MJ180" s="2">
        <v>6.1497745513916016</v>
      </c>
      <c r="MK180" s="2">
        <v>5.9252758026123047</v>
      </c>
      <c r="ML180" s="2">
        <v>6.2574973106384277</v>
      </c>
      <c r="MM180" s="2">
        <v>6.0977268218994141</v>
      </c>
      <c r="MN180" s="2">
        <v>6.234156608581543</v>
      </c>
      <c r="MO180" s="2">
        <v>6.261474609375</v>
      </c>
      <c r="MP180" s="2">
        <v>6.3344016075134277</v>
      </c>
      <c r="MQ180" s="2">
        <v>6.0301451683044434</v>
      </c>
      <c r="MR180" s="2">
        <v>6.3352336883544922</v>
      </c>
      <c r="MS180" s="2">
        <v>6.1794881820678711</v>
      </c>
      <c r="MT180" s="2">
        <v>5.986475944519043</v>
      </c>
      <c r="MU180" s="2">
        <v>5.9161372184753418</v>
      </c>
      <c r="MV180" s="2">
        <v>5.7482509613037109</v>
      </c>
      <c r="MW180" s="2">
        <v>5.8812460899353027</v>
      </c>
      <c r="MX180" s="2">
        <v>6.4789562225341797</v>
      </c>
      <c r="MY180" s="2">
        <v>5.7299127578735352</v>
      </c>
      <c r="MZ180" s="2">
        <v>6.1264472007751465</v>
      </c>
      <c r="NA180" s="2">
        <v>5.8277921676635742</v>
      </c>
      <c r="NB180" s="2">
        <v>5.7251582145690918</v>
      </c>
      <c r="NC180" s="2">
        <v>6.0413212776184082</v>
      </c>
      <c r="ND180" s="2">
        <v>6.2498812675476074</v>
      </c>
      <c r="NE180" s="2">
        <v>5.9566240310668945</v>
      </c>
      <c r="NF180" s="2">
        <v>5.9278936386108398</v>
      </c>
      <c r="NG180" s="2">
        <v>6.0541753768920898</v>
      </c>
      <c r="NH180" s="2">
        <v>6.0194821357727051</v>
      </c>
      <c r="NI180" s="2">
        <v>5.6137514114379883</v>
      </c>
      <c r="NJ180" s="2">
        <v>6.277287483215332</v>
      </c>
      <c r="NK180" s="2">
        <v>5.7562260627746582</v>
      </c>
      <c r="NL180" s="2">
        <v>5.6211533546447754</v>
      </c>
      <c r="NM180" s="2">
        <v>6.420189380645752</v>
      </c>
      <c r="NN180" s="2">
        <v>5.8992185592651367</v>
      </c>
      <c r="NO180" s="2">
        <v>5.680997371673584</v>
      </c>
      <c r="NP180" s="2">
        <v>5.9878206253051758</v>
      </c>
      <c r="NQ180" s="2">
        <v>6.0043206214904785</v>
      </c>
      <c r="NR180" s="2">
        <v>5.8803324699401855</v>
      </c>
      <c r="NS180" s="2">
        <v>6.1522660255432129</v>
      </c>
      <c r="NT180" s="2">
        <v>6.0383424758911133</v>
      </c>
      <c r="NU180" s="2">
        <v>6.0099382400512695</v>
      </c>
      <c r="NV180" s="2">
        <v>5.9734153747558594</v>
      </c>
      <c r="NW180" s="2">
        <v>5.8596992492675781</v>
      </c>
      <c r="NX180" s="2">
        <v>5.8010711669921875</v>
      </c>
      <c r="NY180" s="2">
        <v>5.9548368453979492</v>
      </c>
      <c r="NZ180" s="2">
        <v>5.922482967376709</v>
      </c>
      <c r="OA180" s="2">
        <v>6.1157264709472656</v>
      </c>
      <c r="OB180" s="2">
        <v>5.9008884429931641</v>
      </c>
      <c r="OC180" s="2">
        <v>6.130852222442627</v>
      </c>
      <c r="OD180" s="2">
        <v>6.0573854446411133</v>
      </c>
      <c r="OE180" s="2">
        <v>6.089510440826416</v>
      </c>
      <c r="OF180" s="2">
        <v>6.2600598335266113</v>
      </c>
      <c r="OG180" s="2">
        <v>5.9080319404602051</v>
      </c>
      <c r="OH180" s="2">
        <v>5.9376511573791504</v>
      </c>
      <c r="OI180" s="2">
        <v>6.2061300277709961</v>
      </c>
      <c r="OJ180" s="2">
        <v>6.2615880966186523</v>
      </c>
      <c r="OK180" s="2">
        <v>6.1847319602966309</v>
      </c>
      <c r="OL180" s="2">
        <v>5.7285599708557129</v>
      </c>
      <c r="OM180" s="2">
        <v>6.0652236938476563</v>
      </c>
      <c r="ON180" s="2">
        <v>6.1122002601623535</v>
      </c>
      <c r="OO180" s="2">
        <v>6.1294617652893066</v>
      </c>
      <c r="OP180" s="2">
        <v>6.0528297424316406</v>
      </c>
      <c r="OQ180" s="2">
        <v>5.8158488273620605</v>
      </c>
      <c r="OR180" s="2">
        <v>6.3180246353149414</v>
      </c>
      <c r="OS180" s="2">
        <v>5.7816257476806641</v>
      </c>
      <c r="OT180" s="2">
        <v>5.9488749504089355</v>
      </c>
      <c r="OU180" s="2">
        <v>6.0945887565612793</v>
      </c>
      <c r="OV180" s="2">
        <v>6.2112827301025391</v>
      </c>
      <c r="OW180" s="2">
        <v>6.2577567100524902</v>
      </c>
      <c r="OX180" s="2">
        <v>6.1407809257507324</v>
      </c>
      <c r="OY180" s="2">
        <v>6.0296645164489746</v>
      </c>
      <c r="OZ180" s="2">
        <v>6.1894783973693848</v>
      </c>
      <c r="PA180" s="2">
        <v>5.9165711402893066</v>
      </c>
      <c r="PB180" s="2">
        <v>5.8805851936340332</v>
      </c>
      <c r="PC180" s="2">
        <v>5.722358226776123</v>
      </c>
      <c r="PD180" s="2">
        <v>5.7349395751953125</v>
      </c>
      <c r="PE180" s="2">
        <v>6.0061039924621582</v>
      </c>
      <c r="PF180" s="2">
        <v>5.5014891624450684</v>
      </c>
      <c r="PG180" s="2">
        <v>5.9362301826477051</v>
      </c>
      <c r="PH180" s="2">
        <v>6.0002655982971191</v>
      </c>
      <c r="PI180" s="2">
        <v>5.8132944107055664</v>
      </c>
      <c r="PJ180" s="2">
        <v>5.5884490013122559</v>
      </c>
      <c r="PK180" s="2">
        <v>6.1426839828491211</v>
      </c>
      <c r="PL180" s="2">
        <v>5.9184780120849609</v>
      </c>
      <c r="PM180" s="2">
        <v>6.1231398582458496</v>
      </c>
      <c r="PN180" s="2">
        <v>5.7136645317077637</v>
      </c>
      <c r="PO180" s="2">
        <v>6.2679495811462402</v>
      </c>
      <c r="PP180" s="2">
        <v>6.1465740203857422</v>
      </c>
      <c r="PQ180" s="2">
        <v>5.9037203788757324</v>
      </c>
      <c r="PR180" s="2">
        <v>6.3451061248779297</v>
      </c>
      <c r="PS180" s="2">
        <v>5.7967376708984375</v>
      </c>
      <c r="PT180" s="2">
        <v>6.0813698768615723</v>
      </c>
      <c r="PU180" s="2">
        <v>5.5776510238647461</v>
      </c>
      <c r="PV180" s="2">
        <v>5.8576712608337402</v>
      </c>
      <c r="PW180" s="2">
        <v>6.0950741767883301</v>
      </c>
      <c r="PX180" s="2">
        <v>6.2790465354919434</v>
      </c>
      <c r="PY180" s="2">
        <v>5.9880242347717285</v>
      </c>
      <c r="PZ180" s="2">
        <v>5.8161563873291016</v>
      </c>
      <c r="QA180" s="2">
        <v>6.318202018737793</v>
      </c>
      <c r="QB180" s="2">
        <v>5.7969236373901367</v>
      </c>
      <c r="QC180" s="2">
        <v>6.1118783950805664</v>
      </c>
      <c r="QD180" s="2">
        <v>6.0931496620178223</v>
      </c>
      <c r="QE180" s="2">
        <v>5.9066047668457031</v>
      </c>
      <c r="QF180" s="2">
        <v>6.0488643646240234</v>
      </c>
      <c r="QG180" s="2">
        <v>5.8708248138427734</v>
      </c>
      <c r="QH180" s="2">
        <v>5.6836409568786621</v>
      </c>
      <c r="QI180" s="2">
        <v>6.2422137260437012</v>
      </c>
      <c r="QJ180" s="2">
        <v>6.1226100921630859</v>
      </c>
      <c r="QK180" s="2">
        <v>5.7082586288452148</v>
      </c>
      <c r="QL180" s="2">
        <v>5.9735641479492188</v>
      </c>
      <c r="QM180" s="2">
        <v>6.3228330612182617</v>
      </c>
      <c r="QN180" s="2">
        <v>6.1209688186645508</v>
      </c>
      <c r="QO180" s="2">
        <v>5.8016018867492676</v>
      </c>
      <c r="QP180" s="2">
        <v>6.0953173637390137</v>
      </c>
      <c r="QQ180" s="2">
        <v>5.6986370086669922</v>
      </c>
      <c r="QR180" s="2">
        <v>5.7760815620422363</v>
      </c>
      <c r="QS180" s="2">
        <v>6.0616207122802734</v>
      </c>
      <c r="QT180" s="2">
        <v>6.0070137977600098</v>
      </c>
      <c r="QU180" s="2">
        <v>5.8705635070800781</v>
      </c>
      <c r="QV180" s="2">
        <v>6.1354703903198242</v>
      </c>
      <c r="QW180" s="2">
        <v>6.1874446868896484</v>
      </c>
      <c r="QX180" s="2">
        <v>6.1033101081848145</v>
      </c>
      <c r="QY180" s="2">
        <v>5.8286375999450684</v>
      </c>
      <c r="QZ180" s="2">
        <v>5.9613842964172363</v>
      </c>
      <c r="RA180" s="2">
        <v>6.023679256439209</v>
      </c>
      <c r="RB180" s="2">
        <v>5.7014865875244141</v>
      </c>
      <c r="RC180" s="2">
        <v>5.9432511329650879</v>
      </c>
      <c r="RD180" s="2">
        <v>5.9964189529418945</v>
      </c>
      <c r="RE180" s="2">
        <v>5.9454355239868164</v>
      </c>
      <c r="RF180" s="2">
        <v>5.8844680786132813</v>
      </c>
      <c r="RG180" s="2">
        <v>5.781611442565918</v>
      </c>
      <c r="RH180" s="2">
        <v>6.1302609443664551</v>
      </c>
      <c r="RI180" s="2">
        <v>6.3064084053039551</v>
      </c>
      <c r="RJ180" s="2">
        <v>5.6772594451904297</v>
      </c>
      <c r="RK180" s="2">
        <v>5.8602728843688965</v>
      </c>
      <c r="RL180" s="2">
        <v>5.9934978485107422</v>
      </c>
      <c r="RM180" s="2">
        <v>6.0569939613342285</v>
      </c>
      <c r="RN180" s="2">
        <v>6.2618269920349121</v>
      </c>
      <c r="RO180" s="2">
        <v>6.1205825805664063</v>
      </c>
      <c r="RP180" s="2">
        <v>5.7298369407653809</v>
      </c>
      <c r="RQ180" s="2">
        <v>6.1193265914916992</v>
      </c>
      <c r="RR180" s="2">
        <v>5.984947681427002</v>
      </c>
      <c r="RS180" s="2">
        <v>6.0442700386047363</v>
      </c>
      <c r="RT180" s="2">
        <v>5.5635905265808105</v>
      </c>
      <c r="RU180" s="2">
        <v>5.7657241821289063</v>
      </c>
      <c r="RV180" s="2">
        <v>6.0834197998046875</v>
      </c>
      <c r="RW180" s="2">
        <v>6.1803841590881348</v>
      </c>
      <c r="RX180" s="2">
        <v>5.9602885246276855</v>
      </c>
      <c r="RY180" s="2">
        <v>6.0088777542114258</v>
      </c>
      <c r="RZ180" s="2">
        <v>5.7973995208740234</v>
      </c>
      <c r="SA180" s="2">
        <v>5.8977594375610352</v>
      </c>
      <c r="SB180" s="2">
        <v>5.9796667098999023</v>
      </c>
      <c r="SC180" s="2">
        <v>5.8649287223815918</v>
      </c>
      <c r="SD180" s="2">
        <v>6.0374913215637207</v>
      </c>
      <c r="SE180" s="2">
        <v>5.9109973907470703</v>
      </c>
      <c r="SF180" s="2">
        <v>6.350090503692627</v>
      </c>
      <c r="SG180" s="2">
        <v>6.003899097442627</v>
      </c>
      <c r="SH180" s="2">
        <v>5.7938990592956543</v>
      </c>
      <c r="SI180" s="2">
        <v>6.5406699180603027</v>
      </c>
    </row>
    <row r="181" spans="1:503" x14ac:dyDescent="0.25">
      <c r="A181">
        <v>178</v>
      </c>
      <c r="B181">
        <f t="shared" si="2"/>
        <v>-0.36850830444041194</v>
      </c>
      <c r="C181" s="3">
        <v>0.35624712705612183</v>
      </c>
      <c r="D181" s="2">
        <v>5.6814203262329102</v>
      </c>
      <c r="E181" s="2">
        <v>5.6123313903808594</v>
      </c>
      <c r="F181" s="2">
        <v>6.0375242233276367</v>
      </c>
      <c r="G181" s="2">
        <v>5.5584230422973633</v>
      </c>
      <c r="H181" s="2">
        <v>5.9397296905517578</v>
      </c>
      <c r="I181" s="2">
        <v>5.7213129997253418</v>
      </c>
      <c r="J181" s="2">
        <v>6.0001921653747559</v>
      </c>
      <c r="K181" s="2">
        <v>5.7730612754821777</v>
      </c>
      <c r="L181" s="2">
        <v>5.9431796073913574</v>
      </c>
      <c r="M181" s="2">
        <v>5.9716095924377441</v>
      </c>
      <c r="N181" s="2">
        <v>5.9898719787597656</v>
      </c>
      <c r="O181" s="2">
        <v>6.1313409805297852</v>
      </c>
      <c r="P181" s="2">
        <v>6.1973843574523926</v>
      </c>
      <c r="Q181" s="2">
        <v>6.3126287460327148</v>
      </c>
      <c r="R181" s="2">
        <v>5.8585982322692871</v>
      </c>
      <c r="S181" s="2">
        <v>5.6279902458190918</v>
      </c>
      <c r="T181" s="2">
        <v>6.0215826034545898</v>
      </c>
      <c r="U181" s="2">
        <v>5.3756327629089355</v>
      </c>
      <c r="V181" s="2">
        <v>6.043306827545166</v>
      </c>
      <c r="W181" s="2">
        <v>6.4726190567016602</v>
      </c>
      <c r="X181" s="2">
        <v>5.8749074935913086</v>
      </c>
      <c r="Y181" s="2">
        <v>5.9025225639343262</v>
      </c>
      <c r="Z181" s="2">
        <v>5.9937028884887695</v>
      </c>
      <c r="AA181" s="2">
        <v>5.6789078712463379</v>
      </c>
      <c r="AB181" s="2">
        <v>5.8538985252380371</v>
      </c>
      <c r="AC181" s="2">
        <v>5.6785836219787598</v>
      </c>
      <c r="AD181" s="2">
        <v>5.596125602722168</v>
      </c>
      <c r="AE181" s="2">
        <v>5.5439300537109375</v>
      </c>
      <c r="AF181" s="2">
        <v>6.134249210357666</v>
      </c>
      <c r="AG181" s="2">
        <v>5.8906564712524414</v>
      </c>
      <c r="AH181" s="2">
        <v>5.727534294128418</v>
      </c>
      <c r="AI181" s="2">
        <v>5.7263078689575195</v>
      </c>
      <c r="AJ181" s="2">
        <v>5.977149486541748</v>
      </c>
      <c r="AK181" s="2">
        <v>5.6931557655334473</v>
      </c>
      <c r="AL181" s="2">
        <v>6.0434689521789551</v>
      </c>
      <c r="AM181" s="2">
        <v>5.9971003532409668</v>
      </c>
      <c r="AN181" s="2">
        <v>5.6925482749938965</v>
      </c>
      <c r="AO181" s="2">
        <v>6.0682582855224609</v>
      </c>
      <c r="AP181" s="2">
        <v>6.125880241394043</v>
      </c>
      <c r="AQ181" s="2">
        <v>5.608098030090332</v>
      </c>
      <c r="AR181" s="2">
        <v>5.6357026100158691</v>
      </c>
      <c r="AS181" s="2">
        <v>6.2507190704345703</v>
      </c>
      <c r="AT181" s="2">
        <v>6.0065693855285645</v>
      </c>
      <c r="AU181" s="2">
        <v>6.1688857078552246</v>
      </c>
      <c r="AV181" s="2">
        <v>5.6712636947631836</v>
      </c>
      <c r="AW181" s="2">
        <v>6.0821313858032227</v>
      </c>
      <c r="AX181" s="2">
        <v>5.6015996932983398</v>
      </c>
      <c r="AY181" s="2">
        <v>5.6738295555114746</v>
      </c>
      <c r="AZ181" s="2">
        <v>5.7798314094543457</v>
      </c>
      <c r="BA181" s="2">
        <v>5.8887062072753906</v>
      </c>
      <c r="BB181" s="2">
        <v>5.9544978141784668</v>
      </c>
      <c r="BC181" s="2">
        <v>5.9875698089599609</v>
      </c>
      <c r="BD181" s="2">
        <v>5.9019851684570313</v>
      </c>
      <c r="BE181" s="2">
        <v>6.0504460334777832</v>
      </c>
      <c r="BF181" s="2">
        <v>6.1235322952270508</v>
      </c>
      <c r="BG181" s="2">
        <v>5.9210085868835449</v>
      </c>
      <c r="BH181" s="2">
        <v>5.8654136657714844</v>
      </c>
      <c r="BI181" s="2">
        <v>5.8476905822753906</v>
      </c>
      <c r="BJ181" s="2">
        <v>5.7160153388977051</v>
      </c>
      <c r="BK181" s="2">
        <v>5.9389090538024902</v>
      </c>
      <c r="BL181" s="2">
        <v>5.7685832977294922</v>
      </c>
      <c r="BM181" s="2">
        <v>6.0503687858581543</v>
      </c>
      <c r="BN181" s="2">
        <v>5.6586027145385742</v>
      </c>
      <c r="BO181" s="2">
        <v>5.5642561912536621</v>
      </c>
      <c r="BP181" s="2">
        <v>6.0126314163208008</v>
      </c>
      <c r="BQ181" s="1">
        <v>5.798823356628418</v>
      </c>
      <c r="BR181" s="2">
        <v>6.1170768737792969</v>
      </c>
      <c r="BS181" s="2">
        <v>5.940941333770752</v>
      </c>
      <c r="BT181" s="2">
        <v>6.0960078239440918</v>
      </c>
      <c r="BU181" s="2">
        <v>5.9704961776733398</v>
      </c>
      <c r="BV181" s="2">
        <v>5.7943601608276367</v>
      </c>
      <c r="BW181" s="2">
        <v>6.0074148178100586</v>
      </c>
      <c r="BX181" s="2">
        <v>6.0403842926025391</v>
      </c>
      <c r="BY181" s="2">
        <v>6.1024775505065918</v>
      </c>
      <c r="BZ181" s="2">
        <v>6.0042514801025391</v>
      </c>
      <c r="CA181" s="2">
        <v>5.6070833206176758</v>
      </c>
      <c r="CB181" s="2">
        <v>6.4468741416931152</v>
      </c>
      <c r="CC181" s="2">
        <v>5.6957058906555176</v>
      </c>
      <c r="CD181" s="2">
        <v>6.2459583282470703</v>
      </c>
      <c r="CE181" s="2">
        <v>6.1957368850708008</v>
      </c>
      <c r="CF181" s="2">
        <v>5.9700164794921875</v>
      </c>
      <c r="CG181" s="2">
        <v>5.8582339286804199</v>
      </c>
      <c r="CH181" s="2">
        <v>6.4343528747558594</v>
      </c>
      <c r="CI181" s="2">
        <v>5.6030941009521484</v>
      </c>
      <c r="CJ181" s="2">
        <v>6.0687050819396973</v>
      </c>
      <c r="CK181" s="2">
        <v>6.1661667823791504</v>
      </c>
      <c r="CL181" s="2">
        <v>5.8349480628967285</v>
      </c>
      <c r="CM181" s="2">
        <v>6.0665149688720703</v>
      </c>
      <c r="CN181" s="2">
        <v>5.9427027702331543</v>
      </c>
      <c r="CO181" s="2">
        <v>5.6303606033325195</v>
      </c>
      <c r="CP181" s="2">
        <v>5.826439380645752</v>
      </c>
      <c r="CQ181" s="2">
        <v>5.6254401206970215</v>
      </c>
      <c r="CR181" s="2">
        <v>5.8253903388977051</v>
      </c>
      <c r="CS181" s="2">
        <v>5.8762378692626953</v>
      </c>
      <c r="CT181" s="2">
        <v>6.0041928291320801</v>
      </c>
      <c r="CU181" s="2">
        <v>5.9036083221435547</v>
      </c>
      <c r="CV181" s="2">
        <v>5.8790693283081055</v>
      </c>
      <c r="CW181" s="2">
        <v>6.1153640747070313</v>
      </c>
      <c r="CX181" s="2">
        <v>5.7204151153564453</v>
      </c>
      <c r="CY181" s="2">
        <v>5.5156259536743164</v>
      </c>
      <c r="CZ181" s="2">
        <v>6.2201604843139648</v>
      </c>
      <c r="DA181" s="2">
        <v>5.604036808013916</v>
      </c>
      <c r="DB181" s="2">
        <v>5.8635172843933105</v>
      </c>
      <c r="DC181" s="2">
        <v>5.8583970069885254</v>
      </c>
      <c r="DD181" s="2">
        <v>6.1966900825500488</v>
      </c>
      <c r="DE181" s="2">
        <v>5.453559398651123</v>
      </c>
      <c r="DF181" s="2">
        <v>6.0234513282775879</v>
      </c>
      <c r="DG181" s="2">
        <v>5.9541711807250977</v>
      </c>
      <c r="DH181" s="2">
        <v>5.9680929183959961</v>
      </c>
      <c r="DI181" s="2">
        <v>5.8648233413696289</v>
      </c>
      <c r="DJ181" s="2">
        <v>5.7711062431335449</v>
      </c>
      <c r="DK181" s="2">
        <v>5.7294607162475586</v>
      </c>
      <c r="DL181" s="2">
        <v>5.5261197090148926</v>
      </c>
      <c r="DM181" s="2">
        <v>6.3757376670837402</v>
      </c>
      <c r="DN181" s="2">
        <v>5.5644721984863281</v>
      </c>
      <c r="DO181" s="2">
        <v>5.8958015441894531</v>
      </c>
      <c r="DP181" s="2">
        <v>5.8019742965698242</v>
      </c>
      <c r="DQ181" s="2">
        <v>5.7399497032165527</v>
      </c>
      <c r="DR181" s="2">
        <v>5.866572380065918</v>
      </c>
      <c r="DS181" s="2">
        <v>5.8844971656799316</v>
      </c>
      <c r="DT181" s="2">
        <v>5.9399857521057129</v>
      </c>
      <c r="DU181" s="2">
        <v>5.9250717163085938</v>
      </c>
      <c r="DV181" s="2">
        <v>5.8397865295410156</v>
      </c>
      <c r="DW181" s="2">
        <v>6.0747194290161133</v>
      </c>
      <c r="DX181" s="2">
        <v>6.3486270904541016</v>
      </c>
      <c r="DY181" s="1">
        <v>5.928861141204834</v>
      </c>
      <c r="DZ181" s="2">
        <v>6.0902538299560547</v>
      </c>
      <c r="EA181" s="2">
        <v>6.1598773002624512</v>
      </c>
      <c r="EB181" s="2">
        <v>6.0687656402587891</v>
      </c>
      <c r="EC181" s="2">
        <v>5.9627819061279297</v>
      </c>
      <c r="ED181" s="2">
        <v>5.8133625984191895</v>
      </c>
      <c r="EE181" s="2">
        <v>5.6896572113037109</v>
      </c>
      <c r="EF181" s="2">
        <v>5.8015108108520508</v>
      </c>
      <c r="EG181" s="2">
        <v>5.9117636680603027</v>
      </c>
      <c r="EH181" s="2">
        <v>5.8709077835083008</v>
      </c>
      <c r="EI181" s="2">
        <v>5.5939321517944336</v>
      </c>
      <c r="EJ181" s="2">
        <v>6.0216598510742188</v>
      </c>
      <c r="EK181" s="2">
        <v>5.9449496269226074</v>
      </c>
      <c r="EL181" s="2">
        <v>6.1286282539367676</v>
      </c>
      <c r="EM181" s="2">
        <v>5.8167953491210938</v>
      </c>
      <c r="EN181" s="2">
        <v>6.1764488220214844</v>
      </c>
      <c r="EO181" s="2">
        <v>6.0708236694335938</v>
      </c>
      <c r="EP181" s="2">
        <v>5.4629535675048828</v>
      </c>
      <c r="EQ181" s="2">
        <v>5.699641227722168</v>
      </c>
      <c r="ER181" s="2">
        <v>5.8101482391357422</v>
      </c>
      <c r="ES181" s="2">
        <v>5.8040175437927246</v>
      </c>
      <c r="ET181" s="2">
        <v>5.6034607887268066</v>
      </c>
      <c r="EU181" s="2">
        <v>5.8530797958374023</v>
      </c>
      <c r="EV181" s="2">
        <v>5.723536491394043</v>
      </c>
      <c r="EW181" s="2">
        <v>6.6632356643676758</v>
      </c>
      <c r="EX181" s="2">
        <v>6.0857067108154297</v>
      </c>
      <c r="EY181" s="2">
        <v>5.6390581130981445</v>
      </c>
      <c r="EZ181" s="2">
        <v>5.9419083595275879</v>
      </c>
      <c r="FA181" s="2">
        <v>5.9763979911804199</v>
      </c>
      <c r="FB181" s="2">
        <v>5.9972324371337891</v>
      </c>
      <c r="FC181" s="2">
        <v>5.6429247856140137</v>
      </c>
      <c r="FD181" s="2">
        <v>6.0490803718566895</v>
      </c>
      <c r="FE181" s="2">
        <v>5.772087574005127</v>
      </c>
      <c r="FF181" s="2">
        <v>5.6966705322265625</v>
      </c>
      <c r="FG181" s="2">
        <v>6.0009832382202148</v>
      </c>
      <c r="FH181" s="2">
        <v>5.4635539054870605</v>
      </c>
      <c r="FI181" s="2">
        <v>6.2496042251586914</v>
      </c>
      <c r="FJ181" s="2">
        <v>5.6542387008666992</v>
      </c>
      <c r="FK181" s="2">
        <v>6.1747522354125977</v>
      </c>
      <c r="FL181" s="2">
        <v>6.0527753829956055</v>
      </c>
      <c r="FM181" s="2">
        <v>6.2697477340698242</v>
      </c>
      <c r="FN181" s="2">
        <v>5.7439618110656738</v>
      </c>
      <c r="FO181" s="2">
        <v>6.0354890823364258</v>
      </c>
      <c r="FP181" s="2">
        <v>5.7172436714172363</v>
      </c>
      <c r="FQ181" s="2">
        <v>5.784975528717041</v>
      </c>
      <c r="FR181" s="2">
        <v>6.1799097061157227</v>
      </c>
      <c r="FS181" s="2">
        <v>5.7015109062194824</v>
      </c>
      <c r="FT181" s="2">
        <v>6.3375263214111328</v>
      </c>
      <c r="FU181" s="2">
        <v>5.7139744758605957</v>
      </c>
      <c r="FV181" s="2">
        <v>5.9933915138244629</v>
      </c>
      <c r="FW181" s="2">
        <v>5.947995662689209</v>
      </c>
      <c r="FX181" s="2">
        <v>5.9404482841491699</v>
      </c>
      <c r="FY181" s="2">
        <v>6.044100284576416</v>
      </c>
      <c r="FZ181" s="2">
        <v>5.9699115753173828</v>
      </c>
      <c r="GA181" s="2">
        <v>6.0860638618469238</v>
      </c>
      <c r="GB181" s="2">
        <v>5.9886865615844727</v>
      </c>
      <c r="GC181" s="2">
        <v>5.6165990829467773</v>
      </c>
      <c r="GD181" s="2">
        <v>6.0041947364807129</v>
      </c>
      <c r="GE181" s="2">
        <v>5.7440242767333984</v>
      </c>
      <c r="GF181" s="2">
        <v>5.6434383392333984</v>
      </c>
      <c r="GG181" s="2">
        <v>5.9496293067932129</v>
      </c>
      <c r="GH181" s="2">
        <v>5.9750490188598633</v>
      </c>
      <c r="GI181" s="2">
        <v>5.8391327857971191</v>
      </c>
      <c r="GJ181" s="2">
        <v>5.8074455261230469</v>
      </c>
      <c r="GK181" s="2">
        <v>6.0000858306884766</v>
      </c>
      <c r="GL181" s="2">
        <v>6.2750401496887207</v>
      </c>
      <c r="GM181" s="2">
        <v>6.0174098014831543</v>
      </c>
      <c r="GN181" s="2">
        <v>5.8833408355712891</v>
      </c>
      <c r="GO181" s="2">
        <v>6.1909303665161133</v>
      </c>
      <c r="GP181" s="2">
        <v>5.8251500129699707</v>
      </c>
      <c r="GQ181" s="2">
        <v>5.7815818786621094</v>
      </c>
      <c r="GR181" s="2">
        <v>5.9111871719360352</v>
      </c>
      <c r="GS181" s="2">
        <v>5.7451629638671875</v>
      </c>
      <c r="GT181" s="2">
        <v>5.8151841163635254</v>
      </c>
      <c r="GU181" s="2">
        <v>6.0576367378234863</v>
      </c>
      <c r="GV181" s="2">
        <v>6.0676188468933105</v>
      </c>
      <c r="GW181" s="2">
        <v>5.6705532073974609</v>
      </c>
      <c r="GX181" s="2">
        <v>5.7215914726257324</v>
      </c>
      <c r="GY181" s="2">
        <v>5.8836965560913086</v>
      </c>
      <c r="GZ181" s="2">
        <v>5.6054754257202148</v>
      </c>
      <c r="HA181" s="2">
        <v>5.941810131072998</v>
      </c>
      <c r="HB181" s="2">
        <v>6.1000375747680664</v>
      </c>
      <c r="HC181" s="2">
        <v>5.8145327568054199</v>
      </c>
      <c r="HD181" s="2">
        <v>6.1256513595581055</v>
      </c>
      <c r="HE181" s="2">
        <v>5.9362010955810547</v>
      </c>
      <c r="HF181" s="2">
        <v>5.7159152030944824</v>
      </c>
      <c r="HG181" s="2">
        <v>6.1746668815612793</v>
      </c>
      <c r="HH181" s="2">
        <v>6.1784424781799316</v>
      </c>
      <c r="HI181" s="2">
        <v>6.147303581237793</v>
      </c>
      <c r="HJ181" s="2">
        <v>5.9358243942260742</v>
      </c>
      <c r="HK181" s="2">
        <v>5.8483848571777344</v>
      </c>
      <c r="HL181" s="2">
        <v>5.7985262870788574</v>
      </c>
      <c r="HM181" s="2">
        <v>5.9274463653564453</v>
      </c>
      <c r="HN181" s="2">
        <v>5.7619872093200684</v>
      </c>
      <c r="HO181" s="2">
        <v>5.7576065063476563</v>
      </c>
      <c r="HP181" s="2">
        <v>5.9417295455932617</v>
      </c>
      <c r="HQ181" s="2">
        <v>5.7765154838562012</v>
      </c>
      <c r="HR181" s="2">
        <v>5.9535431861877441</v>
      </c>
      <c r="HS181" s="2">
        <v>6.2022991180419922</v>
      </c>
      <c r="HT181" s="2">
        <v>5.7809195518493652</v>
      </c>
      <c r="HU181" s="2">
        <v>6.002586841583252</v>
      </c>
      <c r="HV181" s="2">
        <v>6.0174164772033691</v>
      </c>
      <c r="HW181" s="2">
        <v>5.6468262672424316</v>
      </c>
      <c r="HX181" s="2">
        <v>5.5285229682922363</v>
      </c>
      <c r="HY181" s="2">
        <v>5.9345297813415527</v>
      </c>
      <c r="HZ181" s="2">
        <v>5.6036338806152344</v>
      </c>
      <c r="IA181" s="2">
        <v>5.912440299987793</v>
      </c>
      <c r="IB181" s="2">
        <v>6.4393105506896973</v>
      </c>
      <c r="IC181" s="2">
        <v>5.7320389747619629</v>
      </c>
      <c r="ID181" s="2">
        <v>5.9735426902770996</v>
      </c>
      <c r="IE181" s="2">
        <v>5.7741947174072266</v>
      </c>
      <c r="IF181" s="2">
        <v>6.1904840469360352</v>
      </c>
      <c r="IG181" s="2">
        <v>6.0000853538513184</v>
      </c>
      <c r="IH181" s="2">
        <v>5.9859232902526855</v>
      </c>
      <c r="II181" s="2">
        <v>6.009453296661377</v>
      </c>
      <c r="IJ181" s="2">
        <v>6.0650959014892578</v>
      </c>
      <c r="IK181" s="2">
        <v>5.7123188972473145</v>
      </c>
      <c r="IL181" s="2">
        <v>6.3125619888305664</v>
      </c>
      <c r="IM181" s="2">
        <v>6.2443242073059082</v>
      </c>
      <c r="IN181" s="2">
        <v>5.4627141952514648</v>
      </c>
      <c r="IO181" s="2">
        <v>5.847926139831543</v>
      </c>
      <c r="IP181" s="2">
        <v>5.9507904052734375</v>
      </c>
      <c r="IQ181" s="2">
        <v>5.9576892852783203</v>
      </c>
      <c r="IR181" s="2">
        <v>5.6879949569702148</v>
      </c>
      <c r="IS181" s="2">
        <v>6.1476340293884277</v>
      </c>
      <c r="IT181" s="2">
        <v>5.916102409362793</v>
      </c>
      <c r="IU181" s="2">
        <v>5.8558011054992676</v>
      </c>
      <c r="IV181" s="2">
        <v>5.814887523651123</v>
      </c>
      <c r="IW181" s="2">
        <v>5.9728293418884277</v>
      </c>
      <c r="IX181" s="2">
        <v>5.5682353973388672</v>
      </c>
      <c r="IY181" s="2">
        <v>5.4899835586547852</v>
      </c>
      <c r="IZ181" s="2">
        <v>5.8351559638977051</v>
      </c>
      <c r="JA181" s="2">
        <v>6.1387009620666504</v>
      </c>
      <c r="JB181" s="2">
        <v>5.7245602607727051</v>
      </c>
      <c r="JC181" s="2">
        <v>5.3223080635070801</v>
      </c>
      <c r="JD181" s="2">
        <v>6.2468657493591309</v>
      </c>
      <c r="JE181" s="2">
        <v>5.889460563659668</v>
      </c>
      <c r="JF181" s="2">
        <v>5.5136685371398926</v>
      </c>
      <c r="JG181" s="2">
        <v>5.7328348159790039</v>
      </c>
      <c r="JH181" s="2">
        <v>5.751255989074707</v>
      </c>
      <c r="JI181" s="2">
        <v>5.8640751838684082</v>
      </c>
      <c r="JJ181" s="2">
        <v>6.0103087425231934</v>
      </c>
      <c r="JK181" s="2">
        <v>6.2471456527709961</v>
      </c>
      <c r="JL181" s="2">
        <v>6.3275766372680664</v>
      </c>
      <c r="JM181" s="2">
        <v>5.8272700309753418</v>
      </c>
      <c r="JN181" s="1">
        <v>5.8625588417053223</v>
      </c>
      <c r="JO181" s="2">
        <v>6.0238676071166992</v>
      </c>
      <c r="JP181" s="2">
        <v>5.613764762878418</v>
      </c>
      <c r="JQ181" s="2">
        <v>6.254216194152832</v>
      </c>
      <c r="JR181" s="2">
        <v>6.0953445434570313</v>
      </c>
      <c r="JS181" s="2">
        <v>5.960421085357666</v>
      </c>
      <c r="JT181" s="2">
        <v>5.9291186332702637</v>
      </c>
      <c r="JU181" s="2">
        <v>5.6506390571594238</v>
      </c>
      <c r="JV181" s="2">
        <v>6.1392669677734375</v>
      </c>
      <c r="JW181" s="2">
        <v>5.6860532760620117</v>
      </c>
      <c r="JX181" s="2">
        <v>6.185513973236084</v>
      </c>
      <c r="JY181" s="2">
        <v>5.896242618560791</v>
      </c>
      <c r="JZ181" s="2">
        <v>5.8272662162780762</v>
      </c>
      <c r="KA181" s="2">
        <v>6.1160950660705566</v>
      </c>
      <c r="KB181" s="2">
        <v>5.66424560546875</v>
      </c>
      <c r="KC181" s="2">
        <v>5.8948178291320801</v>
      </c>
      <c r="KD181" s="2">
        <v>6.2368717193603516</v>
      </c>
      <c r="KE181" s="2">
        <v>6.1336145401000977</v>
      </c>
      <c r="KF181" s="2">
        <v>5.9125490188598633</v>
      </c>
      <c r="KG181" s="2">
        <v>6.1383748054504395</v>
      </c>
      <c r="KH181" s="2">
        <v>5.8686251640319824</v>
      </c>
      <c r="KI181" s="2">
        <v>5.7204446792602539</v>
      </c>
      <c r="KJ181" s="2">
        <v>5.9700336456298828</v>
      </c>
      <c r="KK181" s="2">
        <v>6.0639152526855469</v>
      </c>
      <c r="KL181" s="2">
        <v>5.9512443542480469</v>
      </c>
      <c r="KM181" s="2">
        <v>5.6845269203186035</v>
      </c>
      <c r="KN181" s="2">
        <v>5.762873649597168</v>
      </c>
      <c r="KO181" s="2">
        <v>5.7763180732727051</v>
      </c>
      <c r="KP181" s="2">
        <v>5.6593632698059082</v>
      </c>
      <c r="KQ181" s="2">
        <v>5.7850728034973145</v>
      </c>
      <c r="KR181" s="2">
        <v>5.5079145431518555</v>
      </c>
      <c r="KS181" s="2">
        <v>6.0713319778442383</v>
      </c>
      <c r="KT181" s="2">
        <v>5.6794009208679199</v>
      </c>
      <c r="KU181" s="2">
        <v>5.6171388626098633</v>
      </c>
      <c r="KV181" s="2">
        <v>5.9046835899353027</v>
      </c>
      <c r="KW181" s="2">
        <v>5.4619145393371582</v>
      </c>
      <c r="KX181" s="2">
        <v>6.1069092750549316</v>
      </c>
      <c r="KY181" s="2">
        <v>5.7423114776611328</v>
      </c>
      <c r="KZ181" s="2">
        <v>5.7298951148986816</v>
      </c>
      <c r="LA181" s="2">
        <v>5.8361306190490723</v>
      </c>
      <c r="LB181" s="2">
        <v>5.9628767967224121</v>
      </c>
      <c r="LC181" s="2">
        <v>5.6948223114013672</v>
      </c>
      <c r="LD181" s="2">
        <v>6.0136222839355469</v>
      </c>
      <c r="LE181" s="2">
        <v>5.533501148223877</v>
      </c>
      <c r="LF181" s="2">
        <v>5.577181339263916</v>
      </c>
      <c r="LG181" s="2">
        <v>5.6948447227478027</v>
      </c>
      <c r="LH181" s="2">
        <v>6.0212359428405762</v>
      </c>
      <c r="LI181" s="2">
        <v>6.0516252517700195</v>
      </c>
      <c r="LJ181" s="2">
        <v>5.6740875244140625</v>
      </c>
      <c r="LK181" s="2">
        <v>5.7927122116088867</v>
      </c>
      <c r="LL181" s="2">
        <v>5.9952254295349121</v>
      </c>
      <c r="LM181" s="2">
        <v>5.9942846298217773</v>
      </c>
      <c r="LN181" s="2">
        <v>6.1422309875488281</v>
      </c>
      <c r="LO181" s="2">
        <v>5.79779052734375</v>
      </c>
      <c r="LP181" s="2">
        <v>6.0218358039855957</v>
      </c>
      <c r="LQ181" s="2">
        <v>5.9498753547668457</v>
      </c>
      <c r="LR181" s="2">
        <v>5.8644938468933105</v>
      </c>
      <c r="LS181" s="2">
        <v>6.0355782508850098</v>
      </c>
      <c r="LT181" s="2">
        <v>5.7553348541259766</v>
      </c>
      <c r="LU181" s="2">
        <v>6.1174044609069824</v>
      </c>
      <c r="LV181" s="2">
        <v>5.7654433250427246</v>
      </c>
      <c r="LW181" s="2">
        <v>5.7524571418762207</v>
      </c>
      <c r="LX181" s="2">
        <v>6.0091118812561035</v>
      </c>
      <c r="LY181" s="2">
        <v>6.0049433708190918</v>
      </c>
      <c r="LZ181" s="2">
        <v>5.8276066780090332</v>
      </c>
      <c r="MA181" s="2">
        <v>6.0835199356079102</v>
      </c>
      <c r="MB181" s="2">
        <v>5.8628616333007813</v>
      </c>
      <c r="MC181" s="2">
        <v>6.1372942924499512</v>
      </c>
      <c r="MD181" s="2">
        <v>5.8995718955993652</v>
      </c>
      <c r="ME181" s="2">
        <v>5.4284758567810059</v>
      </c>
      <c r="MF181" s="2">
        <v>5.5764060020446777</v>
      </c>
      <c r="MG181" s="2">
        <v>5.978276252746582</v>
      </c>
      <c r="MH181" s="2">
        <v>6.0354523658752441</v>
      </c>
      <c r="MI181" s="2">
        <v>6.0658125877380371</v>
      </c>
      <c r="MJ181" s="2">
        <v>6.0765228271484375</v>
      </c>
      <c r="MK181" s="2">
        <v>5.8144745826721191</v>
      </c>
      <c r="ML181" s="2">
        <v>6.1005287170410156</v>
      </c>
      <c r="MM181" s="2">
        <v>6.0389857292175293</v>
      </c>
      <c r="MN181" s="2">
        <v>6.1240901947021484</v>
      </c>
      <c r="MO181" s="2">
        <v>6.0966744422912598</v>
      </c>
      <c r="MP181" s="2">
        <v>6.2514462471008301</v>
      </c>
      <c r="MQ181" s="2">
        <v>6.0168814659118652</v>
      </c>
      <c r="MR181" s="2">
        <v>6.22015380859375</v>
      </c>
      <c r="MS181" s="2">
        <v>6.1704983711242676</v>
      </c>
      <c r="MT181" s="2">
        <v>5.9546332359313965</v>
      </c>
      <c r="MU181" s="2">
        <v>5.8444523811340332</v>
      </c>
      <c r="MV181" s="2">
        <v>5.6286396980285645</v>
      </c>
      <c r="MW181" s="2">
        <v>5.7581729888916016</v>
      </c>
      <c r="MX181" s="2">
        <v>6.4569215774536133</v>
      </c>
      <c r="MY181" s="2">
        <v>5.6080803871154785</v>
      </c>
      <c r="MZ181" s="2">
        <v>6.0794854164123535</v>
      </c>
      <c r="NA181" s="2">
        <v>5.8071060180664063</v>
      </c>
      <c r="NB181" s="2">
        <v>5.6932072639465332</v>
      </c>
      <c r="NC181" s="2">
        <v>5.9256625175476074</v>
      </c>
      <c r="ND181" s="2">
        <v>5.9655461311340332</v>
      </c>
      <c r="NE181" s="2">
        <v>5.9390192031860352</v>
      </c>
      <c r="NF181" s="2">
        <v>5.8966078758239746</v>
      </c>
      <c r="NG181" s="2">
        <v>5.8718523979187012</v>
      </c>
      <c r="NH181" s="2">
        <v>5.7943282127380371</v>
      </c>
      <c r="NI181" s="2">
        <v>5.5639595985412598</v>
      </c>
      <c r="NJ181" s="2">
        <v>6.1519184112548828</v>
      </c>
      <c r="NK181" s="2">
        <v>5.6625123023986816</v>
      </c>
      <c r="NL181" s="2">
        <v>5.5484700202941895</v>
      </c>
      <c r="NM181" s="2">
        <v>6.2035098075866699</v>
      </c>
      <c r="NN181" s="2">
        <v>5.7971091270446777</v>
      </c>
      <c r="NO181" s="2">
        <v>5.5968027114868164</v>
      </c>
      <c r="NP181" s="2">
        <v>5.9458866119384766</v>
      </c>
      <c r="NQ181" s="2">
        <v>5.8570575714111328</v>
      </c>
      <c r="NR181" s="2">
        <v>5.8416299819946289</v>
      </c>
      <c r="NS181" s="2">
        <v>6.1341218948364258</v>
      </c>
      <c r="NT181" s="2">
        <v>5.8561930656433105</v>
      </c>
      <c r="NU181" s="2">
        <v>5.854252815246582</v>
      </c>
      <c r="NV181" s="2">
        <v>5.9477901458740234</v>
      </c>
      <c r="NW181" s="2">
        <v>5.7985410690307617</v>
      </c>
      <c r="NX181" s="2">
        <v>5.6792888641357422</v>
      </c>
      <c r="NY181" s="2">
        <v>5.8595151901245117</v>
      </c>
      <c r="NZ181" s="2">
        <v>5.7779312133789063</v>
      </c>
      <c r="OA181" s="2">
        <v>5.952176570892334</v>
      </c>
      <c r="OB181" s="2">
        <v>5.7263627052307129</v>
      </c>
      <c r="OC181" s="2">
        <v>5.9102530479431152</v>
      </c>
      <c r="OD181" s="2">
        <v>5.9314680099487305</v>
      </c>
      <c r="OE181" s="2">
        <v>6.0844907760620117</v>
      </c>
      <c r="OF181" s="2">
        <v>6.1698246002197266</v>
      </c>
      <c r="OG181" s="2">
        <v>5.9047470092773438</v>
      </c>
      <c r="OH181" s="2">
        <v>5.8814487457275391</v>
      </c>
      <c r="OI181" s="2">
        <v>6.1357507705688477</v>
      </c>
      <c r="OJ181" s="2">
        <v>6.1440448760986328</v>
      </c>
      <c r="OK181" s="2">
        <v>6.0377745628356934</v>
      </c>
      <c r="OL181" s="2">
        <v>5.550356388092041</v>
      </c>
      <c r="OM181" s="2">
        <v>5.978950023651123</v>
      </c>
      <c r="ON181" s="2">
        <v>5.9596505165100098</v>
      </c>
      <c r="OO181" s="2">
        <v>5.9126124382019043</v>
      </c>
      <c r="OP181" s="2">
        <v>5.848635196685791</v>
      </c>
      <c r="OQ181" s="2">
        <v>5.8036718368530273</v>
      </c>
      <c r="OR181" s="2">
        <v>6.1619377136230469</v>
      </c>
      <c r="OS181" s="2">
        <v>5.6382989883422852</v>
      </c>
      <c r="OT181" s="2">
        <v>5.9290142059326172</v>
      </c>
      <c r="OU181" s="2">
        <v>6.0812859535217285</v>
      </c>
      <c r="OV181" s="2">
        <v>6.1614408493041992</v>
      </c>
      <c r="OW181" s="2">
        <v>6.0956034660339355</v>
      </c>
      <c r="OX181" s="2">
        <v>6.1284604072570801</v>
      </c>
      <c r="OY181" s="2">
        <v>5.9007081985473633</v>
      </c>
      <c r="OZ181" s="2">
        <v>6.0555868148803711</v>
      </c>
      <c r="PA181" s="2">
        <v>5.7270064353942871</v>
      </c>
      <c r="PB181" s="2">
        <v>5.7523932456970215</v>
      </c>
      <c r="PC181" s="2">
        <v>5.6547942161560059</v>
      </c>
      <c r="PD181" s="2">
        <v>5.5440587997436523</v>
      </c>
      <c r="PE181" s="2">
        <v>5.9419307708740234</v>
      </c>
      <c r="PF181" s="2">
        <v>5.4777579307556152</v>
      </c>
      <c r="PG181" s="2">
        <v>5.9259943962097168</v>
      </c>
      <c r="PH181" s="2">
        <v>5.6377944946289063</v>
      </c>
      <c r="PI181" s="2">
        <v>5.8068132400512695</v>
      </c>
      <c r="PJ181" s="2">
        <v>5.5147905349731445</v>
      </c>
      <c r="PK181" s="2">
        <v>5.8354840278625488</v>
      </c>
      <c r="PL181" s="2">
        <v>5.8865237236022949</v>
      </c>
      <c r="PM181" s="2">
        <v>6.1131625175476074</v>
      </c>
      <c r="PN181" s="2">
        <v>5.7006349563598633</v>
      </c>
      <c r="PO181" s="2">
        <v>6.2550640106201172</v>
      </c>
      <c r="PP181" s="2">
        <v>6.1286411285400391</v>
      </c>
      <c r="PQ181" s="2">
        <v>5.9018149375915527</v>
      </c>
      <c r="PR181" s="2">
        <v>6.243436336517334</v>
      </c>
      <c r="PS181" s="2">
        <v>5.515648365020752</v>
      </c>
      <c r="PT181" s="2">
        <v>6.0011634826660156</v>
      </c>
      <c r="PU181" s="2">
        <v>5.5176539421081543</v>
      </c>
      <c r="PV181" s="2">
        <v>5.8446145057678223</v>
      </c>
      <c r="PW181" s="2">
        <v>5.8870258331298828</v>
      </c>
      <c r="PX181" s="2">
        <v>6.1212520599365234</v>
      </c>
      <c r="PY181" s="2">
        <v>5.9477043151855469</v>
      </c>
      <c r="PZ181" s="2">
        <v>5.8112258911132813</v>
      </c>
      <c r="QA181" s="2">
        <v>6.3135981559753418</v>
      </c>
      <c r="QB181" s="2">
        <v>5.6430387496948242</v>
      </c>
      <c r="QC181" s="2">
        <v>6.0703859329223633</v>
      </c>
      <c r="QD181" s="2">
        <v>5.8644685745239258</v>
      </c>
      <c r="QE181" s="2">
        <v>5.7938332557678223</v>
      </c>
      <c r="QF181" s="2">
        <v>5.8452296257019043</v>
      </c>
      <c r="QG181" s="2">
        <v>5.8488368988037109</v>
      </c>
      <c r="QH181" s="2">
        <v>5.6561918258666992</v>
      </c>
      <c r="QI181" s="2">
        <v>6.1209526062011719</v>
      </c>
      <c r="QJ181" s="2">
        <v>6.0824284553527832</v>
      </c>
      <c r="QK181" s="2">
        <v>5.538149356842041</v>
      </c>
      <c r="QL181" s="2">
        <v>5.9170069694519043</v>
      </c>
      <c r="QM181" s="2">
        <v>6.1682248115539551</v>
      </c>
      <c r="QN181" s="2">
        <v>6.0782642364501953</v>
      </c>
      <c r="QO181" s="2">
        <v>5.7440762519836426</v>
      </c>
      <c r="QP181" s="2">
        <v>6.0901598930358887</v>
      </c>
      <c r="QQ181" s="2">
        <v>5.664607048034668</v>
      </c>
      <c r="QR181" s="2">
        <v>5.6696224212646484</v>
      </c>
      <c r="QS181" s="2">
        <v>5.9750862121582031</v>
      </c>
      <c r="QT181" s="2">
        <v>5.7873764038085938</v>
      </c>
      <c r="QU181" s="2">
        <v>5.8537731170654297</v>
      </c>
      <c r="QV181" s="2">
        <v>5.9160914421081543</v>
      </c>
      <c r="QW181" s="2">
        <v>6.0780892372131348</v>
      </c>
      <c r="QX181" s="2">
        <v>5.9147429466247559</v>
      </c>
      <c r="QY181" s="2">
        <v>5.655980110168457</v>
      </c>
      <c r="QZ181" s="2">
        <v>5.864872932434082</v>
      </c>
      <c r="RA181" s="2">
        <v>5.9417767524719238</v>
      </c>
      <c r="RB181" s="2">
        <v>5.6829829216003418</v>
      </c>
      <c r="RC181" s="2">
        <v>5.8490877151489258</v>
      </c>
      <c r="RD181" s="2">
        <v>5.9288959503173828</v>
      </c>
      <c r="RE181" s="2">
        <v>5.8442435264587402</v>
      </c>
      <c r="RF181" s="2">
        <v>5.7253036499023438</v>
      </c>
      <c r="RG181" s="2">
        <v>5.7671184539794922</v>
      </c>
      <c r="RH181" s="2">
        <v>6.0616374015808105</v>
      </c>
      <c r="RI181" s="2">
        <v>6.1196036338806152</v>
      </c>
      <c r="RJ181" s="2">
        <v>5.6717977523803711</v>
      </c>
      <c r="RK181" s="2">
        <v>5.8203096389770508</v>
      </c>
      <c r="RL181" s="2">
        <v>5.9435586929321289</v>
      </c>
      <c r="RM181" s="2">
        <v>5.9228596687316895</v>
      </c>
      <c r="RN181" s="2">
        <v>6.2145299911499023</v>
      </c>
      <c r="RO181" s="2">
        <v>6.0774946212768555</v>
      </c>
      <c r="RP181" s="2">
        <v>5.689755916595459</v>
      </c>
      <c r="RQ181" s="2">
        <v>6.0299315452575684</v>
      </c>
      <c r="RR181" s="2">
        <v>5.8594241142272949</v>
      </c>
      <c r="RS181" s="2">
        <v>5.946601390838623</v>
      </c>
      <c r="RT181" s="2">
        <v>5.4195232391357422</v>
      </c>
      <c r="RU181" s="2">
        <v>5.728022575378418</v>
      </c>
      <c r="RV181" s="2">
        <v>6.0579643249511719</v>
      </c>
      <c r="RW181" s="2">
        <v>5.9994149208068848</v>
      </c>
      <c r="RX181" s="2">
        <v>5.9005966186523438</v>
      </c>
      <c r="RY181" s="2">
        <v>5.9780473709106445</v>
      </c>
      <c r="RZ181" s="2">
        <v>5.7916855812072754</v>
      </c>
      <c r="SA181" s="2">
        <v>5.8366599082946777</v>
      </c>
      <c r="SB181" s="2">
        <v>5.6313152313232422</v>
      </c>
      <c r="SC181" s="2">
        <v>5.8155817985534668</v>
      </c>
      <c r="SD181" s="2">
        <v>5.8642563819885254</v>
      </c>
      <c r="SE181" s="2">
        <v>5.7452211380004883</v>
      </c>
      <c r="SF181" s="2">
        <v>6.2851853370666504</v>
      </c>
      <c r="SG181" s="2">
        <v>6.0024662017822266</v>
      </c>
      <c r="SH181" s="2">
        <v>5.7910795211791992</v>
      </c>
      <c r="SI181" s="2">
        <v>6.5235390663146973</v>
      </c>
    </row>
    <row r="182" spans="1:503" x14ac:dyDescent="0.25">
      <c r="A182">
        <v>179</v>
      </c>
      <c r="B182">
        <f t="shared" si="2"/>
        <v>-0.32394154599960168</v>
      </c>
      <c r="C182" s="3">
        <v>0.37299114465713501</v>
      </c>
      <c r="D182" s="2">
        <v>5.605140209197998</v>
      </c>
      <c r="E182" s="2">
        <v>5.5978002548217773</v>
      </c>
      <c r="F182" s="2">
        <v>5.9631009101867676</v>
      </c>
      <c r="G182" s="2">
        <v>5.4540276527404785</v>
      </c>
      <c r="H182" s="2">
        <v>5.8002591133117676</v>
      </c>
      <c r="I182" s="2">
        <v>5.664616584777832</v>
      </c>
      <c r="J182" s="2">
        <v>5.8727822303771973</v>
      </c>
      <c r="K182" s="2">
        <v>5.7665839195251465</v>
      </c>
      <c r="L182" s="2">
        <v>5.7695932388305664</v>
      </c>
      <c r="M182" s="2">
        <v>5.8740615844726563</v>
      </c>
      <c r="N182" s="2">
        <v>5.7985105514526367</v>
      </c>
      <c r="O182" s="2">
        <v>5.9620790481567383</v>
      </c>
      <c r="P182" s="2">
        <v>6.1317992210388184</v>
      </c>
      <c r="Q182" s="2">
        <v>6.1473922729492188</v>
      </c>
      <c r="R182" s="2">
        <v>5.7776074409484863</v>
      </c>
      <c r="S182" s="2">
        <v>5.6154108047485352</v>
      </c>
      <c r="T182" s="2">
        <v>6.005894660949707</v>
      </c>
      <c r="U182" s="2">
        <v>5.3566226959228516</v>
      </c>
      <c r="V182" s="2">
        <v>5.8233938217163086</v>
      </c>
      <c r="W182" s="2">
        <v>6.4346423149108887</v>
      </c>
      <c r="X182" s="2">
        <v>5.6171917915344238</v>
      </c>
      <c r="Y182" s="2">
        <v>5.7692418098449707</v>
      </c>
      <c r="Z182" s="2">
        <v>5.8386459350585938</v>
      </c>
      <c r="AA182" s="2">
        <v>5.6669244766235352</v>
      </c>
      <c r="AB182" s="2">
        <v>5.7405176162719727</v>
      </c>
      <c r="AC182" s="2">
        <v>5.6228213310241699</v>
      </c>
      <c r="AD182" s="2">
        <v>5.587120532989502</v>
      </c>
      <c r="AE182" s="2">
        <v>5.4987010955810547</v>
      </c>
      <c r="AF182" s="2">
        <v>6.1268649101257324</v>
      </c>
      <c r="AG182" s="2">
        <v>5.7967104911804199</v>
      </c>
      <c r="AH182" s="2">
        <v>5.6926116943359375</v>
      </c>
      <c r="AI182" s="2">
        <v>5.6645717620849609</v>
      </c>
      <c r="AJ182" s="2">
        <v>5.9129195213317871</v>
      </c>
      <c r="AK182" s="2">
        <v>5.6699814796447754</v>
      </c>
      <c r="AL182" s="2">
        <v>6.0109601020812988</v>
      </c>
      <c r="AM182" s="2">
        <v>5.9773087501525879</v>
      </c>
      <c r="AN182" s="2">
        <v>5.550178050994873</v>
      </c>
      <c r="AO182" s="2">
        <v>6.0188336372375488</v>
      </c>
      <c r="AP182" s="2">
        <v>6.0062165260314941</v>
      </c>
      <c r="AQ182" s="2">
        <v>5.5964279174804688</v>
      </c>
      <c r="AR182" s="2">
        <v>5.6144905090332031</v>
      </c>
      <c r="AS182" s="2">
        <v>6.2382774353027344</v>
      </c>
      <c r="AT182" s="2">
        <v>5.8137326240539551</v>
      </c>
      <c r="AU182" s="2">
        <v>5.955815315246582</v>
      </c>
      <c r="AV182" s="2">
        <v>5.5446834564208984</v>
      </c>
      <c r="AW182" s="2">
        <v>6.0722413063049316</v>
      </c>
      <c r="AX182" s="2">
        <v>5.5004062652587891</v>
      </c>
      <c r="AY182" s="2">
        <v>5.5859336853027344</v>
      </c>
      <c r="AZ182" s="2">
        <v>5.6621041297912598</v>
      </c>
      <c r="BA182" s="2">
        <v>5.8745594024658203</v>
      </c>
      <c r="BB182" s="2">
        <v>5.9030942916870117</v>
      </c>
      <c r="BC182" s="2">
        <v>5.9781436920166016</v>
      </c>
      <c r="BD182" s="2">
        <v>5.9010500907897949</v>
      </c>
      <c r="BE182" s="2">
        <v>5.8465113639831543</v>
      </c>
      <c r="BF182" s="2">
        <v>6.0741004943847656</v>
      </c>
      <c r="BG182" s="2">
        <v>5.8165078163146973</v>
      </c>
      <c r="BH182" s="2">
        <v>5.8434910774230957</v>
      </c>
      <c r="BI182" s="2">
        <v>5.7576966285705566</v>
      </c>
      <c r="BJ182" s="2">
        <v>5.6234326362609863</v>
      </c>
      <c r="BK182" s="2">
        <v>5.9228129386901855</v>
      </c>
      <c r="BL182" s="2">
        <v>5.6519241333007813</v>
      </c>
      <c r="BM182" s="2">
        <v>6.0485959053039551</v>
      </c>
      <c r="BN182" s="2">
        <v>5.6498017311096191</v>
      </c>
      <c r="BO182" s="2">
        <v>5.5594148635864258</v>
      </c>
      <c r="BP182" s="2">
        <v>5.8760519027709961</v>
      </c>
      <c r="BQ182" s="1">
        <v>5.6904678344726563</v>
      </c>
      <c r="BR182" s="2">
        <v>6.1033124923706055</v>
      </c>
      <c r="BS182" s="2">
        <v>5.8595209121704102</v>
      </c>
      <c r="BT182" s="2">
        <v>5.9163022041320801</v>
      </c>
      <c r="BU182" s="2">
        <v>5.8334670066833496</v>
      </c>
      <c r="BV182" s="2">
        <v>5.6654210090637207</v>
      </c>
      <c r="BW182" s="2">
        <v>5.9152579307556152</v>
      </c>
      <c r="BX182" s="2">
        <v>5.9753913879394531</v>
      </c>
      <c r="BY182" s="2">
        <v>5.9993739128112793</v>
      </c>
      <c r="BZ182" s="2">
        <v>5.8464641571044922</v>
      </c>
      <c r="CA182" s="2">
        <v>5.5988035202026367</v>
      </c>
      <c r="CB182" s="2">
        <v>6.3909416198730469</v>
      </c>
      <c r="CC182" s="2">
        <v>5.6546673774719238</v>
      </c>
      <c r="CD182" s="2">
        <v>6.2264723777770996</v>
      </c>
      <c r="CE182" s="2">
        <v>6.1502714157104492</v>
      </c>
      <c r="CF182" s="2">
        <v>5.7735118865966797</v>
      </c>
      <c r="CG182" s="2">
        <v>5.6412220001220703</v>
      </c>
      <c r="CH182" s="2">
        <v>6.3289227485656738</v>
      </c>
      <c r="CI182" s="2">
        <v>5.4895710945129395</v>
      </c>
      <c r="CJ182" s="2">
        <v>5.9351906776428223</v>
      </c>
      <c r="CK182" s="2">
        <v>5.9211897850036621</v>
      </c>
      <c r="CL182" s="2">
        <v>5.6852121353149414</v>
      </c>
      <c r="CM182" s="2">
        <v>6.0132966041564941</v>
      </c>
      <c r="CN182" s="2">
        <v>5.8801288604736328</v>
      </c>
      <c r="CO182" s="2">
        <v>5.5946440696716309</v>
      </c>
      <c r="CP182" s="2">
        <v>5.8166060447692871</v>
      </c>
      <c r="CQ182" s="2">
        <v>5.6010336875915527</v>
      </c>
      <c r="CR182" s="2">
        <v>5.7850570678710938</v>
      </c>
      <c r="CS182" s="2">
        <v>5.8693842887878418</v>
      </c>
      <c r="CT182" s="2">
        <v>5.9773306846618652</v>
      </c>
      <c r="CU182" s="2">
        <v>5.8964357376098633</v>
      </c>
      <c r="CV182" s="2">
        <v>5.8385357856750488</v>
      </c>
      <c r="CW182" s="2">
        <v>5.9747500419616699</v>
      </c>
      <c r="CX182" s="2">
        <v>5.599513053894043</v>
      </c>
      <c r="CY182" s="2">
        <v>5.4711461067199707</v>
      </c>
      <c r="CZ182" s="2">
        <v>5.9950976371765137</v>
      </c>
      <c r="DA182" s="2">
        <v>5.5253758430480957</v>
      </c>
      <c r="DB182" s="2">
        <v>5.8477449417114258</v>
      </c>
      <c r="DC182" s="2">
        <v>5.7387423515319824</v>
      </c>
      <c r="DD182" s="2">
        <v>6.108086109161377</v>
      </c>
      <c r="DE182" s="2">
        <v>5.4055910110473633</v>
      </c>
      <c r="DF182" s="2">
        <v>6.0102553367614746</v>
      </c>
      <c r="DG182" s="2">
        <v>5.9194169044494629</v>
      </c>
      <c r="DH182" s="2">
        <v>5.9522438049316406</v>
      </c>
      <c r="DI182" s="2">
        <v>5.7454943656921387</v>
      </c>
      <c r="DJ182" s="2">
        <v>5.7473554611206055</v>
      </c>
      <c r="DK182" s="2">
        <v>5.6592655181884766</v>
      </c>
      <c r="DL182" s="2">
        <v>5.4788932800292969</v>
      </c>
      <c r="DM182" s="2">
        <v>6.1741156578063965</v>
      </c>
      <c r="DN182" s="2">
        <v>5.5387520790100098</v>
      </c>
      <c r="DO182" s="2">
        <v>5.8245220184326172</v>
      </c>
      <c r="DP182" s="2">
        <v>5.5727105140686035</v>
      </c>
      <c r="DQ182" s="2">
        <v>5.6646833419799805</v>
      </c>
      <c r="DR182" s="2">
        <v>5.8116121292114258</v>
      </c>
      <c r="DS182" s="2">
        <v>5.7152833938598633</v>
      </c>
      <c r="DT182" s="2">
        <v>5.8965048789978027</v>
      </c>
      <c r="DU182" s="2">
        <v>5.7594699859619141</v>
      </c>
      <c r="DV182" s="2">
        <v>5.7792983055114746</v>
      </c>
      <c r="DW182" s="2">
        <v>6.0484752655029297</v>
      </c>
      <c r="DX182" s="2">
        <v>6.3258209228515625</v>
      </c>
      <c r="DY182" s="1">
        <v>5.8896188735961914</v>
      </c>
      <c r="DZ182" s="2">
        <v>6.0033769607543945</v>
      </c>
      <c r="EA182" s="2">
        <v>6.1406869888305664</v>
      </c>
      <c r="EB182" s="2">
        <v>6.0078535079956055</v>
      </c>
      <c r="EC182" s="2">
        <v>5.9451088905334473</v>
      </c>
      <c r="ED182" s="2">
        <v>5.7782330513000488</v>
      </c>
      <c r="EE182" s="2">
        <v>5.6855974197387695</v>
      </c>
      <c r="EF182" s="2">
        <v>5.7873811721801758</v>
      </c>
      <c r="EG182" s="2">
        <v>5.8319087028503418</v>
      </c>
      <c r="EH182" s="2">
        <v>5.8493494987487793</v>
      </c>
      <c r="EI182" s="2">
        <v>5.55419921875</v>
      </c>
      <c r="EJ182" s="2">
        <v>5.9118432998657227</v>
      </c>
      <c r="EK182" s="2">
        <v>5.8540096282958984</v>
      </c>
      <c r="EL182" s="2">
        <v>6.0011329650878906</v>
      </c>
      <c r="EM182" s="2">
        <v>5.765662670135498</v>
      </c>
      <c r="EN182" s="2">
        <v>6.0160446166992188</v>
      </c>
      <c r="EO182" s="2">
        <v>5.9011602401733398</v>
      </c>
      <c r="EP182" s="2">
        <v>5.4537558555603027</v>
      </c>
      <c r="EQ182" s="2">
        <v>5.6477751731872559</v>
      </c>
      <c r="ER182" s="2">
        <v>5.7768158912658691</v>
      </c>
      <c r="ES182" s="2">
        <v>5.774503231048584</v>
      </c>
      <c r="ET182" s="2">
        <v>5.5686187744140625</v>
      </c>
      <c r="EU182" s="2">
        <v>5.7707161903381348</v>
      </c>
      <c r="EV182" s="2">
        <v>5.5913152694702148</v>
      </c>
      <c r="EW182" s="2">
        <v>6.373084545135498</v>
      </c>
      <c r="EX182" s="2">
        <v>6.0474004745483398</v>
      </c>
      <c r="EY182" s="2">
        <v>5.5851516723632813</v>
      </c>
      <c r="EZ182" s="2">
        <v>5.8965263366699219</v>
      </c>
      <c r="FA182" s="2">
        <v>5.9001584053039551</v>
      </c>
      <c r="FB182" s="2">
        <v>5.9641742706298828</v>
      </c>
      <c r="FC182" s="2">
        <v>5.6372213363647461</v>
      </c>
      <c r="FD182" s="2">
        <v>5.9520163536071777</v>
      </c>
      <c r="FE182" s="2">
        <v>5.7305111885070801</v>
      </c>
      <c r="FF182" s="2">
        <v>5.6543064117431641</v>
      </c>
      <c r="FG182" s="2">
        <v>5.9850916862487793</v>
      </c>
      <c r="FH182" s="2">
        <v>5.4507532119750977</v>
      </c>
      <c r="FI182" s="2">
        <v>6.0300736427307129</v>
      </c>
      <c r="FJ182" s="2">
        <v>5.6476764678955078</v>
      </c>
      <c r="FK182" s="2">
        <v>6.1147894859313965</v>
      </c>
      <c r="FL182" s="2">
        <v>5.99945068359375</v>
      </c>
      <c r="FM182" s="2">
        <v>6.1370344161987305</v>
      </c>
      <c r="FN182" s="2">
        <v>5.7031888961791992</v>
      </c>
      <c r="FO182" s="2">
        <v>6.0134525299072266</v>
      </c>
      <c r="FP182" s="2">
        <v>5.6947417259216309</v>
      </c>
      <c r="FQ182" s="2">
        <v>5.6982021331787109</v>
      </c>
      <c r="FR182" s="2">
        <v>6.1750879287719727</v>
      </c>
      <c r="FS182" s="2">
        <v>5.6881194114685059</v>
      </c>
      <c r="FT182" s="2">
        <v>6.1607131958007813</v>
      </c>
      <c r="FU182" s="2">
        <v>5.637115478515625</v>
      </c>
      <c r="FV182" s="2">
        <v>5.9620652198791504</v>
      </c>
      <c r="FW182" s="2">
        <v>5.9066143035888672</v>
      </c>
      <c r="FX182" s="2">
        <v>5.7582740783691406</v>
      </c>
      <c r="FY182" s="2">
        <v>5.9140105247497559</v>
      </c>
      <c r="FZ182" s="2">
        <v>5.7417278289794922</v>
      </c>
      <c r="GA182" s="2">
        <v>6.001744270324707</v>
      </c>
      <c r="GB182" s="2">
        <v>5.8345036506652832</v>
      </c>
      <c r="GC182" s="2">
        <v>5.5498251914978027</v>
      </c>
      <c r="GD182" s="2">
        <v>5.8857040405273438</v>
      </c>
      <c r="GE182" s="2">
        <v>5.7276887893676758</v>
      </c>
      <c r="GF182" s="2">
        <v>5.626701831817627</v>
      </c>
      <c r="GG182" s="2">
        <v>5.917759895324707</v>
      </c>
      <c r="GH182" s="2">
        <v>5.9451045989990234</v>
      </c>
      <c r="GI182" s="2">
        <v>5.8133788108825684</v>
      </c>
      <c r="GJ182" s="2">
        <v>5.6823978424072266</v>
      </c>
      <c r="GK182" s="2">
        <v>5.7707319259643555</v>
      </c>
      <c r="GL182" s="2">
        <v>6.2594990730285645</v>
      </c>
      <c r="GM182" s="2">
        <v>5.8652820587158203</v>
      </c>
      <c r="GN182" s="2">
        <v>5.7726531028747559</v>
      </c>
      <c r="GO182" s="2">
        <v>6.1035547256469727</v>
      </c>
      <c r="GP182" s="2">
        <v>5.7521791458129883</v>
      </c>
      <c r="GQ182" s="2">
        <v>5.5860395431518555</v>
      </c>
      <c r="GR182" s="2">
        <v>5.8195614814758301</v>
      </c>
      <c r="GS182" s="2">
        <v>5.6692543029785156</v>
      </c>
      <c r="GT182" s="2">
        <v>5.8060512542724609</v>
      </c>
      <c r="GU182" s="2">
        <v>5.9576287269592285</v>
      </c>
      <c r="GV182" s="2">
        <v>6.0542864799499512</v>
      </c>
      <c r="GW182" s="2">
        <v>5.5322513580322266</v>
      </c>
      <c r="GX182" s="2">
        <v>5.6660656929016113</v>
      </c>
      <c r="GY182" s="2">
        <v>5.6735363006591797</v>
      </c>
      <c r="GZ182" s="2">
        <v>5.6010751724243164</v>
      </c>
      <c r="HA182" s="2">
        <v>5.8164577484130859</v>
      </c>
      <c r="HB182" s="2">
        <v>5.934112548828125</v>
      </c>
      <c r="HC182" s="2">
        <v>5.5987424850463867</v>
      </c>
      <c r="HD182" s="2">
        <v>6.0849514007568359</v>
      </c>
      <c r="HE182" s="2">
        <v>5.8303093910217285</v>
      </c>
      <c r="HF182" s="2">
        <v>5.6189751625061035</v>
      </c>
      <c r="HG182" s="2">
        <v>6.1606259346008301</v>
      </c>
      <c r="HH182" s="2">
        <v>6.1652884483337402</v>
      </c>
      <c r="HI182" s="2">
        <v>6.1256065368652344</v>
      </c>
      <c r="HJ182" s="2">
        <v>5.8398747444152832</v>
      </c>
      <c r="HK182" s="2">
        <v>5.7563300132751465</v>
      </c>
      <c r="HL182" s="2">
        <v>5.7544317245483398</v>
      </c>
      <c r="HM182" s="2">
        <v>5.907862663269043</v>
      </c>
      <c r="HN182" s="2">
        <v>5.6477780342102051</v>
      </c>
      <c r="HO182" s="2">
        <v>5.6413288116455078</v>
      </c>
      <c r="HP182" s="2">
        <v>5.9002723693847656</v>
      </c>
      <c r="HQ182" s="2">
        <v>5.7229189872741699</v>
      </c>
      <c r="HR182" s="2">
        <v>5.7388114929199219</v>
      </c>
      <c r="HS182" s="2">
        <v>6.1110119819641113</v>
      </c>
      <c r="HT182" s="2">
        <v>5.7062511444091797</v>
      </c>
      <c r="HU182" s="2">
        <v>5.8934354782104492</v>
      </c>
      <c r="HV182" s="2">
        <v>6.010016918182373</v>
      </c>
      <c r="HW182" s="2">
        <v>5.5727047920227051</v>
      </c>
      <c r="HX182" s="2">
        <v>5.4814114570617676</v>
      </c>
      <c r="HY182" s="2">
        <v>5.9171719551086426</v>
      </c>
      <c r="HZ182" s="2">
        <v>5.5401420593261719</v>
      </c>
      <c r="IA182" s="2">
        <v>5.8992209434509277</v>
      </c>
      <c r="IB182" s="2">
        <v>6.3986449241638184</v>
      </c>
      <c r="IC182" s="2">
        <v>5.6512618064880371</v>
      </c>
      <c r="ID182" s="2">
        <v>5.968409538269043</v>
      </c>
      <c r="IE182" s="2">
        <v>5.7030425071716309</v>
      </c>
      <c r="IF182" s="2">
        <v>5.9590377807617188</v>
      </c>
      <c r="IG182" s="2">
        <v>5.9870047569274902</v>
      </c>
      <c r="IH182" s="2">
        <v>5.9770431518554688</v>
      </c>
      <c r="II182" s="2">
        <v>5.9023332595825195</v>
      </c>
      <c r="IJ182" s="2">
        <v>5.8738412857055664</v>
      </c>
      <c r="IK182" s="2">
        <v>5.5823273658752441</v>
      </c>
      <c r="IL182" s="2">
        <v>6.239405632019043</v>
      </c>
      <c r="IM182" s="2">
        <v>6.0969128608703613</v>
      </c>
      <c r="IN182" s="2">
        <v>5.4219727516174316</v>
      </c>
      <c r="IO182" s="2">
        <v>5.8439717292785645</v>
      </c>
      <c r="IP182" s="2">
        <v>5.8690423965454102</v>
      </c>
      <c r="IQ182" s="2">
        <v>5.9570164680480957</v>
      </c>
      <c r="IR182" s="2">
        <v>5.6624455451965332</v>
      </c>
      <c r="IS182" s="2">
        <v>5.848393440246582</v>
      </c>
      <c r="IT182" s="2">
        <v>5.6972265243530273</v>
      </c>
      <c r="IU182" s="2">
        <v>5.8217735290527344</v>
      </c>
      <c r="IV182" s="2">
        <v>5.5594120025634766</v>
      </c>
      <c r="IW182" s="2">
        <v>5.8851418495178223</v>
      </c>
      <c r="IX182" s="2">
        <v>5.5588269233703613</v>
      </c>
      <c r="IY182" s="2">
        <v>5.468900203704834</v>
      </c>
      <c r="IZ182" s="2">
        <v>5.7080059051513672</v>
      </c>
      <c r="JA182" s="2">
        <v>6.1011819839477539</v>
      </c>
      <c r="JB182" s="2">
        <v>5.7094717025756836</v>
      </c>
      <c r="JC182" s="2">
        <v>5.2754726409912109</v>
      </c>
      <c r="JD182" s="2">
        <v>6.1272616386413574</v>
      </c>
      <c r="JE182" s="2">
        <v>5.8708615303039551</v>
      </c>
      <c r="JF182" s="2">
        <v>5.5089602470397949</v>
      </c>
      <c r="JG182" s="2">
        <v>5.6282634735107422</v>
      </c>
      <c r="JH182" s="2">
        <v>5.6098241806030273</v>
      </c>
      <c r="JI182" s="2">
        <v>5.8154058456420898</v>
      </c>
      <c r="JJ182" s="2">
        <v>5.7994756698608398</v>
      </c>
      <c r="JK182" s="2">
        <v>6.1447634696960449</v>
      </c>
      <c r="JL182" s="2">
        <v>6.2503924369812012</v>
      </c>
      <c r="JM182" s="2">
        <v>5.7799687385559082</v>
      </c>
      <c r="JN182" s="1">
        <v>5.7412257194519043</v>
      </c>
      <c r="JO182" s="2">
        <v>5.959439754486084</v>
      </c>
      <c r="JP182" s="2">
        <v>5.5867877006530762</v>
      </c>
      <c r="JQ182" s="2">
        <v>6.1590986251831055</v>
      </c>
      <c r="JR182" s="2">
        <v>6.0561938285827637</v>
      </c>
      <c r="JS182" s="2">
        <v>5.9593343734741211</v>
      </c>
      <c r="JT182" s="2">
        <v>5.8077855110168457</v>
      </c>
      <c r="JU182" s="2">
        <v>5.5895500183105469</v>
      </c>
      <c r="JV182" s="2">
        <v>6.1351828575134277</v>
      </c>
      <c r="JW182" s="2">
        <v>5.6645050048828125</v>
      </c>
      <c r="JX182" s="2">
        <v>6.1230349540710449</v>
      </c>
      <c r="JY182" s="2">
        <v>5.8768296241760254</v>
      </c>
      <c r="JZ182" s="2">
        <v>5.797846794128418</v>
      </c>
      <c r="KA182" s="2">
        <v>5.9849014282226563</v>
      </c>
      <c r="KB182" s="2">
        <v>5.5150232315063477</v>
      </c>
      <c r="KC182" s="2">
        <v>5.8944196701049805</v>
      </c>
      <c r="KD182" s="2">
        <v>6.1588106155395508</v>
      </c>
      <c r="KE182" s="2">
        <v>6.0110235214233398</v>
      </c>
      <c r="KF182" s="2">
        <v>5.8796138763427734</v>
      </c>
      <c r="KG182" s="2">
        <v>5.9579830169677734</v>
      </c>
      <c r="KH182" s="2">
        <v>5.7967195510864258</v>
      </c>
      <c r="KI182" s="2">
        <v>5.6639456748962402</v>
      </c>
      <c r="KJ182" s="2">
        <v>5.7969455718994141</v>
      </c>
      <c r="KK182" s="2">
        <v>5.988739013671875</v>
      </c>
      <c r="KL182" s="2">
        <v>5.9385809898376465</v>
      </c>
      <c r="KM182" s="2">
        <v>5.5856142044067383</v>
      </c>
      <c r="KN182" s="2">
        <v>5.7504439353942871</v>
      </c>
      <c r="KO182" s="2">
        <v>5.5640168190002441</v>
      </c>
      <c r="KP182" s="2">
        <v>5.6587491035461426</v>
      </c>
      <c r="KQ182" s="2">
        <v>5.5114912986755371</v>
      </c>
      <c r="KR182" s="2">
        <v>5.4141435623168945</v>
      </c>
      <c r="KS182" s="2">
        <v>5.9983696937561035</v>
      </c>
      <c r="KT182" s="2">
        <v>5.6273760795593262</v>
      </c>
      <c r="KU182" s="2">
        <v>5.610835075378418</v>
      </c>
      <c r="KV182" s="2">
        <v>5.7456803321838379</v>
      </c>
      <c r="KW182" s="2">
        <v>5.3463048934936523</v>
      </c>
      <c r="KX182" s="2">
        <v>6.0271205902099609</v>
      </c>
      <c r="KY182" s="2">
        <v>5.6361136436462402</v>
      </c>
      <c r="KZ182" s="2">
        <v>5.6896724700927734</v>
      </c>
      <c r="LA182" s="2">
        <v>5.8345632553100586</v>
      </c>
      <c r="LB182" s="2">
        <v>5.9627165794372559</v>
      </c>
      <c r="LC182" s="2">
        <v>5.6120295524597168</v>
      </c>
      <c r="LD182" s="2">
        <v>5.9221491813659668</v>
      </c>
      <c r="LE182" s="2">
        <v>5.4318633079528809</v>
      </c>
      <c r="LF182" s="2">
        <v>5.5671529769897461</v>
      </c>
      <c r="LG182" s="2">
        <v>5.6043024063110352</v>
      </c>
      <c r="LH182" s="2">
        <v>5.9192261695861816</v>
      </c>
      <c r="LI182" s="2">
        <v>6.0405135154724121</v>
      </c>
      <c r="LJ182" s="2">
        <v>5.6317591667175293</v>
      </c>
      <c r="LK182" s="2">
        <v>5.6824913024902344</v>
      </c>
      <c r="LL182" s="2">
        <v>5.7602219581604004</v>
      </c>
      <c r="LM182" s="2">
        <v>5.8821063041687012</v>
      </c>
      <c r="LN182" s="2">
        <v>6.0603604316711426</v>
      </c>
      <c r="LO182" s="2">
        <v>5.7284994125366211</v>
      </c>
      <c r="LP182" s="2">
        <v>5.8857278823852539</v>
      </c>
      <c r="LQ182" s="2">
        <v>5.9337987899780273</v>
      </c>
      <c r="LR182" s="2">
        <v>5.79022216796875</v>
      </c>
      <c r="LS182" s="2">
        <v>5.9187297821044922</v>
      </c>
      <c r="LT182" s="2">
        <v>5.5711278915405273</v>
      </c>
      <c r="LU182" s="2">
        <v>6.0167369842529297</v>
      </c>
      <c r="LV182" s="2">
        <v>5.7518830299377441</v>
      </c>
      <c r="LW182" s="2">
        <v>5.7287917137145996</v>
      </c>
      <c r="LX182" s="2">
        <v>5.9675774574279785</v>
      </c>
      <c r="LY182" s="2">
        <v>5.9880576133728027</v>
      </c>
      <c r="LZ182" s="2">
        <v>5.660611629486084</v>
      </c>
      <c r="MA182" s="2">
        <v>5.9847569465637207</v>
      </c>
      <c r="MB182" s="2">
        <v>5.8625521659851074</v>
      </c>
      <c r="MC182" s="2">
        <v>6.0282959938049316</v>
      </c>
      <c r="MD182" s="2">
        <v>5.7942023277282715</v>
      </c>
      <c r="ME182" s="2">
        <v>5.4250860214233398</v>
      </c>
      <c r="MF182" s="2">
        <v>5.5566420555114746</v>
      </c>
      <c r="MG182" s="2">
        <v>5.9469809532165527</v>
      </c>
      <c r="MH182" s="2">
        <v>5.9837331771850586</v>
      </c>
      <c r="MI182" s="2">
        <v>5.8424601554870605</v>
      </c>
      <c r="MJ182" s="2">
        <v>5.9023842811584473</v>
      </c>
      <c r="MK182" s="2">
        <v>5.7835278511047363</v>
      </c>
      <c r="ML182" s="2">
        <v>6.0365128517150879</v>
      </c>
      <c r="MM182" s="2">
        <v>6.0279417037963867</v>
      </c>
      <c r="MN182" s="2">
        <v>6.0950379371643066</v>
      </c>
      <c r="MO182" s="2">
        <v>6.0095973014831543</v>
      </c>
      <c r="MP182" s="2">
        <v>6.179412841796875</v>
      </c>
      <c r="MQ182" s="2">
        <v>5.9892826080322266</v>
      </c>
      <c r="MR182" s="2">
        <v>6.1689810752868652</v>
      </c>
      <c r="MS182" s="2">
        <v>6.096703052520752</v>
      </c>
      <c r="MT182" s="2">
        <v>5.9301114082336426</v>
      </c>
      <c r="MU182" s="2">
        <v>5.8363785743713379</v>
      </c>
      <c r="MV182" s="2">
        <v>5.6166110038757324</v>
      </c>
      <c r="MW182" s="2">
        <v>5.6768794059753418</v>
      </c>
      <c r="MX182" s="2">
        <v>6.3860330581665039</v>
      </c>
      <c r="MY182" s="2">
        <v>5.5557260513305664</v>
      </c>
      <c r="MZ182" s="2">
        <v>5.8335738182067871</v>
      </c>
      <c r="NA182" s="2">
        <v>5.6960105895996094</v>
      </c>
      <c r="NB182" s="2">
        <v>5.5590953826904297</v>
      </c>
      <c r="NC182" s="2">
        <v>5.8611130714416504</v>
      </c>
      <c r="ND182" s="2">
        <v>5.9453206062316895</v>
      </c>
      <c r="NE182" s="2">
        <v>5.876004695892334</v>
      </c>
      <c r="NF182" s="2">
        <v>5.6549849510192871</v>
      </c>
      <c r="NG182" s="2">
        <v>5.741675853729248</v>
      </c>
      <c r="NH182" s="2">
        <v>5.766667366027832</v>
      </c>
      <c r="NI182" s="2">
        <v>5.5214872360229492</v>
      </c>
      <c r="NJ182" s="2">
        <v>6.1493549346923828</v>
      </c>
      <c r="NK182" s="2">
        <v>5.5833539962768555</v>
      </c>
      <c r="NL182" s="2">
        <v>5.4780945777893066</v>
      </c>
      <c r="NM182" s="2">
        <v>6.1873035430908203</v>
      </c>
      <c r="NN182" s="2">
        <v>5.7417988777160645</v>
      </c>
      <c r="NO182" s="2">
        <v>5.5246224403381348</v>
      </c>
      <c r="NP182" s="2">
        <v>5.9265704154968262</v>
      </c>
      <c r="NQ182" s="2">
        <v>5.8316478729248047</v>
      </c>
      <c r="NR182" s="2">
        <v>5.6220660209655762</v>
      </c>
      <c r="NS182" s="2">
        <v>6.1321220397949219</v>
      </c>
      <c r="NT182" s="2">
        <v>5.8386235237121582</v>
      </c>
      <c r="NU182" s="2">
        <v>5.8333683013916016</v>
      </c>
      <c r="NV182" s="2">
        <v>5.6350493431091309</v>
      </c>
      <c r="NW182" s="2">
        <v>5.7635807991027832</v>
      </c>
      <c r="NX182" s="2">
        <v>5.6385402679443359</v>
      </c>
      <c r="NY182" s="2">
        <v>5.7511868476867676</v>
      </c>
      <c r="NZ182" s="2">
        <v>5.7760367393493652</v>
      </c>
      <c r="OA182" s="2">
        <v>5.83673095703125</v>
      </c>
      <c r="OB182" s="2">
        <v>5.6663265228271484</v>
      </c>
      <c r="OC182" s="2">
        <v>5.895747184753418</v>
      </c>
      <c r="OD182" s="2">
        <v>5.8779335021972656</v>
      </c>
      <c r="OE182" s="2">
        <v>5.9562664031982422</v>
      </c>
      <c r="OF182" s="2">
        <v>6.0464425086975098</v>
      </c>
      <c r="OG182" s="2">
        <v>5.8626723289489746</v>
      </c>
      <c r="OH182" s="2">
        <v>5.7285499572753906</v>
      </c>
      <c r="OI182" s="2">
        <v>5.8364062309265137</v>
      </c>
      <c r="OJ182" s="2">
        <v>5.9076385498046875</v>
      </c>
      <c r="OK182" s="2">
        <v>5.9894542694091797</v>
      </c>
      <c r="OL182" s="2">
        <v>5.4512219429016113</v>
      </c>
      <c r="OM182" s="2">
        <v>5.7573237419128418</v>
      </c>
      <c r="ON182" s="2">
        <v>5.8944158554077148</v>
      </c>
      <c r="OO182" s="2">
        <v>5.8607792854309082</v>
      </c>
      <c r="OP182" s="2">
        <v>5.8337335586547852</v>
      </c>
      <c r="OQ182" s="2">
        <v>5.7110896110534668</v>
      </c>
      <c r="OR182" s="2">
        <v>6.0201363563537598</v>
      </c>
      <c r="OS182" s="2">
        <v>5.5525894165039063</v>
      </c>
      <c r="OT182" s="2">
        <v>5.8496122360229492</v>
      </c>
      <c r="OU182" s="2">
        <v>6.0151529312133789</v>
      </c>
      <c r="OV182" s="2">
        <v>6.1161203384399414</v>
      </c>
      <c r="OW182" s="2">
        <v>5.9709901809692383</v>
      </c>
      <c r="OX182" s="2">
        <v>6.1189703941345215</v>
      </c>
      <c r="OY182" s="2">
        <v>5.898195743560791</v>
      </c>
      <c r="OZ182" s="2">
        <v>6.0538244247436523</v>
      </c>
      <c r="PA182" s="2">
        <v>5.6990013122558594</v>
      </c>
      <c r="PB182" s="2">
        <v>5.7051653861999512</v>
      </c>
      <c r="PC182" s="2">
        <v>5.6423196792602539</v>
      </c>
      <c r="PD182" s="2">
        <v>5.4526200294494629</v>
      </c>
      <c r="PE182" s="2">
        <v>5.7587785720825195</v>
      </c>
      <c r="PF182" s="2">
        <v>5.4691576957702637</v>
      </c>
      <c r="PG182" s="2">
        <v>5.7745347023010254</v>
      </c>
      <c r="PH182" s="2">
        <v>5.6055893898010254</v>
      </c>
      <c r="PI182" s="2">
        <v>5.7973299026489258</v>
      </c>
      <c r="PJ182" s="2">
        <v>5.4474577903747559</v>
      </c>
      <c r="PK182" s="2">
        <v>5.7927999496459961</v>
      </c>
      <c r="PL182" s="2">
        <v>5.7854065895080566</v>
      </c>
      <c r="PM182" s="2">
        <v>6.109471321105957</v>
      </c>
      <c r="PN182" s="2">
        <v>5.5713214874267578</v>
      </c>
      <c r="PO182" s="2">
        <v>6.1384925842285156</v>
      </c>
      <c r="PP182" s="2">
        <v>6.0357003211975098</v>
      </c>
      <c r="PQ182" s="2">
        <v>5.8733820915222168</v>
      </c>
      <c r="PR182" s="2">
        <v>6.0231976509094238</v>
      </c>
      <c r="PS182" s="2">
        <v>5.4937934875488281</v>
      </c>
      <c r="PT182" s="2">
        <v>5.9161043167114258</v>
      </c>
      <c r="PU182" s="2">
        <v>5.406947135925293</v>
      </c>
      <c r="PV182" s="2">
        <v>5.8014988899230957</v>
      </c>
      <c r="PW182" s="2">
        <v>5.8800063133239746</v>
      </c>
      <c r="PX182" s="2">
        <v>6.0770525932312012</v>
      </c>
      <c r="PY182" s="2">
        <v>5.8699150085449219</v>
      </c>
      <c r="PZ182" s="2">
        <v>5.6853904724121094</v>
      </c>
      <c r="QA182" s="2">
        <v>6.2055153846740723</v>
      </c>
      <c r="QB182" s="2">
        <v>5.6428799629211426</v>
      </c>
      <c r="QC182" s="2">
        <v>5.9682245254516602</v>
      </c>
      <c r="QD182" s="2">
        <v>5.8133769035339355</v>
      </c>
      <c r="QE182" s="2">
        <v>5.6413679122924805</v>
      </c>
      <c r="QF182" s="2">
        <v>5.7796225547790527</v>
      </c>
      <c r="QG182" s="2">
        <v>5.7882480621337891</v>
      </c>
      <c r="QH182" s="2">
        <v>5.6221680641174316</v>
      </c>
      <c r="QI182" s="2">
        <v>6.1054501533508301</v>
      </c>
      <c r="QJ182" s="2">
        <v>6.0777502059936523</v>
      </c>
      <c r="QK182" s="2">
        <v>5.5135765075683594</v>
      </c>
      <c r="QL182" s="2">
        <v>5.7412595748901367</v>
      </c>
      <c r="QM182" s="2">
        <v>6.1357178688049316</v>
      </c>
      <c r="QN182" s="2">
        <v>5.9955811500549316</v>
      </c>
      <c r="QO182" s="2">
        <v>5.6682901382446289</v>
      </c>
      <c r="QP182" s="2">
        <v>6.0460124015808105</v>
      </c>
      <c r="QQ182" s="2">
        <v>5.5014123916625977</v>
      </c>
      <c r="QR182" s="2">
        <v>5.6251235008239746</v>
      </c>
      <c r="QS182" s="2">
        <v>5.8433346748352051</v>
      </c>
      <c r="QT182" s="2">
        <v>5.7603354454040527</v>
      </c>
      <c r="QU182" s="2">
        <v>5.7176833152770996</v>
      </c>
      <c r="QV182" s="2">
        <v>5.7870883941650391</v>
      </c>
      <c r="QW182" s="2">
        <v>5.8840508460998535</v>
      </c>
      <c r="QX182" s="2">
        <v>5.8425283432006836</v>
      </c>
      <c r="QY182" s="2">
        <v>5.6326727867126465</v>
      </c>
      <c r="QZ182" s="2">
        <v>5.7806835174560547</v>
      </c>
      <c r="RA182" s="2">
        <v>5.9087109565734863</v>
      </c>
      <c r="RB182" s="2">
        <v>5.5934662818908691</v>
      </c>
      <c r="RC182" s="2">
        <v>5.8141589164733887</v>
      </c>
      <c r="RD182" s="2">
        <v>5.7501344680786133</v>
      </c>
      <c r="RE182" s="2">
        <v>5.6517071723937988</v>
      </c>
      <c r="RF182" s="2">
        <v>5.6683802604675293</v>
      </c>
      <c r="RG182" s="2">
        <v>5.582756519317627</v>
      </c>
      <c r="RH182" s="2">
        <v>6.0154857635498047</v>
      </c>
      <c r="RI182" s="2">
        <v>6.0542445182800293</v>
      </c>
      <c r="RJ182" s="2">
        <v>5.6578469276428223</v>
      </c>
      <c r="RK182" s="2">
        <v>5.6117181777954102</v>
      </c>
      <c r="RL182" s="2">
        <v>5.7380166053771973</v>
      </c>
      <c r="RM182" s="2">
        <v>5.9199681282043457</v>
      </c>
      <c r="RN182" s="2">
        <v>6.1639003753662109</v>
      </c>
      <c r="RO182" s="2">
        <v>5.8381943702697754</v>
      </c>
      <c r="RP182" s="2">
        <v>5.6483020782470703</v>
      </c>
      <c r="RQ182" s="2">
        <v>5.8749632835388184</v>
      </c>
      <c r="RR182" s="2">
        <v>5.7502694129943848</v>
      </c>
      <c r="RS182" s="2">
        <v>5.9009790420532227</v>
      </c>
      <c r="RT182" s="2">
        <v>5.3895750045776367</v>
      </c>
      <c r="RU182" s="2">
        <v>5.6286015510559082</v>
      </c>
      <c r="RV182" s="2">
        <v>6.0398755073547363</v>
      </c>
      <c r="RW182" s="2">
        <v>5.945960521697998</v>
      </c>
      <c r="RX182" s="2">
        <v>5.8276543617248535</v>
      </c>
      <c r="RY182" s="2">
        <v>5.7597742080688477</v>
      </c>
      <c r="RZ182" s="2">
        <v>5.6276578903198242</v>
      </c>
      <c r="SA182" s="2">
        <v>5.7334771156311035</v>
      </c>
      <c r="SB182" s="2">
        <v>5.6233596801757813</v>
      </c>
      <c r="SC182" s="2">
        <v>5.7061548233032227</v>
      </c>
      <c r="SD182" s="2">
        <v>5.8509922027587891</v>
      </c>
      <c r="SE182" s="2">
        <v>5.670006275177002</v>
      </c>
      <c r="SF182" s="2">
        <v>6.2118291854858398</v>
      </c>
      <c r="SG182" s="2">
        <v>5.8946022987365723</v>
      </c>
      <c r="SH182" s="2">
        <v>5.6574583053588867</v>
      </c>
      <c r="SI182" s="2">
        <v>6.302680492401123</v>
      </c>
    </row>
    <row r="183" spans="1:503" x14ac:dyDescent="0.25">
      <c r="A183">
        <v>180</v>
      </c>
      <c r="B183">
        <f t="shared" si="2"/>
        <v>-0.28000935905075641</v>
      </c>
      <c r="C183" s="3">
        <v>0.38973516225814819</v>
      </c>
      <c r="D183" s="2">
        <v>5.4495902061462402</v>
      </c>
      <c r="E183" s="2">
        <v>5.5894680023193359</v>
      </c>
      <c r="F183" s="2">
        <v>5.8910150527954102</v>
      </c>
      <c r="G183" s="2">
        <v>5.3697490692138672</v>
      </c>
      <c r="H183" s="2">
        <v>5.7972517013549805</v>
      </c>
      <c r="I183" s="2">
        <v>5.6230731010437012</v>
      </c>
      <c r="J183" s="2">
        <v>5.8657846450805664</v>
      </c>
      <c r="K183" s="2">
        <v>5.7558164596557617</v>
      </c>
      <c r="L183" s="2">
        <v>5.6812171936035156</v>
      </c>
      <c r="M183" s="2">
        <v>5.8148818016052246</v>
      </c>
      <c r="N183" s="2">
        <v>5.7441964149475098</v>
      </c>
      <c r="O183" s="2">
        <v>5.8577685356140137</v>
      </c>
      <c r="P183" s="2">
        <v>6.1135354042053223</v>
      </c>
      <c r="Q183" s="2">
        <v>6.1209578514099121</v>
      </c>
      <c r="R183" s="2">
        <v>5.5515503883361816</v>
      </c>
      <c r="S183" s="2">
        <v>5.4735517501831055</v>
      </c>
      <c r="T183" s="2">
        <v>6.0036625862121582</v>
      </c>
      <c r="U183" s="2">
        <v>5.3488144874572754</v>
      </c>
      <c r="V183" s="2">
        <v>5.7119140625</v>
      </c>
      <c r="W183" s="2">
        <v>6.3713831901550293</v>
      </c>
      <c r="X183" s="2">
        <v>5.6076412200927734</v>
      </c>
      <c r="Y183" s="2">
        <v>5.6764683723449707</v>
      </c>
      <c r="Z183" s="2">
        <v>5.7830228805541992</v>
      </c>
      <c r="AA183" s="2">
        <v>5.4219098091125488</v>
      </c>
      <c r="AB183" s="2">
        <v>5.6147842407226563</v>
      </c>
      <c r="AC183" s="2">
        <v>5.5130748748779297</v>
      </c>
      <c r="AD183" s="2">
        <v>5.5435299873352051</v>
      </c>
      <c r="AE183" s="2">
        <v>5.4971113204956055</v>
      </c>
      <c r="AF183" s="2">
        <v>5.9209933280944824</v>
      </c>
      <c r="AG183" s="2">
        <v>5.6502547264099121</v>
      </c>
      <c r="AH183" s="2">
        <v>5.6388435363769531</v>
      </c>
      <c r="AI183" s="2">
        <v>5.6128726005554199</v>
      </c>
      <c r="AJ183" s="2">
        <v>5.784843921661377</v>
      </c>
      <c r="AK183" s="2">
        <v>5.5259981155395508</v>
      </c>
      <c r="AL183" s="2">
        <v>6.0035371780395508</v>
      </c>
      <c r="AM183" s="2">
        <v>5.8447694778442383</v>
      </c>
      <c r="AN183" s="2">
        <v>5.5098299980163574</v>
      </c>
      <c r="AO183" s="2">
        <v>5.9759798049926758</v>
      </c>
      <c r="AP183" s="2">
        <v>5.8926501274108887</v>
      </c>
      <c r="AQ183" s="2">
        <v>5.5866107940673828</v>
      </c>
      <c r="AR183" s="2">
        <v>5.4977555274963379</v>
      </c>
      <c r="AS183" s="2">
        <v>6.1233267784118652</v>
      </c>
      <c r="AT183" s="2">
        <v>5.7958669662475586</v>
      </c>
      <c r="AU183" s="2">
        <v>5.8219494819641113</v>
      </c>
      <c r="AV183" s="2">
        <v>5.5426983833312988</v>
      </c>
      <c r="AW183" s="2">
        <v>6.0086946487426758</v>
      </c>
      <c r="AX183" s="2">
        <v>5.4691004753112793</v>
      </c>
      <c r="AY183" s="2">
        <v>5.4987015724182129</v>
      </c>
      <c r="AZ183" s="2">
        <v>5.6225166320800781</v>
      </c>
      <c r="BA183" s="2">
        <v>5.8397908210754395</v>
      </c>
      <c r="BB183" s="2">
        <v>5.6222991943359375</v>
      </c>
      <c r="BC183" s="2">
        <v>5.97271728515625</v>
      </c>
      <c r="BD183" s="2">
        <v>5.6826939582824707</v>
      </c>
      <c r="BE183" s="2">
        <v>5.8028006553649902</v>
      </c>
      <c r="BF183" s="2">
        <v>5.9618816375732422</v>
      </c>
      <c r="BG183" s="2">
        <v>5.7696318626403809</v>
      </c>
      <c r="BH183" s="2">
        <v>5.7436947822570801</v>
      </c>
      <c r="BI183" s="2">
        <v>5.6022167205810547</v>
      </c>
      <c r="BJ183" s="2">
        <v>5.5327472686767578</v>
      </c>
      <c r="BK183" s="2">
        <v>5.7988681793212891</v>
      </c>
      <c r="BL183" s="2">
        <v>5.6211490631103516</v>
      </c>
      <c r="BM183" s="2">
        <v>5.8355927467346191</v>
      </c>
      <c r="BN183" s="2">
        <v>5.6326165199279785</v>
      </c>
      <c r="BO183" s="2">
        <v>5.4694528579711914</v>
      </c>
      <c r="BP183" s="2">
        <v>5.7912154197692871</v>
      </c>
      <c r="BQ183" s="1">
        <v>5.6207437515258789</v>
      </c>
      <c r="BR183" s="2">
        <v>5.8928570747375488</v>
      </c>
      <c r="BS183" s="2">
        <v>5.7938394546508789</v>
      </c>
      <c r="BT183" s="2">
        <v>5.9016447067260742</v>
      </c>
      <c r="BU183" s="2">
        <v>5.7989377975463867</v>
      </c>
      <c r="BV183" s="2">
        <v>5.6240234375</v>
      </c>
      <c r="BW183" s="2">
        <v>5.8219161033630371</v>
      </c>
      <c r="BX183" s="2">
        <v>5.702415943145752</v>
      </c>
      <c r="BY183" s="2">
        <v>5.9855084419250488</v>
      </c>
      <c r="BZ183" s="2">
        <v>5.7717175483703613</v>
      </c>
      <c r="CA183" s="2">
        <v>5.5328965187072754</v>
      </c>
      <c r="CB183" s="2">
        <v>6.1618361473083496</v>
      </c>
      <c r="CC183" s="2">
        <v>5.6319856643676758</v>
      </c>
      <c r="CD183" s="2">
        <v>6.151153564453125</v>
      </c>
      <c r="CE183" s="2">
        <v>6.1053476333618164</v>
      </c>
      <c r="CF183" s="2">
        <v>5.7399506568908691</v>
      </c>
      <c r="CG183" s="2">
        <v>5.5939159393310547</v>
      </c>
      <c r="CH183" s="2">
        <v>6.0687923431396484</v>
      </c>
      <c r="CI183" s="2">
        <v>5.4793787002563477</v>
      </c>
      <c r="CJ183" s="2">
        <v>5.9197807312011719</v>
      </c>
      <c r="CK183" s="2">
        <v>5.8506097793579102</v>
      </c>
      <c r="CL183" s="2">
        <v>5.6651983261108398</v>
      </c>
      <c r="CM183" s="2">
        <v>5.8497319221496582</v>
      </c>
      <c r="CN183" s="2">
        <v>5.7930436134338379</v>
      </c>
      <c r="CO183" s="2">
        <v>5.5044488906860352</v>
      </c>
      <c r="CP183" s="2">
        <v>5.5753908157348633</v>
      </c>
      <c r="CQ183" s="2">
        <v>5.4650840759277344</v>
      </c>
      <c r="CR183" s="2">
        <v>5.6215267181396484</v>
      </c>
      <c r="CS183" s="2">
        <v>5.7226476669311523</v>
      </c>
      <c r="CT183" s="2">
        <v>5.9708561897277832</v>
      </c>
      <c r="CU183" s="2">
        <v>5.8513197898864746</v>
      </c>
      <c r="CV183" s="2">
        <v>5.7887072563171387</v>
      </c>
      <c r="CW183" s="2">
        <v>5.9427061080932617</v>
      </c>
      <c r="CX183" s="2">
        <v>5.5875058174133301</v>
      </c>
      <c r="CY183" s="2">
        <v>5.3040275573730469</v>
      </c>
      <c r="CZ183" s="2">
        <v>5.9355216026306152</v>
      </c>
      <c r="DA183" s="2">
        <v>5.5233778953552246</v>
      </c>
      <c r="DB183" s="2">
        <v>5.8055715560913086</v>
      </c>
      <c r="DC183" s="2">
        <v>5.7230315208435059</v>
      </c>
      <c r="DD183" s="2">
        <v>6.0492687225341797</v>
      </c>
      <c r="DE183" s="2">
        <v>5.3958220481872559</v>
      </c>
      <c r="DF183" s="2">
        <v>5.9376072883605957</v>
      </c>
      <c r="DG183" s="2">
        <v>5.8145523071289063</v>
      </c>
      <c r="DH183" s="2">
        <v>5.8613119125366211</v>
      </c>
      <c r="DI183" s="2">
        <v>5.6944241523742676</v>
      </c>
      <c r="DJ183" s="2">
        <v>5.6015591621398926</v>
      </c>
      <c r="DK183" s="2">
        <v>5.4755692481994629</v>
      </c>
      <c r="DL183" s="2">
        <v>5.3977293968200684</v>
      </c>
      <c r="DM183" s="2">
        <v>6.0906844139099121</v>
      </c>
      <c r="DN183" s="2">
        <v>5.5163922309875488</v>
      </c>
      <c r="DO183" s="2">
        <v>5.7109761238098145</v>
      </c>
      <c r="DP183" s="2">
        <v>5.5436277389526367</v>
      </c>
      <c r="DQ183" s="2">
        <v>5.6183605194091797</v>
      </c>
      <c r="DR183" s="2">
        <v>5.7430410385131836</v>
      </c>
      <c r="DS183" s="2">
        <v>5.6316094398498535</v>
      </c>
      <c r="DT183" s="2">
        <v>5.863584041595459</v>
      </c>
      <c r="DU183" s="2">
        <v>5.729433536529541</v>
      </c>
      <c r="DV183" s="2">
        <v>5.6569991111755371</v>
      </c>
      <c r="DW183" s="2">
        <v>5.9266905784606934</v>
      </c>
      <c r="DX183" s="2">
        <v>6.1558189392089844</v>
      </c>
      <c r="DY183" s="1">
        <v>5.8718757629394531</v>
      </c>
      <c r="DZ183" s="2">
        <v>5.9017024040222168</v>
      </c>
      <c r="EA183" s="2">
        <v>6.0409770011901855</v>
      </c>
      <c r="EB183" s="2">
        <v>5.8428926467895508</v>
      </c>
      <c r="EC183" s="2">
        <v>5.8435158729553223</v>
      </c>
      <c r="ED183" s="2">
        <v>5.777228832244873</v>
      </c>
      <c r="EE183" s="2">
        <v>5.6802096366882324</v>
      </c>
      <c r="EF183" s="2">
        <v>5.6616878509521484</v>
      </c>
      <c r="EG183" s="2">
        <v>5.7031607627868652</v>
      </c>
      <c r="EH183" s="2">
        <v>5.7816219329833984</v>
      </c>
      <c r="EI183" s="2">
        <v>5.5281524658203125</v>
      </c>
      <c r="EJ183" s="2">
        <v>5.8628129959106445</v>
      </c>
      <c r="EK183" s="2">
        <v>5.853874683380127</v>
      </c>
      <c r="EL183" s="2">
        <v>5.960911750793457</v>
      </c>
      <c r="EM183" s="2">
        <v>5.7475895881652832</v>
      </c>
      <c r="EN183" s="2">
        <v>5.9673652648925781</v>
      </c>
      <c r="EO183" s="2">
        <v>5.8451108932495117</v>
      </c>
      <c r="EP183" s="2">
        <v>5.4181075096130371</v>
      </c>
      <c r="EQ183" s="2">
        <v>5.6292810440063477</v>
      </c>
      <c r="ER183" s="2">
        <v>5.7206363677978516</v>
      </c>
      <c r="ES183" s="2">
        <v>5.7420072555541992</v>
      </c>
      <c r="ET183" s="2">
        <v>5.557042121887207</v>
      </c>
      <c r="EU183" s="2">
        <v>5.7504062652587891</v>
      </c>
      <c r="EV183" s="2">
        <v>5.5317392349243164</v>
      </c>
      <c r="EW183" s="2">
        <v>6.3430981636047363</v>
      </c>
      <c r="EX183" s="2">
        <v>5.8617110252380371</v>
      </c>
      <c r="EY183" s="2">
        <v>5.4997787475585938</v>
      </c>
      <c r="EZ183" s="2">
        <v>5.7862915992736816</v>
      </c>
      <c r="FA183" s="2">
        <v>5.8896389007568359</v>
      </c>
      <c r="FB183" s="2">
        <v>5.8329730033874512</v>
      </c>
      <c r="FC183" s="2">
        <v>5.6113491058349609</v>
      </c>
      <c r="FD183" s="2">
        <v>5.8806638717651367</v>
      </c>
      <c r="FE183" s="2">
        <v>5.5702733993530273</v>
      </c>
      <c r="FF183" s="2">
        <v>5.6496491432189941</v>
      </c>
      <c r="FG183" s="2">
        <v>5.7066736221313477</v>
      </c>
      <c r="FH183" s="2">
        <v>5.4138875007629395</v>
      </c>
      <c r="FI183" s="2">
        <v>5.9452996253967285</v>
      </c>
      <c r="FJ183" s="2">
        <v>5.575922966003418</v>
      </c>
      <c r="FK183" s="2">
        <v>6.0257835388183594</v>
      </c>
      <c r="FL183" s="2">
        <v>5.9470767974853516</v>
      </c>
      <c r="FM183" s="2">
        <v>6.1365756988525391</v>
      </c>
      <c r="FN183" s="2">
        <v>5.6641049385070801</v>
      </c>
      <c r="FO183" s="2">
        <v>6.0075211524963379</v>
      </c>
      <c r="FP183" s="2">
        <v>5.6186847686767578</v>
      </c>
      <c r="FQ183" s="2">
        <v>5.5334653854370117</v>
      </c>
      <c r="FR183" s="2">
        <v>5.8651247024536133</v>
      </c>
      <c r="FS183" s="2">
        <v>5.5195131301879883</v>
      </c>
      <c r="FT183" s="2">
        <v>6.1503257751464844</v>
      </c>
      <c r="FU183" s="2">
        <v>5.5639872550964355</v>
      </c>
      <c r="FV183" s="2">
        <v>5.7774977684020996</v>
      </c>
      <c r="FW183" s="2">
        <v>5.8626279830932617</v>
      </c>
      <c r="FX183" s="2">
        <v>5.7168784141540527</v>
      </c>
      <c r="FY183" s="2">
        <v>5.9127917289733887</v>
      </c>
      <c r="FZ183" s="2">
        <v>5.6507358551025391</v>
      </c>
      <c r="GA183" s="2">
        <v>5.881464958190918</v>
      </c>
      <c r="GB183" s="2">
        <v>5.825958251953125</v>
      </c>
      <c r="GC183" s="2">
        <v>5.4268603324890137</v>
      </c>
      <c r="GD183" s="2">
        <v>5.7951951026916504</v>
      </c>
      <c r="GE183" s="2">
        <v>5.655548095703125</v>
      </c>
      <c r="GF183" s="2">
        <v>5.4292821884155273</v>
      </c>
      <c r="GG183" s="2">
        <v>5.8433279991149902</v>
      </c>
      <c r="GH183" s="2">
        <v>5.7743716239929199</v>
      </c>
      <c r="GI183" s="2">
        <v>5.5884385108947754</v>
      </c>
      <c r="GJ183" s="2">
        <v>5.6779336929321289</v>
      </c>
      <c r="GK183" s="2">
        <v>5.7465848922729492</v>
      </c>
      <c r="GL183" s="2">
        <v>6.1902413368225098</v>
      </c>
      <c r="GM183" s="2">
        <v>5.7327680587768555</v>
      </c>
      <c r="GN183" s="2">
        <v>5.5991458892822266</v>
      </c>
      <c r="GO183" s="2">
        <v>5.8978018760681152</v>
      </c>
      <c r="GP183" s="2">
        <v>5.6394972801208496</v>
      </c>
      <c r="GQ183" s="2">
        <v>5.4876699447631836</v>
      </c>
      <c r="GR183" s="2">
        <v>5.8069901466369629</v>
      </c>
      <c r="GS183" s="2">
        <v>5.4718351364135742</v>
      </c>
      <c r="GT183" s="2">
        <v>5.766387939453125</v>
      </c>
      <c r="GU183" s="2">
        <v>5.8895306587219238</v>
      </c>
      <c r="GV183" s="2">
        <v>6.0320405960083008</v>
      </c>
      <c r="GW183" s="2">
        <v>5.529503345489502</v>
      </c>
      <c r="GX183" s="2">
        <v>5.6274089813232422</v>
      </c>
      <c r="GY183" s="2">
        <v>5.6684088706970215</v>
      </c>
      <c r="GZ183" s="2">
        <v>5.5903024673461914</v>
      </c>
      <c r="HA183" s="2">
        <v>5.755974292755127</v>
      </c>
      <c r="HB183" s="2">
        <v>5.9285788536071777</v>
      </c>
      <c r="HC183" s="2">
        <v>5.5734462738037109</v>
      </c>
      <c r="HD183" s="2">
        <v>6.0554337501525879</v>
      </c>
      <c r="HE183" s="2">
        <v>5.7461304664611816</v>
      </c>
      <c r="HF183" s="2">
        <v>5.5541939735412598</v>
      </c>
      <c r="HG183" s="2">
        <v>5.9539823532104492</v>
      </c>
      <c r="HH183" s="2">
        <v>5.9756889343261719</v>
      </c>
      <c r="HI183" s="2">
        <v>6.049837589263916</v>
      </c>
      <c r="HJ183" s="2">
        <v>5.7637872695922852</v>
      </c>
      <c r="HK183" s="2">
        <v>5.7544174194335938</v>
      </c>
      <c r="HL183" s="2">
        <v>5.7336187362670898</v>
      </c>
      <c r="HM183" s="2">
        <v>5.852170467376709</v>
      </c>
      <c r="HN183" s="2">
        <v>5.5265765190124512</v>
      </c>
      <c r="HO183" s="2">
        <v>5.6388907432556152</v>
      </c>
      <c r="HP183" s="2">
        <v>5.7607665061950684</v>
      </c>
      <c r="HQ183" s="2">
        <v>5.663719654083252</v>
      </c>
      <c r="HR183" s="2">
        <v>5.6419510841369629</v>
      </c>
      <c r="HS183" s="2">
        <v>6.0929412841796875</v>
      </c>
      <c r="HT183" s="2">
        <v>5.6175370216369629</v>
      </c>
      <c r="HU183" s="2">
        <v>5.8401169776916504</v>
      </c>
      <c r="HV183" s="2">
        <v>5.8624215126037598</v>
      </c>
      <c r="HW183" s="2">
        <v>5.4415974617004395</v>
      </c>
      <c r="HX183" s="2">
        <v>5.4374346733093262</v>
      </c>
      <c r="HY183" s="2">
        <v>5.8577814102172852</v>
      </c>
      <c r="HZ183" s="2">
        <v>5.461555004119873</v>
      </c>
      <c r="IA183" s="2">
        <v>5.7201042175292969</v>
      </c>
      <c r="IB183" s="2">
        <v>6.3260197639465332</v>
      </c>
      <c r="IC183" s="2">
        <v>5.5724606513977051</v>
      </c>
      <c r="ID183" s="2">
        <v>5.896338939666748</v>
      </c>
      <c r="IE183" s="2">
        <v>5.6889114379882813</v>
      </c>
      <c r="IF183" s="2">
        <v>5.8909320831298828</v>
      </c>
      <c r="IG183" s="2">
        <v>5.7958259582519531</v>
      </c>
      <c r="IH183" s="2">
        <v>5.9763040542602539</v>
      </c>
      <c r="II183" s="2">
        <v>5.8406763076782227</v>
      </c>
      <c r="IJ183" s="2">
        <v>5.7143373489379883</v>
      </c>
      <c r="IK183" s="2">
        <v>5.5627598762512207</v>
      </c>
      <c r="IL183" s="2">
        <v>6.1905393600463867</v>
      </c>
      <c r="IM183" s="2">
        <v>6.0939898490905762</v>
      </c>
      <c r="IN183" s="2">
        <v>5.3915042877197266</v>
      </c>
      <c r="IO183" s="2">
        <v>5.6745285987854004</v>
      </c>
      <c r="IP183" s="2">
        <v>5.8515057563781738</v>
      </c>
      <c r="IQ183" s="2">
        <v>5.9341897964477539</v>
      </c>
      <c r="IR183" s="2">
        <v>5.5915007591247559</v>
      </c>
      <c r="IS183" s="2">
        <v>5.794459342956543</v>
      </c>
      <c r="IT183" s="2">
        <v>5.6642971038818359</v>
      </c>
      <c r="IU183" s="2">
        <v>5.6265530586242676</v>
      </c>
      <c r="IV183" s="2">
        <v>5.5280361175537109</v>
      </c>
      <c r="IW183" s="2">
        <v>5.7470974922180176</v>
      </c>
      <c r="IX183" s="2">
        <v>5.4827103614807129</v>
      </c>
      <c r="IY183" s="2">
        <v>5.3584861755371094</v>
      </c>
      <c r="IZ183" s="2">
        <v>5.6475887298583984</v>
      </c>
      <c r="JA183" s="2">
        <v>6.0162553787231445</v>
      </c>
      <c r="JB183" s="2">
        <v>5.6630921363830566</v>
      </c>
      <c r="JC183" s="2">
        <v>5.2650847434997559</v>
      </c>
      <c r="JD183" s="2">
        <v>6.093665599822998</v>
      </c>
      <c r="JE183" s="2">
        <v>5.8349719047546387</v>
      </c>
      <c r="JF183" s="2">
        <v>5.4682645797729492</v>
      </c>
      <c r="JG183" s="2">
        <v>5.531364917755127</v>
      </c>
      <c r="JH183" s="2">
        <v>5.5804991722106934</v>
      </c>
      <c r="JI183" s="2">
        <v>5.7783913612365723</v>
      </c>
      <c r="JJ183" s="2">
        <v>5.7951216697692871</v>
      </c>
      <c r="JK183" s="2">
        <v>5.9699735641479492</v>
      </c>
      <c r="JL183" s="2">
        <v>6.0492668151855469</v>
      </c>
      <c r="JM183" s="2">
        <v>5.598362922668457</v>
      </c>
      <c r="JN183" s="1">
        <v>5.7347617149353027</v>
      </c>
      <c r="JO183" s="2">
        <v>5.8546805381774902</v>
      </c>
      <c r="JP183" s="2">
        <v>5.5036406517028809</v>
      </c>
      <c r="JQ183" s="2">
        <v>6.1052374839782715</v>
      </c>
      <c r="JR183" s="2">
        <v>5.8802704811096191</v>
      </c>
      <c r="JS183" s="2">
        <v>5.9455661773681641</v>
      </c>
      <c r="JT183" s="2">
        <v>5.7836971282958984</v>
      </c>
      <c r="JU183" s="2">
        <v>5.5386028289794922</v>
      </c>
      <c r="JV183" s="2">
        <v>6.0130615234375</v>
      </c>
      <c r="JW183" s="2">
        <v>5.6471700668334961</v>
      </c>
      <c r="JX183" s="2">
        <v>5.9477148056030273</v>
      </c>
      <c r="JY183" s="2">
        <v>5.8754339218139648</v>
      </c>
      <c r="JZ183" s="2">
        <v>5.7318062782287598</v>
      </c>
      <c r="KA183" s="2">
        <v>5.8937568664550781</v>
      </c>
      <c r="KB183" s="2">
        <v>5.4986176490783691</v>
      </c>
      <c r="KC183" s="2">
        <v>5.8835115432739258</v>
      </c>
      <c r="KD183" s="2">
        <v>6.0102701187133789</v>
      </c>
      <c r="KE183" s="2">
        <v>5.9484882354736328</v>
      </c>
      <c r="KF183" s="2">
        <v>5.6610312461853027</v>
      </c>
      <c r="KG183" s="2">
        <v>5.8755760192871094</v>
      </c>
      <c r="KH183" s="2">
        <v>5.7605957984924316</v>
      </c>
      <c r="KI183" s="2">
        <v>5.5574226379394531</v>
      </c>
      <c r="KJ183" s="2">
        <v>5.7510561943054199</v>
      </c>
      <c r="KK183" s="2">
        <v>5.9730186462402344</v>
      </c>
      <c r="KL183" s="2">
        <v>5.8686990737915039</v>
      </c>
      <c r="KM183" s="2">
        <v>5.4676060676574707</v>
      </c>
      <c r="KN183" s="2">
        <v>5.6979598999023438</v>
      </c>
      <c r="KO183" s="2">
        <v>5.5301637649536133</v>
      </c>
      <c r="KP183" s="2">
        <v>5.6042985916137695</v>
      </c>
      <c r="KQ183" s="2">
        <v>5.4486384391784668</v>
      </c>
      <c r="KR183" s="2">
        <v>5.3811173439025879</v>
      </c>
      <c r="KS183" s="2">
        <v>5.8996920585632324</v>
      </c>
      <c r="KT183" s="2">
        <v>5.4908962249755859</v>
      </c>
      <c r="KU183" s="2">
        <v>5.5395102500915527</v>
      </c>
      <c r="KV183" s="2">
        <v>5.7297873497009277</v>
      </c>
      <c r="KW183" s="2">
        <v>5.3163280487060547</v>
      </c>
      <c r="KX183" s="2">
        <v>6.0020656585693359</v>
      </c>
      <c r="KY183" s="2">
        <v>5.6047935485839844</v>
      </c>
      <c r="KZ183" s="2">
        <v>5.5642876625061035</v>
      </c>
      <c r="LA183" s="2">
        <v>5.7158498764038086</v>
      </c>
      <c r="LB183" s="2">
        <v>5.9245166778564453</v>
      </c>
      <c r="LC183" s="2">
        <v>5.4729976654052734</v>
      </c>
      <c r="LD183" s="2">
        <v>5.7931962013244629</v>
      </c>
      <c r="LE183" s="2">
        <v>5.3061847686767578</v>
      </c>
      <c r="LF183" s="2">
        <v>5.5343031883239746</v>
      </c>
      <c r="LG183" s="2">
        <v>5.5668883323669434</v>
      </c>
      <c r="LH183" s="2">
        <v>5.8095626831054688</v>
      </c>
      <c r="LI183" s="2">
        <v>5.8283209800720215</v>
      </c>
      <c r="LJ183" s="2">
        <v>5.5287570953369141</v>
      </c>
      <c r="LK183" s="2">
        <v>5.5979118347167969</v>
      </c>
      <c r="LL183" s="2">
        <v>5.7390694618225098</v>
      </c>
      <c r="LM183" s="2">
        <v>5.8792672157287598</v>
      </c>
      <c r="LN183" s="2">
        <v>5.9220166206359863</v>
      </c>
      <c r="LO183" s="2">
        <v>5.6939406394958496</v>
      </c>
      <c r="LP183" s="2">
        <v>5.7655744552612305</v>
      </c>
      <c r="LQ183" s="2">
        <v>5.9314560890197754</v>
      </c>
      <c r="LR183" s="2">
        <v>5.5922703742980957</v>
      </c>
      <c r="LS183" s="2">
        <v>5.7966766357421875</v>
      </c>
      <c r="LT183" s="2">
        <v>5.5660834312438965</v>
      </c>
      <c r="LU183" s="2">
        <v>5.9496898651123047</v>
      </c>
      <c r="LV183" s="2">
        <v>5.7388916015625</v>
      </c>
      <c r="LW183" s="2">
        <v>5.6804666519165039</v>
      </c>
      <c r="LX183" s="2">
        <v>5.9520540237426758</v>
      </c>
      <c r="LY183" s="2">
        <v>5.9611806869506836</v>
      </c>
      <c r="LZ183" s="2">
        <v>5.546381950378418</v>
      </c>
      <c r="MA183" s="2">
        <v>5.9600586891174316</v>
      </c>
      <c r="MB183" s="2">
        <v>5.7348990440368652</v>
      </c>
      <c r="MC183" s="2">
        <v>5.9868478775024414</v>
      </c>
      <c r="MD183" s="2">
        <v>5.7523584365844727</v>
      </c>
      <c r="ME183" s="2">
        <v>5.377589225769043</v>
      </c>
      <c r="MF183" s="2">
        <v>5.5519194602966309</v>
      </c>
      <c r="MG183" s="2">
        <v>5.7089710235595703</v>
      </c>
      <c r="MH183" s="2">
        <v>5.945887565612793</v>
      </c>
      <c r="MI183" s="2">
        <v>5.7903485298156738</v>
      </c>
      <c r="MJ183" s="2">
        <v>5.8755359649658203</v>
      </c>
      <c r="MK183" s="2">
        <v>5.6941537857055664</v>
      </c>
      <c r="ML183" s="2">
        <v>6.0164504051208496</v>
      </c>
      <c r="MM183" s="2">
        <v>5.9892168045043945</v>
      </c>
      <c r="MN183" s="2">
        <v>5.8589539527893066</v>
      </c>
      <c r="MO183" s="2">
        <v>5.9305181503295898</v>
      </c>
      <c r="MP183" s="2">
        <v>5.9734249114990234</v>
      </c>
      <c r="MQ183" s="2">
        <v>5.6408510208129883</v>
      </c>
      <c r="MR183" s="2">
        <v>6.1484155654907227</v>
      </c>
      <c r="MS183" s="2">
        <v>5.9502401351928711</v>
      </c>
      <c r="MT183" s="2">
        <v>5.7734942436218262</v>
      </c>
      <c r="MU183" s="2">
        <v>5.7735371589660645</v>
      </c>
      <c r="MV183" s="2">
        <v>5.582430362701416</v>
      </c>
      <c r="MW183" s="2">
        <v>5.6237006187438965</v>
      </c>
      <c r="MX183" s="2">
        <v>6.2777833938598633</v>
      </c>
      <c r="MY183" s="2">
        <v>5.5498065948486328</v>
      </c>
      <c r="MZ183" s="2">
        <v>5.7861294746398926</v>
      </c>
      <c r="NA183" s="2">
        <v>5.500917911529541</v>
      </c>
      <c r="NB183" s="2">
        <v>5.4873113632202148</v>
      </c>
      <c r="NC183" s="2">
        <v>5.7624187469482422</v>
      </c>
      <c r="ND183" s="2">
        <v>5.9384713172912598</v>
      </c>
      <c r="NE183" s="2">
        <v>5.7130227088928223</v>
      </c>
      <c r="NF183" s="2">
        <v>5.551476001739502</v>
      </c>
      <c r="NG183" s="2">
        <v>5.7328753471374512</v>
      </c>
      <c r="NH183" s="2">
        <v>5.7308249473571777</v>
      </c>
      <c r="NI183" s="2">
        <v>5.4290294647216797</v>
      </c>
      <c r="NJ183" s="2">
        <v>6.1207208633422852</v>
      </c>
      <c r="NK183" s="2">
        <v>5.5826015472412109</v>
      </c>
      <c r="NL183" s="2">
        <v>5.4481472969055176</v>
      </c>
      <c r="NM183" s="2">
        <v>6.1847562789916992</v>
      </c>
      <c r="NN183" s="2">
        <v>5.6668710708618164</v>
      </c>
      <c r="NO183" s="2">
        <v>5.4184536933898926</v>
      </c>
      <c r="NP183" s="2">
        <v>5.8231353759765625</v>
      </c>
      <c r="NQ183" s="2">
        <v>5.8305482864379883</v>
      </c>
      <c r="NR183" s="2">
        <v>5.5807418823242188</v>
      </c>
      <c r="NS183" s="2">
        <v>5.9585428237915039</v>
      </c>
      <c r="NT183" s="2">
        <v>5.7018461227416992</v>
      </c>
      <c r="NU183" s="2">
        <v>5.792823314666748</v>
      </c>
      <c r="NV183" s="2">
        <v>5.6290321350097656</v>
      </c>
      <c r="NW183" s="2">
        <v>5.7462906837463379</v>
      </c>
      <c r="NX183" s="2">
        <v>5.6208310127258301</v>
      </c>
      <c r="NY183" s="2">
        <v>5.7299418449401855</v>
      </c>
      <c r="NZ183" s="2">
        <v>5.696190357208252</v>
      </c>
      <c r="OA183" s="2">
        <v>5.7888526916503906</v>
      </c>
      <c r="OB183" s="2">
        <v>5.5571422576904297</v>
      </c>
      <c r="OC183" s="2">
        <v>5.7925910949707031</v>
      </c>
      <c r="OD183" s="2">
        <v>5.7734122276306152</v>
      </c>
      <c r="OE183" s="2">
        <v>5.8671164512634277</v>
      </c>
      <c r="OF183" s="2">
        <v>5.9563779830932617</v>
      </c>
      <c r="OG183" s="2">
        <v>5.589810848236084</v>
      </c>
      <c r="OH183" s="2">
        <v>5.6654171943664551</v>
      </c>
      <c r="OI183" s="2">
        <v>5.8105416297912598</v>
      </c>
      <c r="OJ183" s="2">
        <v>5.8678593635559082</v>
      </c>
      <c r="OK183" s="2">
        <v>5.9815821647644043</v>
      </c>
      <c r="OL183" s="2">
        <v>5.3771686553955078</v>
      </c>
      <c r="OM183" s="2">
        <v>5.6919493675231934</v>
      </c>
      <c r="ON183" s="2">
        <v>5.8224458694458008</v>
      </c>
      <c r="OO183" s="2">
        <v>5.8419437408447266</v>
      </c>
      <c r="OP183" s="2">
        <v>5.7716903686523438</v>
      </c>
      <c r="OQ183" s="2">
        <v>5.5989227294921875</v>
      </c>
      <c r="OR183" s="2">
        <v>5.9414467811584473</v>
      </c>
      <c r="OS183" s="2">
        <v>5.497899055480957</v>
      </c>
      <c r="OT183" s="2">
        <v>5.815396785736084</v>
      </c>
      <c r="OU183" s="2">
        <v>5.9788718223571777</v>
      </c>
      <c r="OV183" s="2">
        <v>6.0719494819641113</v>
      </c>
      <c r="OW183" s="2">
        <v>5.9371027946472168</v>
      </c>
      <c r="OX183" s="2">
        <v>5.8427972793579102</v>
      </c>
      <c r="OY183" s="2">
        <v>5.6547651290893555</v>
      </c>
      <c r="OZ183" s="2">
        <v>5.9084372520446777</v>
      </c>
      <c r="PA183" s="2">
        <v>5.65948486328125</v>
      </c>
      <c r="PB183" s="2">
        <v>5.5342245101928711</v>
      </c>
      <c r="PC183" s="2">
        <v>5.5566282272338867</v>
      </c>
      <c r="PD183" s="2">
        <v>5.4120521545410156</v>
      </c>
      <c r="PE183" s="2">
        <v>5.7560329437255859</v>
      </c>
      <c r="PF183" s="2">
        <v>5.4498252868652344</v>
      </c>
      <c r="PG183" s="2">
        <v>5.7131147384643555</v>
      </c>
      <c r="PH183" s="2">
        <v>5.5873231887817383</v>
      </c>
      <c r="PI183" s="2">
        <v>5.5400772094726563</v>
      </c>
      <c r="PJ183" s="2">
        <v>5.409515380859375</v>
      </c>
      <c r="PK183" s="2">
        <v>5.7489709854125977</v>
      </c>
      <c r="PL183" s="2">
        <v>5.7559881210327148</v>
      </c>
      <c r="PM183" s="2">
        <v>6.0523371696472168</v>
      </c>
      <c r="PN183" s="2">
        <v>5.5182228088378906</v>
      </c>
      <c r="PO183" s="2">
        <v>5.9818272590637207</v>
      </c>
      <c r="PP183" s="2">
        <v>5.9577107429504395</v>
      </c>
      <c r="PQ183" s="2">
        <v>5.8029351234436035</v>
      </c>
      <c r="PR183" s="2">
        <v>6.0212574005126953</v>
      </c>
      <c r="PS183" s="2">
        <v>5.4919834136962891</v>
      </c>
      <c r="PT183" s="2">
        <v>5.8604307174682617</v>
      </c>
      <c r="PU183" s="2">
        <v>5.3003582954406738</v>
      </c>
      <c r="PV183" s="2">
        <v>5.797584056854248</v>
      </c>
      <c r="PW183" s="2">
        <v>5.7374696731567383</v>
      </c>
      <c r="PX183" s="2">
        <v>5.9395842552185059</v>
      </c>
      <c r="PY183" s="2">
        <v>5.6590800285339355</v>
      </c>
      <c r="PZ183" s="2">
        <v>5.5246777534484863</v>
      </c>
      <c r="QA183" s="2">
        <v>6.0278682708740234</v>
      </c>
      <c r="QB183" s="2">
        <v>5.6417865753173828</v>
      </c>
      <c r="QC183" s="2">
        <v>5.9139571189880371</v>
      </c>
      <c r="QD183" s="2">
        <v>5.8084449768066406</v>
      </c>
      <c r="QE183" s="2">
        <v>5.529200553894043</v>
      </c>
      <c r="QF183" s="2">
        <v>5.7436666488647461</v>
      </c>
      <c r="QG183" s="2">
        <v>5.738257884979248</v>
      </c>
      <c r="QH183" s="2">
        <v>5.6050000190734863</v>
      </c>
      <c r="QI183" s="2">
        <v>6.0479044914245605</v>
      </c>
      <c r="QJ183" s="2">
        <v>5.998812198638916</v>
      </c>
      <c r="QK183" s="2">
        <v>5.5075860023498535</v>
      </c>
      <c r="QL183" s="2">
        <v>5.652951717376709</v>
      </c>
      <c r="QM183" s="2">
        <v>6.0131006240844727</v>
      </c>
      <c r="QN183" s="2">
        <v>5.9897913932800293</v>
      </c>
      <c r="QO183" s="2">
        <v>5.5604443550109863</v>
      </c>
      <c r="QP183" s="2">
        <v>5.7982659339904785</v>
      </c>
      <c r="QQ183" s="2">
        <v>5.4546933174133301</v>
      </c>
      <c r="QR183" s="2">
        <v>5.5913705825805664</v>
      </c>
      <c r="QS183" s="2">
        <v>5.8371529579162598</v>
      </c>
      <c r="QT183" s="2">
        <v>5.7342586517333984</v>
      </c>
      <c r="QU183" s="2">
        <v>5.7096939086914063</v>
      </c>
      <c r="QV183" s="2">
        <v>5.7852587699890137</v>
      </c>
      <c r="QW183" s="2">
        <v>5.8538002967834473</v>
      </c>
      <c r="QX183" s="2">
        <v>5.7819023132324219</v>
      </c>
      <c r="QY183" s="2">
        <v>5.5875654220581055</v>
      </c>
      <c r="QZ183" s="2">
        <v>5.7458157539367676</v>
      </c>
      <c r="RA183" s="2">
        <v>5.8980703353881836</v>
      </c>
      <c r="RB183" s="2">
        <v>5.5637202262878418</v>
      </c>
      <c r="RC183" s="2">
        <v>5.7037081718444824</v>
      </c>
      <c r="RD183" s="2">
        <v>5.6273274421691895</v>
      </c>
      <c r="RE183" s="2">
        <v>5.5752983093261719</v>
      </c>
      <c r="RF183" s="2">
        <v>5.6444721221923828</v>
      </c>
      <c r="RG183" s="2">
        <v>5.5211396217346191</v>
      </c>
      <c r="RH183" s="2">
        <v>5.794252872467041</v>
      </c>
      <c r="RI183" s="2">
        <v>6.0228137969970703</v>
      </c>
      <c r="RJ183" s="2">
        <v>5.6378159523010254</v>
      </c>
      <c r="RK183" s="2">
        <v>5.5646152496337891</v>
      </c>
      <c r="RL183" s="2">
        <v>5.6528334617614746</v>
      </c>
      <c r="RM183" s="2">
        <v>5.7756161689758301</v>
      </c>
      <c r="RN183" s="2">
        <v>6.1152806282043457</v>
      </c>
      <c r="RO183" s="2">
        <v>5.8252410888671875</v>
      </c>
      <c r="RP183" s="2">
        <v>5.6422438621520996</v>
      </c>
      <c r="RQ183" s="2">
        <v>5.7344808578491211</v>
      </c>
      <c r="RR183" s="2">
        <v>5.6499919891357422</v>
      </c>
      <c r="RS183" s="2">
        <v>5.8521604537963867</v>
      </c>
      <c r="RT183" s="2">
        <v>5.3464980125427246</v>
      </c>
      <c r="RU183" s="2">
        <v>5.543677806854248</v>
      </c>
      <c r="RV183" s="2">
        <v>5.8303999900817871</v>
      </c>
      <c r="RW183" s="2">
        <v>5.9118251800537109</v>
      </c>
      <c r="RX183" s="2">
        <v>5.7253575325012207</v>
      </c>
      <c r="RY183" s="2">
        <v>5.7203607559204102</v>
      </c>
      <c r="RZ183" s="2">
        <v>5.5637426376342773</v>
      </c>
      <c r="SA183" s="2">
        <v>5.7131290435791016</v>
      </c>
      <c r="SB183" s="2">
        <v>5.5891823768615723</v>
      </c>
      <c r="SC183" s="2">
        <v>5.6707172393798828</v>
      </c>
      <c r="SD183" s="2">
        <v>5.8378610610961914</v>
      </c>
      <c r="SE183" s="2">
        <v>5.6653575897216797</v>
      </c>
      <c r="SF183" s="2">
        <v>6.0320048332214355</v>
      </c>
      <c r="SG183" s="2">
        <v>5.7112879753112793</v>
      </c>
      <c r="SH183" s="2">
        <v>5.6218228340148926</v>
      </c>
      <c r="SI183" s="2">
        <v>6.2922649383544922</v>
      </c>
    </row>
    <row r="184" spans="1:503" x14ac:dyDescent="0.25">
      <c r="A184">
        <v>181</v>
      </c>
      <c r="B184">
        <f t="shared" si="2"/>
        <v>-0.23224838954809654</v>
      </c>
      <c r="C184" s="3">
        <v>0.40817254781723022</v>
      </c>
      <c r="D184" s="2">
        <v>5.2775864601135254</v>
      </c>
      <c r="E184" s="2">
        <v>5.5449419021606445</v>
      </c>
      <c r="F184" s="2">
        <v>5.5617518424987793</v>
      </c>
      <c r="G184" s="2">
        <v>5.3340044021606445</v>
      </c>
      <c r="H184" s="2">
        <v>5.6706185340881348</v>
      </c>
      <c r="I184" s="2">
        <v>5.512845516204834</v>
      </c>
      <c r="J184" s="2">
        <v>5.6271090507507324</v>
      </c>
      <c r="K184" s="2">
        <v>5.6555595397949219</v>
      </c>
      <c r="L184" s="2">
        <v>5.5825386047363281</v>
      </c>
      <c r="M184" s="2">
        <v>5.7061142921447754</v>
      </c>
      <c r="N184" s="2">
        <v>5.6620826721191406</v>
      </c>
      <c r="O184" s="2">
        <v>5.8246722221374512</v>
      </c>
      <c r="P184" s="2">
        <v>5.6711091995239258</v>
      </c>
      <c r="Q184" s="2">
        <v>5.9697346687316895</v>
      </c>
      <c r="R184" s="2">
        <v>5.4478111267089844</v>
      </c>
      <c r="S184" s="2">
        <v>5.3392915725708008</v>
      </c>
      <c r="T184" s="2">
        <v>5.8300814628601074</v>
      </c>
      <c r="U184" s="2">
        <v>5.0288615226745605</v>
      </c>
      <c r="V184" s="2">
        <v>5.6389856338500977</v>
      </c>
      <c r="W184" s="2">
        <v>6.2987022399902344</v>
      </c>
      <c r="X184" s="2">
        <v>5.4743332862854004</v>
      </c>
      <c r="Y184" s="2">
        <v>5.5707535743713379</v>
      </c>
      <c r="Z184" s="2">
        <v>5.598841667175293</v>
      </c>
      <c r="AA184" s="2">
        <v>5.2773342132568359</v>
      </c>
      <c r="AB184" s="2">
        <v>5.555720329284668</v>
      </c>
      <c r="AC184" s="2">
        <v>5.2595963478088379</v>
      </c>
      <c r="AD184" s="2">
        <v>5.3340091705322266</v>
      </c>
      <c r="AE184" s="2">
        <v>5.2079653739929199</v>
      </c>
      <c r="AF184" s="2">
        <v>5.765479564666748</v>
      </c>
      <c r="AG184" s="2">
        <v>5.5101284980773926</v>
      </c>
      <c r="AH184" s="2">
        <v>5.4949440956115723</v>
      </c>
      <c r="AI184" s="2">
        <v>5.4944653511047363</v>
      </c>
      <c r="AJ184" s="2">
        <v>5.5415458679199219</v>
      </c>
      <c r="AK184" s="2">
        <v>5.4777960777282715</v>
      </c>
      <c r="AL184" s="2">
        <v>5.6962623596191406</v>
      </c>
      <c r="AM184" s="2">
        <v>5.4641542434692383</v>
      </c>
      <c r="AN184" s="2">
        <v>5.4186286926269531</v>
      </c>
      <c r="AO184" s="2">
        <v>5.6777052879333496</v>
      </c>
      <c r="AP184" s="2">
        <v>5.7290258407592773</v>
      </c>
      <c r="AQ184" s="2">
        <v>5.5606622695922852</v>
      </c>
      <c r="AR184" s="2">
        <v>5.4303693771362305</v>
      </c>
      <c r="AS184" s="2">
        <v>5.9461278915405273</v>
      </c>
      <c r="AT184" s="2">
        <v>5.6829609870910645</v>
      </c>
      <c r="AU184" s="2">
        <v>5.7733769416809082</v>
      </c>
      <c r="AV184" s="2">
        <v>5.3675737380981445</v>
      </c>
      <c r="AW184" s="2">
        <v>5.7993278503417969</v>
      </c>
      <c r="AX184" s="2">
        <v>5.3901586532592773</v>
      </c>
      <c r="AY184" s="2">
        <v>5.3359360694885254</v>
      </c>
      <c r="AZ184" s="2">
        <v>5.488100528717041</v>
      </c>
      <c r="BA184" s="2">
        <v>5.5127062797546387</v>
      </c>
      <c r="BB184" s="2">
        <v>5.6076221466064453</v>
      </c>
      <c r="BC184" s="2">
        <v>5.9196858406066895</v>
      </c>
      <c r="BD184" s="2">
        <v>5.5480856895446777</v>
      </c>
      <c r="BE184" s="2">
        <v>5.6742472648620605</v>
      </c>
      <c r="BF184" s="2">
        <v>5.6225910186767578</v>
      </c>
      <c r="BG184" s="2">
        <v>5.5762200355529785</v>
      </c>
      <c r="BH184" s="2">
        <v>5.487640380859375</v>
      </c>
      <c r="BI184" s="2">
        <v>5.4975037574768066</v>
      </c>
      <c r="BJ184" s="2">
        <v>5.2990188598632813</v>
      </c>
      <c r="BK184" s="2">
        <v>5.5949182510375977</v>
      </c>
      <c r="BL184" s="2">
        <v>5.4409446716308594</v>
      </c>
      <c r="BM184" s="2">
        <v>5.505150318145752</v>
      </c>
      <c r="BN184" s="2">
        <v>5.5438404083251953</v>
      </c>
      <c r="BO184" s="2">
        <v>5.3809833526611328</v>
      </c>
      <c r="BP184" s="2">
        <v>5.713350772857666</v>
      </c>
      <c r="BQ184" s="1">
        <v>5.2927494049072266</v>
      </c>
      <c r="BR184" s="2">
        <v>5.8025655746459961</v>
      </c>
      <c r="BS184" s="2">
        <v>5.6622543334960938</v>
      </c>
      <c r="BT184" s="2">
        <v>5.7343125343322754</v>
      </c>
      <c r="BU184" s="2">
        <v>5.6989712715148926</v>
      </c>
      <c r="BV184" s="2">
        <v>5.574094295501709</v>
      </c>
      <c r="BW184" s="2">
        <v>5.6889138221740723</v>
      </c>
      <c r="BX184" s="2">
        <v>5.5923366546630859</v>
      </c>
      <c r="BY184" s="2">
        <v>5.7233867645263672</v>
      </c>
      <c r="BZ184" s="2">
        <v>5.7101073265075684</v>
      </c>
      <c r="CA184" s="2">
        <v>5.393397331237793</v>
      </c>
      <c r="CB184" s="2">
        <v>5.9273123741149902</v>
      </c>
      <c r="CC184" s="2">
        <v>5.3630275726318359</v>
      </c>
      <c r="CD184" s="2">
        <v>5.9440035820007324</v>
      </c>
      <c r="CE184" s="2">
        <v>5.7944622039794922</v>
      </c>
      <c r="CF184" s="2">
        <v>5.5127468109130859</v>
      </c>
      <c r="CG184" s="2">
        <v>5.3178997039794922</v>
      </c>
      <c r="CH184" s="2">
        <v>6.0570411682128906</v>
      </c>
      <c r="CI184" s="2">
        <v>5.4177613258361816</v>
      </c>
      <c r="CJ184" s="2">
        <v>5.6434779167175293</v>
      </c>
      <c r="CK184" s="2">
        <v>5.5721673965454102</v>
      </c>
      <c r="CL184" s="2">
        <v>5.6275210380554199</v>
      </c>
      <c r="CM184" s="2">
        <v>5.667729377746582</v>
      </c>
      <c r="CN184" s="2">
        <v>5.6848587989807129</v>
      </c>
      <c r="CO184" s="2">
        <v>5.4459323883056641</v>
      </c>
      <c r="CP184" s="2">
        <v>5.5104012489318848</v>
      </c>
      <c r="CQ184" s="2">
        <v>5.2872481346130371</v>
      </c>
      <c r="CR184" s="2">
        <v>5.447265625</v>
      </c>
      <c r="CS184" s="2">
        <v>5.4809222221374512</v>
      </c>
      <c r="CT184" s="2">
        <v>5.608607292175293</v>
      </c>
      <c r="CU184" s="2">
        <v>5.721656322479248</v>
      </c>
      <c r="CV184" s="2">
        <v>5.6169428825378418</v>
      </c>
      <c r="CW184" s="2">
        <v>5.8714690208435059</v>
      </c>
      <c r="CX184" s="2">
        <v>5.5273079872131348</v>
      </c>
      <c r="CY184" s="2">
        <v>5.1729145050048828</v>
      </c>
      <c r="CZ184" s="2">
        <v>5.8629326820373535</v>
      </c>
      <c r="DA184" s="2">
        <v>5.3668484687805176</v>
      </c>
      <c r="DB184" s="2">
        <v>5.5552310943603516</v>
      </c>
      <c r="DC184" s="2">
        <v>5.7057633399963379</v>
      </c>
      <c r="DD184" s="2">
        <v>5.8600692749023438</v>
      </c>
      <c r="DE184" s="2">
        <v>5.0167794227600098</v>
      </c>
      <c r="DF184" s="2">
        <v>5.5631675720214844</v>
      </c>
      <c r="DG184" s="2">
        <v>5.6276893615722656</v>
      </c>
      <c r="DH184" s="2">
        <v>5.5953607559204102</v>
      </c>
      <c r="DI184" s="2">
        <v>5.5817141532897949</v>
      </c>
      <c r="DJ184" s="2">
        <v>5.562431812286377</v>
      </c>
      <c r="DK184" s="2">
        <v>5.3421969413757324</v>
      </c>
      <c r="DL184" s="2">
        <v>5.0513691902160645</v>
      </c>
      <c r="DM184" s="2">
        <v>6.0639920234680176</v>
      </c>
      <c r="DN184" s="2">
        <v>5.4825839996337891</v>
      </c>
      <c r="DO184" s="2">
        <v>5.417201042175293</v>
      </c>
      <c r="DP184" s="2">
        <v>5.4784274101257324</v>
      </c>
      <c r="DQ184" s="2">
        <v>5.423041820526123</v>
      </c>
      <c r="DR184" s="2">
        <v>5.4048891067504883</v>
      </c>
      <c r="DS184" s="2">
        <v>5.3417363166809082</v>
      </c>
      <c r="DT184" s="2">
        <v>5.5150918960571289</v>
      </c>
      <c r="DU184" s="2">
        <v>5.6623873710632324</v>
      </c>
      <c r="DV184" s="2">
        <v>5.617805004119873</v>
      </c>
      <c r="DW184" s="2">
        <v>5.6895060539245605</v>
      </c>
      <c r="DX184" s="2">
        <v>6.0333938598632813</v>
      </c>
      <c r="DY184" s="1">
        <v>5.779517650604248</v>
      </c>
      <c r="DZ184" s="2">
        <v>5.5699820518493652</v>
      </c>
      <c r="EA184" s="2">
        <v>5.936396598815918</v>
      </c>
      <c r="EB184" s="2">
        <v>5.5635390281677246</v>
      </c>
      <c r="EC184" s="2">
        <v>5.518242359161377</v>
      </c>
      <c r="ED184" s="2">
        <v>5.5852560997009277</v>
      </c>
      <c r="EE184" s="2">
        <v>5.5319924354553223</v>
      </c>
      <c r="EF184" s="2">
        <v>5.4938845634460449</v>
      </c>
      <c r="EG184" s="2">
        <v>5.618706226348877</v>
      </c>
      <c r="EH184" s="2">
        <v>5.5529956817626953</v>
      </c>
      <c r="EI184" s="2">
        <v>5.3262133598327637</v>
      </c>
      <c r="EJ184" s="2">
        <v>5.6963214874267578</v>
      </c>
      <c r="EK184" s="2">
        <v>5.5495781898498535</v>
      </c>
      <c r="EL184" s="2">
        <v>5.805549144744873</v>
      </c>
      <c r="EM184" s="2">
        <v>5.6394734382629395</v>
      </c>
      <c r="EN184" s="2">
        <v>5.8334412574768066</v>
      </c>
      <c r="EO184" s="2">
        <v>5.6411218643188477</v>
      </c>
      <c r="EP184" s="2">
        <v>5.108797550201416</v>
      </c>
      <c r="EQ184" s="2">
        <v>5.5496940612792969</v>
      </c>
      <c r="ER184" s="2">
        <v>5.6282873153686523</v>
      </c>
      <c r="ES184" s="2">
        <v>5.5986557006835938</v>
      </c>
      <c r="ET184" s="2">
        <v>5.4866104125976563</v>
      </c>
      <c r="EU184" s="2">
        <v>5.6864571571350098</v>
      </c>
      <c r="EV184" s="2">
        <v>5.5240492820739746</v>
      </c>
      <c r="EW184" s="2">
        <v>6.1562285423278809</v>
      </c>
      <c r="EX184" s="2">
        <v>5.734464168548584</v>
      </c>
      <c r="EY184" s="2">
        <v>5.3246927261352539</v>
      </c>
      <c r="EZ184" s="2">
        <v>5.6645040512084961</v>
      </c>
      <c r="FA184" s="2">
        <v>5.8243985176086426</v>
      </c>
      <c r="FB184" s="2">
        <v>5.6448779106140137</v>
      </c>
      <c r="FC184" s="2">
        <v>5.3796596527099609</v>
      </c>
      <c r="FD184" s="2">
        <v>5.6314668655395508</v>
      </c>
      <c r="FE184" s="2">
        <v>5.2853507995605469</v>
      </c>
      <c r="FF184" s="2">
        <v>5.340907096862793</v>
      </c>
      <c r="FG184" s="2">
        <v>5.6074924468994141</v>
      </c>
      <c r="FH184" s="2">
        <v>5.1278262138366699</v>
      </c>
      <c r="FI184" s="2">
        <v>5.8106884956359863</v>
      </c>
      <c r="FJ184" s="2">
        <v>5.4386601448059082</v>
      </c>
      <c r="FK184" s="2">
        <v>5.86932373046875</v>
      </c>
      <c r="FL184" s="2">
        <v>5.5134010314941406</v>
      </c>
      <c r="FM184" s="2">
        <v>5.916595458984375</v>
      </c>
      <c r="FN184" s="2">
        <v>5.517859935760498</v>
      </c>
      <c r="FO184" s="2">
        <v>5.7363238334655762</v>
      </c>
      <c r="FP184" s="2">
        <v>5.3954730033874512</v>
      </c>
      <c r="FQ184" s="2">
        <v>5.495762825012207</v>
      </c>
      <c r="FR184" s="2">
        <v>5.8304505348205566</v>
      </c>
      <c r="FS184" s="2">
        <v>5.2604036331176758</v>
      </c>
      <c r="FT184" s="2">
        <v>5.8905839920043945</v>
      </c>
      <c r="FU184" s="2">
        <v>5.2279562950134277</v>
      </c>
      <c r="FV184" s="2">
        <v>5.6977810859680176</v>
      </c>
      <c r="FW184" s="2">
        <v>5.5897860527038574</v>
      </c>
      <c r="FX184" s="2">
        <v>5.6574430465698242</v>
      </c>
      <c r="FY184" s="2">
        <v>5.8080053329467773</v>
      </c>
      <c r="FZ184" s="2">
        <v>5.5067501068115234</v>
      </c>
      <c r="GA184" s="2">
        <v>5.6929988861083984</v>
      </c>
      <c r="GB184" s="2">
        <v>5.7201719284057617</v>
      </c>
      <c r="GC184" s="2">
        <v>5.2763829231262207</v>
      </c>
      <c r="GD184" s="2">
        <v>5.5297122001647949</v>
      </c>
      <c r="GE184" s="2">
        <v>5.4575190544128418</v>
      </c>
      <c r="GF184" s="2">
        <v>5.3389401435852051</v>
      </c>
      <c r="GG184" s="2">
        <v>5.5277996063232422</v>
      </c>
      <c r="GH184" s="2">
        <v>5.6777138710021973</v>
      </c>
      <c r="GI184" s="2">
        <v>5.5235452651977539</v>
      </c>
      <c r="GJ184" s="2">
        <v>5.5003495216369629</v>
      </c>
      <c r="GK184" s="2">
        <v>5.5842437744140625</v>
      </c>
      <c r="GL184" s="2">
        <v>5.8876986503601074</v>
      </c>
      <c r="GM184" s="2">
        <v>5.6132473945617676</v>
      </c>
      <c r="GN184" s="2">
        <v>5.5721611976623535</v>
      </c>
      <c r="GO184" s="2">
        <v>5.7621860504150391</v>
      </c>
      <c r="GP184" s="2">
        <v>5.3920369148254395</v>
      </c>
      <c r="GQ184" s="2">
        <v>5.4529023170471191</v>
      </c>
      <c r="GR184" s="2">
        <v>5.7341032028198242</v>
      </c>
      <c r="GS184" s="2">
        <v>5.2136001586914063</v>
      </c>
      <c r="GT184" s="2">
        <v>5.3966641426086426</v>
      </c>
      <c r="GU184" s="2">
        <v>5.647407054901123</v>
      </c>
      <c r="GV184" s="2">
        <v>5.7857880592346191</v>
      </c>
      <c r="GW184" s="2">
        <v>5.171381950378418</v>
      </c>
      <c r="GX184" s="2">
        <v>5.2267646789550781</v>
      </c>
      <c r="GY184" s="2">
        <v>5.4773492813110352</v>
      </c>
      <c r="GZ184" s="2">
        <v>5.250823974609375</v>
      </c>
      <c r="HA184" s="2">
        <v>5.4730806350708008</v>
      </c>
      <c r="HB184" s="2">
        <v>5.7830948829650879</v>
      </c>
      <c r="HC184" s="2">
        <v>5.4239788055419922</v>
      </c>
      <c r="HD184" s="2">
        <v>5.958134651184082</v>
      </c>
      <c r="HE184" s="2">
        <v>5.4906373023986816</v>
      </c>
      <c r="HF184" s="2">
        <v>5.2835650444030762</v>
      </c>
      <c r="HG184" s="2">
        <v>5.816683292388916</v>
      </c>
      <c r="HH184" s="2">
        <v>5.7692127227783203</v>
      </c>
      <c r="HI184" s="2">
        <v>5.664177417755127</v>
      </c>
      <c r="HJ184" s="2">
        <v>5.6613192558288574</v>
      </c>
      <c r="HK184" s="2">
        <v>5.5934157371520996</v>
      </c>
      <c r="HL184" s="2">
        <v>5.5321574211120605</v>
      </c>
      <c r="HM184" s="2">
        <v>5.8415074348449707</v>
      </c>
      <c r="HN184" s="2">
        <v>5.3355016708374023</v>
      </c>
      <c r="HO184" s="2">
        <v>5.4218540191650391</v>
      </c>
      <c r="HP184" s="2">
        <v>5.5818414688110352</v>
      </c>
      <c r="HQ184" s="2">
        <v>5.4222407341003418</v>
      </c>
      <c r="HR184" s="2">
        <v>5.5921154022216797</v>
      </c>
      <c r="HS184" s="2">
        <v>5.8128857612609863</v>
      </c>
      <c r="HT184" s="2">
        <v>5.3576421737670898</v>
      </c>
      <c r="HU184" s="2">
        <v>5.579376220703125</v>
      </c>
      <c r="HV184" s="2">
        <v>5.6359930038452148</v>
      </c>
      <c r="HW184" s="2">
        <v>5.3904633522033691</v>
      </c>
      <c r="HX184" s="2">
        <v>5.4086742401123047</v>
      </c>
      <c r="HY184" s="2">
        <v>5.4576325416564941</v>
      </c>
      <c r="HZ184" s="2">
        <v>5.3653264045715332</v>
      </c>
      <c r="IA184" s="2">
        <v>5.6700353622436523</v>
      </c>
      <c r="IB184" s="2">
        <v>6.1110067367553711</v>
      </c>
      <c r="IC184" s="2">
        <v>5.4820685386657715</v>
      </c>
      <c r="ID184" s="2">
        <v>5.7908768653869629</v>
      </c>
      <c r="IE184" s="2">
        <v>5.6716461181640625</v>
      </c>
      <c r="IF184" s="2">
        <v>5.800959587097168</v>
      </c>
      <c r="IG184" s="2">
        <v>5.6547460556030273</v>
      </c>
      <c r="IH184" s="2">
        <v>5.5571169853210449</v>
      </c>
      <c r="II184" s="2">
        <v>5.7063455581665039</v>
      </c>
      <c r="IJ184" s="2">
        <v>5.5687594413757324</v>
      </c>
      <c r="IK184" s="2">
        <v>5.4829730987548828</v>
      </c>
      <c r="IL184" s="2">
        <v>5.9849061965942383</v>
      </c>
      <c r="IM184" s="2">
        <v>5.9866962432861328</v>
      </c>
      <c r="IN184" s="2">
        <v>5.0739316940307617</v>
      </c>
      <c r="IO184" s="2">
        <v>5.4783515930175781</v>
      </c>
      <c r="IP184" s="2">
        <v>5.6572093963623047</v>
      </c>
      <c r="IQ184" s="2">
        <v>5.778564453125</v>
      </c>
      <c r="IR184" s="2">
        <v>5.5201420783996582</v>
      </c>
      <c r="IS184" s="2">
        <v>5.7363896369934082</v>
      </c>
      <c r="IT184" s="2">
        <v>5.5543570518493652</v>
      </c>
      <c r="IU184" s="2">
        <v>5.5026378631591797</v>
      </c>
      <c r="IV184" s="2">
        <v>5.4529523849487305</v>
      </c>
      <c r="IW184" s="2">
        <v>5.5794792175292969</v>
      </c>
      <c r="IX184" s="2">
        <v>5.4584903717041016</v>
      </c>
      <c r="IY184" s="2">
        <v>5.2667713165283203</v>
      </c>
      <c r="IZ184" s="2">
        <v>5.5103421211242676</v>
      </c>
      <c r="JA184" s="2">
        <v>5.9025135040283203</v>
      </c>
      <c r="JB184" s="2">
        <v>5.4486532211303711</v>
      </c>
      <c r="JC184" s="2">
        <v>5.1545405387878418</v>
      </c>
      <c r="JD184" s="2">
        <v>5.8709440231323242</v>
      </c>
      <c r="JE184" s="2">
        <v>5.679875373840332</v>
      </c>
      <c r="JF184" s="2">
        <v>5.4280838966369629</v>
      </c>
      <c r="JG184" s="2">
        <v>5.3962626457214355</v>
      </c>
      <c r="JH184" s="2">
        <v>5.3084583282470703</v>
      </c>
      <c r="JI184" s="2">
        <v>5.6394824981689453</v>
      </c>
      <c r="JJ184" s="2">
        <v>5.7203788757324219</v>
      </c>
      <c r="JK184" s="2">
        <v>5.7639646530151367</v>
      </c>
      <c r="JL184" s="2">
        <v>5.9757838249206543</v>
      </c>
      <c r="JM184" s="2">
        <v>5.4808287620544434</v>
      </c>
      <c r="JN184" s="1">
        <v>5.6363382339477539</v>
      </c>
      <c r="JO184" s="2">
        <v>5.7736687660217285</v>
      </c>
      <c r="JP184" s="2">
        <v>5.4175877571105957</v>
      </c>
      <c r="JQ184" s="2">
        <v>5.9645214080810547</v>
      </c>
      <c r="JR184" s="2">
        <v>5.8242912292480469</v>
      </c>
      <c r="JS184" s="2">
        <v>5.4922351837158203</v>
      </c>
      <c r="JT184" s="2">
        <v>5.3828167915344238</v>
      </c>
      <c r="JU184" s="2">
        <v>5.4370331764221191</v>
      </c>
      <c r="JV184" s="2">
        <v>5.8810820579528809</v>
      </c>
      <c r="JW184" s="2">
        <v>5.3850436210632324</v>
      </c>
      <c r="JX184" s="2">
        <v>5.900907039642334</v>
      </c>
      <c r="JY184" s="2">
        <v>5.5814332962036133</v>
      </c>
      <c r="JZ184" s="2">
        <v>5.2990131378173828</v>
      </c>
      <c r="KA184" s="2">
        <v>5.8406329154968262</v>
      </c>
      <c r="KB184" s="2">
        <v>5.3845748901367188</v>
      </c>
      <c r="KC184" s="2">
        <v>5.7264618873596191</v>
      </c>
      <c r="KD184" s="2">
        <v>5.9469647407531738</v>
      </c>
      <c r="KE184" s="2">
        <v>5.7959136962890625</v>
      </c>
      <c r="KF184" s="2">
        <v>5.6138267517089844</v>
      </c>
      <c r="KG184" s="2">
        <v>5.7519512176513672</v>
      </c>
      <c r="KH184" s="2">
        <v>5.7050576210021973</v>
      </c>
      <c r="KI184" s="2">
        <v>5.4462947845458984</v>
      </c>
      <c r="KJ184" s="2">
        <v>5.5280299186706543</v>
      </c>
      <c r="KK184" s="2">
        <v>5.69976806640625</v>
      </c>
      <c r="KL184" s="2">
        <v>5.7881865501403809</v>
      </c>
      <c r="KM184" s="2">
        <v>5.3801064491271973</v>
      </c>
      <c r="KN184" s="2">
        <v>5.6541256904602051</v>
      </c>
      <c r="KO184" s="2">
        <v>5.2095417976379395</v>
      </c>
      <c r="KP184" s="2">
        <v>5.5819559097290039</v>
      </c>
      <c r="KQ184" s="2">
        <v>5.3441963195800781</v>
      </c>
      <c r="KR184" s="2">
        <v>5.2442154884338379</v>
      </c>
      <c r="KS184" s="2">
        <v>5.7299208641052246</v>
      </c>
      <c r="KT184" s="2">
        <v>5.437464714050293</v>
      </c>
      <c r="KU184" s="2">
        <v>5.4687728881835938</v>
      </c>
      <c r="KV184" s="2">
        <v>5.6553397178649902</v>
      </c>
      <c r="KW184" s="2">
        <v>5.2881717681884766</v>
      </c>
      <c r="KX184" s="2">
        <v>5.766669750213623</v>
      </c>
      <c r="KY184" s="2">
        <v>5.3141627311706543</v>
      </c>
      <c r="KZ184" s="2">
        <v>5.3849897384643555</v>
      </c>
      <c r="LA184" s="2">
        <v>5.5691447257995605</v>
      </c>
      <c r="LB184" s="2">
        <v>5.7050971984863281</v>
      </c>
      <c r="LC184" s="2">
        <v>5.3800806999206543</v>
      </c>
      <c r="LD184" s="2">
        <v>5.6323909759521484</v>
      </c>
      <c r="LE184" s="2">
        <v>5.282590389251709</v>
      </c>
      <c r="LF184" s="2">
        <v>5.1854419708251953</v>
      </c>
      <c r="LG184" s="2">
        <v>5.3873457908630371</v>
      </c>
      <c r="LH184" s="2">
        <v>5.6858930587768555</v>
      </c>
      <c r="LI184" s="2">
        <v>5.8131170272827148</v>
      </c>
      <c r="LJ184" s="2">
        <v>5.433502197265625</v>
      </c>
      <c r="LK184" s="2">
        <v>5.4678225517272949</v>
      </c>
      <c r="LL184" s="2">
        <v>5.5848636627197266</v>
      </c>
      <c r="LM184" s="2">
        <v>5.7060227394104004</v>
      </c>
      <c r="LN184" s="2">
        <v>5.8843846321105957</v>
      </c>
      <c r="LO184" s="2">
        <v>5.5810747146606445</v>
      </c>
      <c r="LP184" s="2">
        <v>5.6314964294433594</v>
      </c>
      <c r="LQ184" s="2">
        <v>5.6550259590148926</v>
      </c>
      <c r="LR184" s="2">
        <v>5.415337085723877</v>
      </c>
      <c r="LS184" s="2">
        <v>5.59539794921875</v>
      </c>
      <c r="LT184" s="2">
        <v>5.3602118492126465</v>
      </c>
      <c r="LU184" s="2">
        <v>5.776374340057373</v>
      </c>
      <c r="LV184" s="2">
        <v>5.6244983673095703</v>
      </c>
      <c r="LW184" s="2">
        <v>5.3641705513000488</v>
      </c>
      <c r="LX184" s="2">
        <v>5.6697831153869629</v>
      </c>
      <c r="LY184" s="2">
        <v>5.9151496887207031</v>
      </c>
      <c r="LZ184" s="2">
        <v>5.3741798400878906</v>
      </c>
      <c r="MA184" s="2">
        <v>5.7245388031005859</v>
      </c>
      <c r="MB184" s="2">
        <v>5.6313552856445313</v>
      </c>
      <c r="MC184" s="2">
        <v>5.9040946960449219</v>
      </c>
      <c r="MD184" s="2">
        <v>5.6955509185791016</v>
      </c>
      <c r="ME184" s="2">
        <v>5.3548126220703125</v>
      </c>
      <c r="MF184" s="2">
        <v>5.4525213241577148</v>
      </c>
      <c r="MG184" s="2">
        <v>5.5412626266479492</v>
      </c>
      <c r="MH184" s="2">
        <v>5.6074137687683105</v>
      </c>
      <c r="MI184" s="2">
        <v>5.6843686103820801</v>
      </c>
      <c r="MJ184" s="2">
        <v>5.7309021949768066</v>
      </c>
      <c r="MK184" s="2">
        <v>5.4920969009399414</v>
      </c>
      <c r="ML184" s="2">
        <v>5.735255241394043</v>
      </c>
      <c r="MM184" s="2">
        <v>5.759920597076416</v>
      </c>
      <c r="MN184" s="2">
        <v>5.7249922752380371</v>
      </c>
      <c r="MO184" s="2">
        <v>5.7984910011291504</v>
      </c>
      <c r="MP184" s="2">
        <v>5.87420654296875</v>
      </c>
      <c r="MQ184" s="2">
        <v>5.4776735305786133</v>
      </c>
      <c r="MR184" s="2">
        <v>6.0133223533630371</v>
      </c>
      <c r="MS184" s="2">
        <v>5.6107420921325684</v>
      </c>
      <c r="MT184" s="2">
        <v>5.6953830718994141</v>
      </c>
      <c r="MU184" s="2">
        <v>5.641026496887207</v>
      </c>
      <c r="MV184" s="2">
        <v>5.4365568161010742</v>
      </c>
      <c r="MW184" s="2">
        <v>5.4530858993530273</v>
      </c>
      <c r="MX184" s="2">
        <v>6.1604828834533691</v>
      </c>
      <c r="MY184" s="2">
        <v>5.2537217140197754</v>
      </c>
      <c r="MZ184" s="2">
        <v>5.5202803611755371</v>
      </c>
      <c r="NA184" s="2">
        <v>5.4395413398742676</v>
      </c>
      <c r="NB184" s="2">
        <v>5.3892712593078613</v>
      </c>
      <c r="NC184" s="2">
        <v>5.5881156921386719</v>
      </c>
      <c r="ND184" s="2">
        <v>5.7984519004821777</v>
      </c>
      <c r="NE184" s="2">
        <v>5.5368919372558594</v>
      </c>
      <c r="NF184" s="2">
        <v>5.5173563957214355</v>
      </c>
      <c r="NG184" s="2">
        <v>5.6498031616210938</v>
      </c>
      <c r="NH184" s="2">
        <v>5.5455117225646973</v>
      </c>
      <c r="NI184" s="2">
        <v>5.2344064712524414</v>
      </c>
      <c r="NJ184" s="2">
        <v>5.8290896415710449</v>
      </c>
      <c r="NK184" s="2">
        <v>5.4854850769042969</v>
      </c>
      <c r="NL184" s="2">
        <v>5.2137179374694824</v>
      </c>
      <c r="NM184" s="2">
        <v>6.0106587409973145</v>
      </c>
      <c r="NN184" s="2">
        <v>5.2842235565185547</v>
      </c>
      <c r="NO184" s="2">
        <v>5.368675708770752</v>
      </c>
      <c r="NP184" s="2">
        <v>5.4049687385559082</v>
      </c>
      <c r="NQ184" s="2">
        <v>5.7818279266357422</v>
      </c>
      <c r="NR184" s="2">
        <v>5.439908504486084</v>
      </c>
      <c r="NS184" s="2">
        <v>5.8188791275024414</v>
      </c>
      <c r="NT184" s="2">
        <v>5.4846944808959961</v>
      </c>
      <c r="NU184" s="2">
        <v>5.6132893562316895</v>
      </c>
      <c r="NV184" s="2">
        <v>5.3596248626708984</v>
      </c>
      <c r="NW184" s="2">
        <v>5.4113864898681641</v>
      </c>
      <c r="NX184" s="2">
        <v>5.5261449813842773</v>
      </c>
      <c r="NY184" s="2">
        <v>5.4542508125305176</v>
      </c>
      <c r="NZ184" s="2">
        <v>5.4591412544250488</v>
      </c>
      <c r="OA184" s="2">
        <v>5.6445441246032715</v>
      </c>
      <c r="OB184" s="2">
        <v>5.4670615196228027</v>
      </c>
      <c r="OC184" s="2">
        <v>5.7320513725280762</v>
      </c>
      <c r="OD184" s="2">
        <v>5.5070881843566895</v>
      </c>
      <c r="OE184" s="2">
        <v>5.6723971366882324</v>
      </c>
      <c r="OF184" s="2">
        <v>5.864163875579834</v>
      </c>
      <c r="OG184" s="2">
        <v>5.4413175582885742</v>
      </c>
      <c r="OH184" s="2">
        <v>5.5044384002685547</v>
      </c>
      <c r="OI184" s="2">
        <v>5.6777114868164063</v>
      </c>
      <c r="OJ184" s="2">
        <v>5.6475381851196289</v>
      </c>
      <c r="OK184" s="2">
        <v>5.6314144134521484</v>
      </c>
      <c r="OL184" s="2">
        <v>5.2359194755554199</v>
      </c>
      <c r="OM184" s="2">
        <v>5.6320738792419434</v>
      </c>
      <c r="ON184" s="2">
        <v>5.7734360694885254</v>
      </c>
      <c r="OO184" s="2">
        <v>5.6982865333557129</v>
      </c>
      <c r="OP184" s="2">
        <v>5.5060043334960938</v>
      </c>
      <c r="OQ184" s="2">
        <v>5.3832464218139648</v>
      </c>
      <c r="OR184" s="2">
        <v>5.8022274971008301</v>
      </c>
      <c r="OS184" s="2">
        <v>5.3000078201293945</v>
      </c>
      <c r="OT184" s="2">
        <v>5.3799834251403809</v>
      </c>
      <c r="OU184" s="2">
        <v>5.8977713584899902</v>
      </c>
      <c r="OV184" s="2">
        <v>5.9142360687255859</v>
      </c>
      <c r="OW184" s="2">
        <v>5.8951020240783691</v>
      </c>
      <c r="OX184" s="2">
        <v>5.5747528076171875</v>
      </c>
      <c r="OY184" s="2">
        <v>5.6447687149047852</v>
      </c>
      <c r="OZ184" s="2">
        <v>5.8837132453918457</v>
      </c>
      <c r="PA184" s="2">
        <v>5.3448152542114258</v>
      </c>
      <c r="PB184" s="2">
        <v>5.3923673629760742</v>
      </c>
      <c r="PC184" s="2">
        <v>5.5369243621826172</v>
      </c>
      <c r="PD184" s="2">
        <v>5.3031620979309082</v>
      </c>
      <c r="PE184" s="2">
        <v>5.528465747833252</v>
      </c>
      <c r="PF184" s="2">
        <v>5.2278928756713867</v>
      </c>
      <c r="PG184" s="2">
        <v>5.4743599891662598</v>
      </c>
      <c r="PH184" s="2">
        <v>5.4822878837585449</v>
      </c>
      <c r="PI184" s="2">
        <v>5.4051899909973145</v>
      </c>
      <c r="PJ184" s="2">
        <v>5.1470890045166016</v>
      </c>
      <c r="PK184" s="2">
        <v>5.5635285377502441</v>
      </c>
      <c r="PL184" s="2">
        <v>5.5731534957885742</v>
      </c>
      <c r="PM184" s="2">
        <v>5.6479964256286621</v>
      </c>
      <c r="PN184" s="2">
        <v>5.437772274017334</v>
      </c>
      <c r="PO184" s="2">
        <v>5.9587035179138184</v>
      </c>
      <c r="PP184" s="2">
        <v>5.6281032562255859</v>
      </c>
      <c r="PQ184" s="2">
        <v>5.572575569152832</v>
      </c>
      <c r="PR184" s="2">
        <v>5.7466082572937012</v>
      </c>
      <c r="PS184" s="2">
        <v>5.3723912239074707</v>
      </c>
      <c r="PT184" s="2">
        <v>5.554107666015625</v>
      </c>
      <c r="PU184" s="2">
        <v>5.230015754699707</v>
      </c>
      <c r="PV184" s="2">
        <v>5.7324519157409668</v>
      </c>
      <c r="PW184" s="2">
        <v>5.6926999092102051</v>
      </c>
      <c r="PX184" s="2">
        <v>5.8022756576538086</v>
      </c>
      <c r="PY184" s="2">
        <v>5.607447624206543</v>
      </c>
      <c r="PZ184" s="2">
        <v>5.4563655853271484</v>
      </c>
      <c r="QA184" s="2">
        <v>5.8816714286804199</v>
      </c>
      <c r="QB184" s="2">
        <v>5.5331931114196777</v>
      </c>
      <c r="QC184" s="2">
        <v>5.6094579696655273</v>
      </c>
      <c r="QD184" s="2">
        <v>5.6795449256896973</v>
      </c>
      <c r="QE184" s="2">
        <v>5.4879665374755859</v>
      </c>
      <c r="QF184" s="2">
        <v>5.5470428466796875</v>
      </c>
      <c r="QG184" s="2">
        <v>5.4295501708984375</v>
      </c>
      <c r="QH184" s="2">
        <v>5.4956769943237305</v>
      </c>
      <c r="QI184" s="2">
        <v>5.7534956932067871</v>
      </c>
      <c r="QJ184" s="2">
        <v>5.6523542404174805</v>
      </c>
      <c r="QK184" s="2">
        <v>5.3539443016052246</v>
      </c>
      <c r="QL184" s="2">
        <v>5.5979194641113281</v>
      </c>
      <c r="QM184" s="2">
        <v>5.8022432327270508</v>
      </c>
      <c r="QN184" s="2">
        <v>5.5685763359069824</v>
      </c>
      <c r="QO184" s="2">
        <v>5.4250349998474121</v>
      </c>
      <c r="QP184" s="2">
        <v>5.6021103858947754</v>
      </c>
      <c r="QQ184" s="2">
        <v>5.292879581451416</v>
      </c>
      <c r="QR184" s="2">
        <v>5.3826284408569336</v>
      </c>
      <c r="QS184" s="2">
        <v>5.7151012420654297</v>
      </c>
      <c r="QT184" s="2">
        <v>5.595700740814209</v>
      </c>
      <c r="QU184" s="2">
        <v>5.4961819648742676</v>
      </c>
      <c r="QV184" s="2">
        <v>5.6980876922607422</v>
      </c>
      <c r="QW184" s="2">
        <v>5.5995240211486816</v>
      </c>
      <c r="QX184" s="2">
        <v>5.6200084686279297</v>
      </c>
      <c r="QY184" s="2">
        <v>5.4217324256896973</v>
      </c>
      <c r="QZ184" s="2">
        <v>5.6530842781066895</v>
      </c>
      <c r="RA184" s="2">
        <v>5.6744184494018555</v>
      </c>
      <c r="RB184" s="2">
        <v>5.5092177391052246</v>
      </c>
      <c r="RC184" s="2">
        <v>5.4851360321044922</v>
      </c>
      <c r="RD184" s="2">
        <v>5.4353103637695313</v>
      </c>
      <c r="RE184" s="2">
        <v>5.4693613052368164</v>
      </c>
      <c r="RF184" s="2">
        <v>5.5644850730895996</v>
      </c>
      <c r="RG184" s="2">
        <v>5.4014606475830078</v>
      </c>
      <c r="RH184" s="2">
        <v>5.715937614440918</v>
      </c>
      <c r="RI184" s="2">
        <v>5.7239136695861816</v>
      </c>
      <c r="RJ184" s="2">
        <v>5.3342537879943848</v>
      </c>
      <c r="RK184" s="2">
        <v>5.3260030746459961</v>
      </c>
      <c r="RL184" s="2">
        <v>5.5556597709655762</v>
      </c>
      <c r="RM184" s="2">
        <v>5.6270122528076172</v>
      </c>
      <c r="RN184" s="2">
        <v>5.9902324676513672</v>
      </c>
      <c r="RO184" s="2">
        <v>5.5330886840820313</v>
      </c>
      <c r="RP184" s="2">
        <v>5.5352497100830078</v>
      </c>
      <c r="RQ184" s="2">
        <v>5.6483917236328125</v>
      </c>
      <c r="RR184" s="2">
        <v>5.5896539688110352</v>
      </c>
      <c r="RS184" s="2">
        <v>5.7754778861999512</v>
      </c>
      <c r="RT184" s="2">
        <v>5.2636599540710449</v>
      </c>
      <c r="RU184" s="2">
        <v>5.4110498428344727</v>
      </c>
      <c r="RV184" s="2">
        <v>5.6007180213928223</v>
      </c>
      <c r="RW184" s="2">
        <v>5.7102546691894531</v>
      </c>
      <c r="RX184" s="2">
        <v>5.5324907302856445</v>
      </c>
      <c r="RY184" s="2">
        <v>5.6873798370361328</v>
      </c>
      <c r="RZ184" s="2">
        <v>5.429347038269043</v>
      </c>
      <c r="SA184" s="2">
        <v>5.4831509590148926</v>
      </c>
      <c r="SB184" s="2">
        <v>5.5474381446838379</v>
      </c>
      <c r="SC184" s="2">
        <v>5.3116159439086914</v>
      </c>
      <c r="SD184" s="2">
        <v>5.6759028434753418</v>
      </c>
      <c r="SE184" s="2">
        <v>5.5765833854675293</v>
      </c>
      <c r="SF184" s="2">
        <v>5.9314265251159668</v>
      </c>
      <c r="SG184" s="2">
        <v>5.6279115676879883</v>
      </c>
      <c r="SH184" s="2">
        <v>5.6070876121520996</v>
      </c>
      <c r="SI184" s="2">
        <v>6.1705708503723145</v>
      </c>
    </row>
    <row r="185" spans="1:503" x14ac:dyDescent="0.25">
      <c r="A185">
        <v>182</v>
      </c>
      <c r="B185">
        <f t="shared" si="2"/>
        <v>-0.18069556122726171</v>
      </c>
      <c r="C185" s="3">
        <v>0.42830327153205872</v>
      </c>
      <c r="D185" s="2">
        <v>5.2735109329223633</v>
      </c>
      <c r="E185" s="2">
        <v>5.4239053726196289</v>
      </c>
      <c r="F185" s="2">
        <v>5.5473861694335938</v>
      </c>
      <c r="G185" s="2">
        <v>5.3284921646118164</v>
      </c>
      <c r="H185" s="2">
        <v>5.4920172691345215</v>
      </c>
      <c r="I185" s="2">
        <v>5.3584804534912109</v>
      </c>
      <c r="J185" s="2">
        <v>5.5958242416381836</v>
      </c>
      <c r="K185" s="2">
        <v>5.5009255409240723</v>
      </c>
      <c r="L185" s="2">
        <v>5.5503664016723633</v>
      </c>
      <c r="M185" s="2">
        <v>5.6895732879638672</v>
      </c>
      <c r="N185" s="2">
        <v>5.350921630859375</v>
      </c>
      <c r="O185" s="2">
        <v>5.7572121620178223</v>
      </c>
      <c r="P185" s="2">
        <v>5.6216335296630859</v>
      </c>
      <c r="Q185" s="2">
        <v>5.820824146270752</v>
      </c>
      <c r="R185" s="2">
        <v>5.4444541931152344</v>
      </c>
      <c r="S185" s="2">
        <v>5.3207249641418457</v>
      </c>
      <c r="T185" s="2">
        <v>5.7466278076171875</v>
      </c>
      <c r="U185" s="2">
        <v>4.9554891586303711</v>
      </c>
      <c r="V185" s="2">
        <v>5.6027660369873047</v>
      </c>
      <c r="W185" s="2">
        <v>6.2743210792541504</v>
      </c>
      <c r="X185" s="2">
        <v>5.4611873626708984</v>
      </c>
      <c r="Y185" s="2">
        <v>5.3330354690551758</v>
      </c>
      <c r="Z185" s="2">
        <v>5.579315185546875</v>
      </c>
      <c r="AA185" s="2">
        <v>5.2251739501953125</v>
      </c>
      <c r="AB185" s="2">
        <v>5.4927258491516113</v>
      </c>
      <c r="AC185" s="2">
        <v>5.2168188095092773</v>
      </c>
      <c r="AD185" s="2">
        <v>5.2233715057373047</v>
      </c>
      <c r="AE185" s="2">
        <v>5.1964964866638184</v>
      </c>
      <c r="AF185" s="2">
        <v>5.723301887512207</v>
      </c>
      <c r="AG185" s="2">
        <v>5.5010628700256348</v>
      </c>
      <c r="AH185" s="2">
        <v>5.4853973388671875</v>
      </c>
      <c r="AI185" s="2">
        <v>5.4484281539916992</v>
      </c>
      <c r="AJ185" s="2">
        <v>5.4888925552368164</v>
      </c>
      <c r="AK185" s="2">
        <v>5.3287110328674316</v>
      </c>
      <c r="AL185" s="2">
        <v>5.6626415252685547</v>
      </c>
      <c r="AM185" s="2">
        <v>5.435859203338623</v>
      </c>
      <c r="AN185" s="2">
        <v>5.3489770889282227</v>
      </c>
      <c r="AO185" s="2">
        <v>5.6363863945007324</v>
      </c>
      <c r="AP185" s="2">
        <v>5.6120820045471191</v>
      </c>
      <c r="AQ185" s="2">
        <v>5.5480995178222656</v>
      </c>
      <c r="AR185" s="2">
        <v>5.4051361083984375</v>
      </c>
      <c r="AS185" s="2">
        <v>5.8212747573852539</v>
      </c>
      <c r="AT185" s="2">
        <v>5.673337459564209</v>
      </c>
      <c r="AU185" s="2">
        <v>5.6868648529052734</v>
      </c>
      <c r="AV185" s="2">
        <v>5.3326983451843262</v>
      </c>
      <c r="AW185" s="2">
        <v>5.7968621253967285</v>
      </c>
      <c r="AX185" s="2">
        <v>5.3420543670654297</v>
      </c>
      <c r="AY185" s="2">
        <v>5.1067690849304199</v>
      </c>
      <c r="AZ185" s="2">
        <v>5.4605064392089844</v>
      </c>
      <c r="BA185" s="2">
        <v>5.4804987907409668</v>
      </c>
      <c r="BB185" s="2">
        <v>5.5885930061340332</v>
      </c>
      <c r="BC185" s="2">
        <v>5.8954076766967773</v>
      </c>
      <c r="BD185" s="2">
        <v>5.3408288955688477</v>
      </c>
      <c r="BE185" s="2">
        <v>5.6384153366088867</v>
      </c>
      <c r="BF185" s="2">
        <v>5.4900860786437988</v>
      </c>
      <c r="BG185" s="2">
        <v>5.4824604988098145</v>
      </c>
      <c r="BH185" s="2">
        <v>5.3753838539123535</v>
      </c>
      <c r="BI185" s="2">
        <v>5.4963912963867188</v>
      </c>
      <c r="BJ185" s="2">
        <v>5.1751317977905273</v>
      </c>
      <c r="BK185" s="2">
        <v>5.5613183975219727</v>
      </c>
      <c r="BL185" s="2">
        <v>5.4271855354309082</v>
      </c>
      <c r="BM185" s="2">
        <v>5.3569126129150391</v>
      </c>
      <c r="BN185" s="2">
        <v>5.4886212348937988</v>
      </c>
      <c r="BO185" s="2">
        <v>5.2095680236816406</v>
      </c>
      <c r="BP185" s="2">
        <v>5.5052127838134766</v>
      </c>
      <c r="BQ185" s="1">
        <v>5.2298274040222168</v>
      </c>
      <c r="BR185" s="2">
        <v>5.513512134552002</v>
      </c>
      <c r="BS185" s="2">
        <v>5.6192069053649902</v>
      </c>
      <c r="BT185" s="2">
        <v>5.6204943656921387</v>
      </c>
      <c r="BU185" s="2">
        <v>5.6099843978881836</v>
      </c>
      <c r="BV185" s="2">
        <v>5.5557470321655273</v>
      </c>
      <c r="BW185" s="2">
        <v>5.6839828491210938</v>
      </c>
      <c r="BX185" s="2">
        <v>5.4153885841369629</v>
      </c>
      <c r="BY185" s="2">
        <v>5.4681553840637207</v>
      </c>
      <c r="BZ185" s="2">
        <v>5.6811599731445313</v>
      </c>
      <c r="CA185" s="2">
        <v>5.356259822845459</v>
      </c>
      <c r="CB185" s="2">
        <v>5.8914432525634766</v>
      </c>
      <c r="CC185" s="2">
        <v>5.267216682434082</v>
      </c>
      <c r="CD185" s="2">
        <v>5.7884130477905273</v>
      </c>
      <c r="CE185" s="2">
        <v>5.7325620651245117</v>
      </c>
      <c r="CF185" s="2">
        <v>5.5026936531066895</v>
      </c>
      <c r="CG185" s="2">
        <v>5.1977047920227051</v>
      </c>
      <c r="CH185" s="2">
        <v>5.9672179222106934</v>
      </c>
      <c r="CI185" s="2">
        <v>5.3131470680236816</v>
      </c>
      <c r="CJ185" s="2">
        <v>5.539222240447998</v>
      </c>
      <c r="CK185" s="2">
        <v>5.4995365142822266</v>
      </c>
      <c r="CL185" s="2">
        <v>5.4956417083740234</v>
      </c>
      <c r="CM185" s="2">
        <v>5.5917325019836426</v>
      </c>
      <c r="CN185" s="2">
        <v>5.5106806755065918</v>
      </c>
      <c r="CO185" s="2">
        <v>5.4117088317871094</v>
      </c>
      <c r="CP185" s="2">
        <v>5.3727221488952637</v>
      </c>
      <c r="CQ185" s="2">
        <v>5.0862579345703125</v>
      </c>
      <c r="CR185" s="2">
        <v>5.3829426765441895</v>
      </c>
      <c r="CS185" s="2">
        <v>5.3971066474914551</v>
      </c>
      <c r="CT185" s="2">
        <v>5.5979800224304199</v>
      </c>
      <c r="CU185" s="2">
        <v>5.5525140762329102</v>
      </c>
      <c r="CV185" s="2">
        <v>5.571281909942627</v>
      </c>
      <c r="CW185" s="2">
        <v>5.8062238693237305</v>
      </c>
      <c r="CX185" s="2">
        <v>5.4502172470092773</v>
      </c>
      <c r="CY185" s="2">
        <v>5.1670083999633789</v>
      </c>
      <c r="CZ185" s="2">
        <v>5.7503972053527832</v>
      </c>
      <c r="DA185" s="2">
        <v>5.075040340423584</v>
      </c>
      <c r="DB185" s="2">
        <v>5.4999794960021973</v>
      </c>
      <c r="DC185" s="2">
        <v>5.6483945846557617</v>
      </c>
      <c r="DD185" s="2">
        <v>5.8194479942321777</v>
      </c>
      <c r="DE185" s="2">
        <v>4.9905486106872559</v>
      </c>
      <c r="DF185" s="2">
        <v>5.5010161399841309</v>
      </c>
      <c r="DG185" s="2">
        <v>5.4754056930541992</v>
      </c>
      <c r="DH185" s="2">
        <v>5.5800704956054688</v>
      </c>
      <c r="DI185" s="2">
        <v>5.5650367736816406</v>
      </c>
      <c r="DJ185" s="2">
        <v>5.5334305763244629</v>
      </c>
      <c r="DK185" s="2">
        <v>5.1291084289550781</v>
      </c>
      <c r="DL185" s="2">
        <v>5.0206160545349121</v>
      </c>
      <c r="DM185" s="2">
        <v>5.8711514472961426</v>
      </c>
      <c r="DN185" s="2">
        <v>5.4644231796264648</v>
      </c>
      <c r="DO185" s="2">
        <v>5.2408270835876465</v>
      </c>
      <c r="DP185" s="2">
        <v>5.4443511962890625</v>
      </c>
      <c r="DQ185" s="2">
        <v>5.3969154357910156</v>
      </c>
      <c r="DR185" s="2">
        <v>5.1601657867431641</v>
      </c>
      <c r="DS185" s="2">
        <v>5.2869257926940918</v>
      </c>
      <c r="DT185" s="2">
        <v>5.3457632064819336</v>
      </c>
      <c r="DU185" s="2">
        <v>5.6174001693725586</v>
      </c>
      <c r="DV185" s="2">
        <v>5.4176406860351563</v>
      </c>
      <c r="DW185" s="2">
        <v>5.6359491348266602</v>
      </c>
      <c r="DX185" s="2">
        <v>5.7223324775695801</v>
      </c>
      <c r="DY185" s="1">
        <v>5.6598896980285645</v>
      </c>
      <c r="DZ185" s="2">
        <v>5.5393486022949219</v>
      </c>
      <c r="EA185" s="2">
        <v>5.8485565185546875</v>
      </c>
      <c r="EB185" s="2">
        <v>5.4971199035644531</v>
      </c>
      <c r="EC185" s="2">
        <v>5.4955291748046875</v>
      </c>
      <c r="ED185" s="2">
        <v>5.4879941940307617</v>
      </c>
      <c r="EE185" s="2">
        <v>5.4890460968017578</v>
      </c>
      <c r="EF185" s="2">
        <v>5.3774948120117188</v>
      </c>
      <c r="EG185" s="2">
        <v>5.3342342376708984</v>
      </c>
      <c r="EH185" s="2">
        <v>5.4713301658630371</v>
      </c>
      <c r="EI185" s="2">
        <v>5.2243285179138184</v>
      </c>
      <c r="EJ185" s="2">
        <v>5.5070071220397949</v>
      </c>
      <c r="EK185" s="2">
        <v>5.5294399261474609</v>
      </c>
      <c r="EL185" s="2">
        <v>5.775665283203125</v>
      </c>
      <c r="EM185" s="2">
        <v>5.5906515121459961</v>
      </c>
      <c r="EN185" s="2">
        <v>5.8291988372802734</v>
      </c>
      <c r="EO185" s="2">
        <v>5.5040693283081055</v>
      </c>
      <c r="EP185" s="2">
        <v>5.0885143280029297</v>
      </c>
      <c r="EQ185" s="2">
        <v>5.5185379981994629</v>
      </c>
      <c r="ER185" s="2">
        <v>5.4230895042419434</v>
      </c>
      <c r="ES185" s="2">
        <v>5.5011425018310547</v>
      </c>
      <c r="ET185" s="2">
        <v>5.3617696762084961</v>
      </c>
      <c r="EU185" s="2">
        <v>5.5677337646484375</v>
      </c>
      <c r="EV185" s="2">
        <v>5.4340653419494629</v>
      </c>
      <c r="EW185" s="2">
        <v>6.1371822357177734</v>
      </c>
      <c r="EX185" s="2">
        <v>5.6407599449157715</v>
      </c>
      <c r="EY185" s="2">
        <v>5.2835879325866699</v>
      </c>
      <c r="EZ185" s="2">
        <v>5.6155505180358887</v>
      </c>
      <c r="FA185" s="2">
        <v>5.6476802825927734</v>
      </c>
      <c r="FB185" s="2">
        <v>5.5460062026977539</v>
      </c>
      <c r="FC185" s="2">
        <v>5.2714543342590332</v>
      </c>
      <c r="FD185" s="2">
        <v>5.5200695991516113</v>
      </c>
      <c r="FE185" s="2">
        <v>5.253542423248291</v>
      </c>
      <c r="FF185" s="2">
        <v>5.2696337699890137</v>
      </c>
      <c r="FG185" s="2">
        <v>5.5440773963928223</v>
      </c>
      <c r="FH185" s="2">
        <v>5.0344882011413574</v>
      </c>
      <c r="FI185" s="2">
        <v>5.5215325355529785</v>
      </c>
      <c r="FJ185" s="2">
        <v>5.3649711608886719</v>
      </c>
      <c r="FK185" s="2">
        <v>5.5763320922851563</v>
      </c>
      <c r="FL185" s="2">
        <v>5.4738001823425293</v>
      </c>
      <c r="FM185" s="2">
        <v>5.8084073066711426</v>
      </c>
      <c r="FN185" s="2">
        <v>5.4193601608276367</v>
      </c>
      <c r="FO185" s="2">
        <v>5.5396294593811035</v>
      </c>
      <c r="FP185" s="2">
        <v>5.3167095184326172</v>
      </c>
      <c r="FQ185" s="2">
        <v>5.1697545051574707</v>
      </c>
      <c r="FR185" s="2">
        <v>5.7900948524475098</v>
      </c>
      <c r="FS185" s="2">
        <v>5.2207694053649902</v>
      </c>
      <c r="FT185" s="2">
        <v>5.7645792961120605</v>
      </c>
      <c r="FU185" s="2">
        <v>5.1932573318481445</v>
      </c>
      <c r="FV185" s="2">
        <v>5.6537179946899414</v>
      </c>
      <c r="FW185" s="2">
        <v>5.4787454605102539</v>
      </c>
      <c r="FX185" s="2">
        <v>5.603365421295166</v>
      </c>
      <c r="FY185" s="2">
        <v>5.6132593154907227</v>
      </c>
      <c r="FZ185" s="2">
        <v>5.5035839080810547</v>
      </c>
      <c r="GA185" s="2">
        <v>5.6265029907226563</v>
      </c>
      <c r="GB185" s="2">
        <v>5.667637825012207</v>
      </c>
      <c r="GC185" s="2">
        <v>5.2743444442749023</v>
      </c>
      <c r="GD185" s="2">
        <v>5.4465336799621582</v>
      </c>
      <c r="GE185" s="2">
        <v>5.4068474769592285</v>
      </c>
      <c r="GF185" s="2">
        <v>5.234827995300293</v>
      </c>
      <c r="GG185" s="2">
        <v>5.4683246612548828</v>
      </c>
      <c r="GH185" s="2">
        <v>5.5139632225036621</v>
      </c>
      <c r="GI185" s="2">
        <v>5.3580594062805176</v>
      </c>
      <c r="GJ185" s="2">
        <v>5.4427919387817383</v>
      </c>
      <c r="GK185" s="2">
        <v>5.497004508972168</v>
      </c>
      <c r="GL185" s="2">
        <v>5.7842326164245605</v>
      </c>
      <c r="GM185" s="2">
        <v>5.5695228576660156</v>
      </c>
      <c r="GN185" s="2">
        <v>5.5242486000061035</v>
      </c>
      <c r="GO185" s="2">
        <v>5.6490912437438965</v>
      </c>
      <c r="GP185" s="2">
        <v>5.3912482261657715</v>
      </c>
      <c r="GQ185" s="2">
        <v>5.389885425567627</v>
      </c>
      <c r="GR185" s="2">
        <v>5.6746916770935059</v>
      </c>
      <c r="GS185" s="2">
        <v>5.0907993316650391</v>
      </c>
      <c r="GT185" s="2">
        <v>5.3263869285583496</v>
      </c>
      <c r="GU185" s="2">
        <v>5.5759930610656738</v>
      </c>
      <c r="GV185" s="2">
        <v>5.6757259368896484</v>
      </c>
      <c r="GW185" s="2">
        <v>5.1675829887390137</v>
      </c>
      <c r="GX185" s="2">
        <v>5.2036352157592773</v>
      </c>
      <c r="GY185" s="2">
        <v>5.2821559906005859</v>
      </c>
      <c r="GZ185" s="2">
        <v>5.0943284034729004</v>
      </c>
      <c r="HA185" s="2">
        <v>5.417475700378418</v>
      </c>
      <c r="HB185" s="2">
        <v>5.5048089027404785</v>
      </c>
      <c r="HC185" s="2">
        <v>5.4038949012756348</v>
      </c>
      <c r="HD185" s="2">
        <v>5.8674073219299316</v>
      </c>
      <c r="HE185" s="2">
        <v>5.4158716201782227</v>
      </c>
      <c r="HF185" s="2">
        <v>5.2259130477905273</v>
      </c>
      <c r="HG185" s="2">
        <v>5.6911144256591797</v>
      </c>
      <c r="HH185" s="2">
        <v>5.6976618766784668</v>
      </c>
      <c r="HI185" s="2">
        <v>5.619694709777832</v>
      </c>
      <c r="HJ185" s="2">
        <v>5.6348395347595215</v>
      </c>
      <c r="HK185" s="2">
        <v>5.5266799926757813</v>
      </c>
      <c r="HL185" s="2">
        <v>5.469916820526123</v>
      </c>
      <c r="HM185" s="2">
        <v>5.8375592231750488</v>
      </c>
      <c r="HN185" s="2">
        <v>5.2959537506103516</v>
      </c>
      <c r="HO185" s="2">
        <v>5.4171538352966309</v>
      </c>
      <c r="HP185" s="2">
        <v>5.5528697967529297</v>
      </c>
      <c r="HQ185" s="2">
        <v>5.4070801734924316</v>
      </c>
      <c r="HR185" s="2">
        <v>5.5150470733642578</v>
      </c>
      <c r="HS185" s="2">
        <v>5.7902722358703613</v>
      </c>
      <c r="HT185" s="2">
        <v>5.2083849906921387</v>
      </c>
      <c r="HU185" s="2">
        <v>5.4381070137023926</v>
      </c>
      <c r="HV185" s="2">
        <v>5.3842325210571289</v>
      </c>
      <c r="HW185" s="2">
        <v>5.0917038917541504</v>
      </c>
      <c r="HX185" s="2">
        <v>5.3279242515563965</v>
      </c>
      <c r="HY185" s="2">
        <v>5.4446377754211426</v>
      </c>
      <c r="HZ185" s="2">
        <v>5.3277873992919922</v>
      </c>
      <c r="IA185" s="2">
        <v>5.6224279403686523</v>
      </c>
      <c r="IB185" s="2">
        <v>5.9811577796936035</v>
      </c>
      <c r="IC185" s="2">
        <v>5.4159369468688965</v>
      </c>
      <c r="ID185" s="2">
        <v>5.534571647644043</v>
      </c>
      <c r="IE185" s="2">
        <v>5.6284265518188477</v>
      </c>
      <c r="IF185" s="2">
        <v>5.7553458213806152</v>
      </c>
      <c r="IG185" s="2">
        <v>5.5024523735046387</v>
      </c>
      <c r="IH185" s="2">
        <v>5.4285778999328613</v>
      </c>
      <c r="II185" s="2">
        <v>5.6267557144165039</v>
      </c>
      <c r="IJ185" s="2">
        <v>5.5476341247558594</v>
      </c>
      <c r="IK185" s="2">
        <v>5.4797110557556152</v>
      </c>
      <c r="IL185" s="2">
        <v>5.9665775299072266</v>
      </c>
      <c r="IM185" s="2">
        <v>5.7126326560974121</v>
      </c>
      <c r="IN185" s="2">
        <v>5.0641751289367676</v>
      </c>
      <c r="IO185" s="2">
        <v>5.2985391616821289</v>
      </c>
      <c r="IP185" s="2">
        <v>5.6020417213439941</v>
      </c>
      <c r="IQ185" s="2">
        <v>5.7769331932067871</v>
      </c>
      <c r="IR185" s="2">
        <v>5.3573522567749023</v>
      </c>
      <c r="IS185" s="2">
        <v>5.6526012420654297</v>
      </c>
      <c r="IT185" s="2">
        <v>5.4291338920593262</v>
      </c>
      <c r="IU185" s="2">
        <v>5.4014806747436523</v>
      </c>
      <c r="IV185" s="2">
        <v>5.4520549774169922</v>
      </c>
      <c r="IW185" s="2">
        <v>5.574608325958252</v>
      </c>
      <c r="IX185" s="2">
        <v>5.2468972206115723</v>
      </c>
      <c r="IY185" s="2">
        <v>5.2180471420288086</v>
      </c>
      <c r="IZ185" s="2">
        <v>5.4287338256835938</v>
      </c>
      <c r="JA185" s="2">
        <v>5.6739487648010254</v>
      </c>
      <c r="JB185" s="2">
        <v>5.4026927947998047</v>
      </c>
      <c r="JC185" s="2">
        <v>5.1350111961364746</v>
      </c>
      <c r="JD185" s="2">
        <v>5.6908183097839355</v>
      </c>
      <c r="JE185" s="2">
        <v>5.5458760261535645</v>
      </c>
      <c r="JF185" s="2">
        <v>5.2893667221069336</v>
      </c>
      <c r="JG185" s="2">
        <v>5.2898492813110352</v>
      </c>
      <c r="JH185" s="2">
        <v>5.2644615173339844</v>
      </c>
      <c r="JI185" s="2">
        <v>5.6161928176879883</v>
      </c>
      <c r="JJ185" s="2">
        <v>5.6820158958435059</v>
      </c>
      <c r="JK185" s="2">
        <v>5.7562160491943359</v>
      </c>
      <c r="JL185" s="2">
        <v>5.5788469314575195</v>
      </c>
      <c r="JM185" s="2">
        <v>5.3369760513305664</v>
      </c>
      <c r="JN185" s="1">
        <v>5.6300549507141113</v>
      </c>
      <c r="JO185" s="2">
        <v>5.5925569534301758</v>
      </c>
      <c r="JP185" s="2">
        <v>5.301063060760498</v>
      </c>
      <c r="JQ185" s="2">
        <v>5.957709789276123</v>
      </c>
      <c r="JR185" s="2">
        <v>5.6351943016052246</v>
      </c>
      <c r="JS185" s="2">
        <v>5.431025505065918</v>
      </c>
      <c r="JT185" s="2">
        <v>5.2895655632019043</v>
      </c>
      <c r="JU185" s="2">
        <v>5.3505396842956543</v>
      </c>
      <c r="JV185" s="2">
        <v>5.8298630714416504</v>
      </c>
      <c r="JW185" s="2">
        <v>5.3490109443664551</v>
      </c>
      <c r="JX185" s="2">
        <v>5.8649907112121582</v>
      </c>
      <c r="JY185" s="2">
        <v>5.5198888778686523</v>
      </c>
      <c r="JZ185" s="2">
        <v>5.2196879386901855</v>
      </c>
      <c r="KA185" s="2">
        <v>5.7776288986206055</v>
      </c>
      <c r="KB185" s="2">
        <v>5.3268718719482422</v>
      </c>
      <c r="KC185" s="2">
        <v>5.6832008361816406</v>
      </c>
      <c r="KD185" s="2">
        <v>5.9069819450378418</v>
      </c>
      <c r="KE185" s="2">
        <v>5.5330042839050293</v>
      </c>
      <c r="KF185" s="2">
        <v>5.5434384346008301</v>
      </c>
      <c r="KG185" s="2">
        <v>5.6478800773620605</v>
      </c>
      <c r="KH185" s="2">
        <v>5.6005454063415527</v>
      </c>
      <c r="KI185" s="2">
        <v>5.2484917640686035</v>
      </c>
      <c r="KJ185" s="2">
        <v>5.4666886329650879</v>
      </c>
      <c r="KK185" s="2">
        <v>5.6367816925048828</v>
      </c>
      <c r="KL185" s="2">
        <v>5.6987414360046387</v>
      </c>
      <c r="KM185" s="2">
        <v>5.2413411140441895</v>
      </c>
      <c r="KN185" s="2">
        <v>5.4590730667114258</v>
      </c>
      <c r="KO185" s="2">
        <v>5.0992913246154785</v>
      </c>
      <c r="KP185" s="2">
        <v>5.4384427070617676</v>
      </c>
      <c r="KQ185" s="2">
        <v>5.2192010879516602</v>
      </c>
      <c r="KR185" s="2">
        <v>5.2374939918518066</v>
      </c>
      <c r="KS185" s="2">
        <v>5.5354351997375488</v>
      </c>
      <c r="KT185" s="2">
        <v>5.2762055397033691</v>
      </c>
      <c r="KU185" s="2">
        <v>5.4144854545593262</v>
      </c>
      <c r="KV185" s="2">
        <v>5.513251781463623</v>
      </c>
      <c r="KW185" s="2">
        <v>5.2713403701782227</v>
      </c>
      <c r="KX185" s="2">
        <v>5.7092676162719727</v>
      </c>
      <c r="KY185" s="2">
        <v>5.2891931533813477</v>
      </c>
      <c r="KZ185" s="2">
        <v>5.3381257057189941</v>
      </c>
      <c r="LA185" s="2">
        <v>5.4150724411010742</v>
      </c>
      <c r="LB185" s="2">
        <v>5.6999144554138184</v>
      </c>
      <c r="LC185" s="2">
        <v>5.3167510032653809</v>
      </c>
      <c r="LD185" s="2">
        <v>5.4565820693969727</v>
      </c>
      <c r="LE185" s="2">
        <v>5.280423641204834</v>
      </c>
      <c r="LF185" s="2">
        <v>5.1830844879150391</v>
      </c>
      <c r="LG185" s="2">
        <v>5.2648158073425293</v>
      </c>
      <c r="LH185" s="2">
        <v>5.5388021469116211</v>
      </c>
      <c r="LI185" s="2">
        <v>5.683413028717041</v>
      </c>
      <c r="LJ185" s="2">
        <v>5.268618106842041</v>
      </c>
      <c r="LK185" s="2">
        <v>5.4272651672363281</v>
      </c>
      <c r="LL185" s="2">
        <v>5.5771842002868652</v>
      </c>
      <c r="LM185" s="2">
        <v>5.6825518608093262</v>
      </c>
      <c r="LN185" s="2">
        <v>5.78387451171875</v>
      </c>
      <c r="LO185" s="2">
        <v>5.2855825424194336</v>
      </c>
      <c r="LP185" s="2">
        <v>5.5415606498718262</v>
      </c>
      <c r="LQ185" s="2">
        <v>5.6308937072753906</v>
      </c>
      <c r="LR185" s="2">
        <v>5.3937349319458008</v>
      </c>
      <c r="LS185" s="2">
        <v>5.4076395034790039</v>
      </c>
      <c r="LT185" s="2">
        <v>5.3436641693115234</v>
      </c>
      <c r="LU185" s="2">
        <v>5.7312626838684082</v>
      </c>
      <c r="LV185" s="2">
        <v>5.6113486289978027</v>
      </c>
      <c r="LW185" s="2">
        <v>5.2733602523803711</v>
      </c>
      <c r="LX185" s="2">
        <v>5.6026239395141602</v>
      </c>
      <c r="LY185" s="2">
        <v>5.7670307159423828</v>
      </c>
      <c r="LZ185" s="2">
        <v>5.3630585670471191</v>
      </c>
      <c r="MA185" s="2">
        <v>5.6331419944763184</v>
      </c>
      <c r="MB185" s="2">
        <v>5.441554069519043</v>
      </c>
      <c r="MC185" s="2">
        <v>5.8819742202758789</v>
      </c>
      <c r="MD185" s="2">
        <v>5.6347713470458984</v>
      </c>
      <c r="ME185" s="2">
        <v>5.167780876159668</v>
      </c>
      <c r="MF185" s="2">
        <v>5.3692617416381836</v>
      </c>
      <c r="MG185" s="2">
        <v>5.4772543907165527</v>
      </c>
      <c r="MH185" s="2">
        <v>5.5919032096862793</v>
      </c>
      <c r="MI185" s="2">
        <v>5.636838436126709</v>
      </c>
      <c r="MJ185" s="2">
        <v>5.6272435188293457</v>
      </c>
      <c r="MK185" s="2">
        <v>5.3654661178588867</v>
      </c>
      <c r="ML185" s="2">
        <v>5.66278076171875</v>
      </c>
      <c r="MM185" s="2">
        <v>5.6527519226074219</v>
      </c>
      <c r="MN185" s="2">
        <v>5.7186923027038574</v>
      </c>
      <c r="MO185" s="2">
        <v>5.5768589973449707</v>
      </c>
      <c r="MP185" s="2">
        <v>5.7459273338317871</v>
      </c>
      <c r="MQ185" s="2">
        <v>5.4488801956176758</v>
      </c>
      <c r="MR185" s="2">
        <v>5.8737459182739258</v>
      </c>
      <c r="MS185" s="2">
        <v>5.5458478927612305</v>
      </c>
      <c r="MT185" s="2">
        <v>5.6125707626342773</v>
      </c>
      <c r="MU185" s="2">
        <v>5.5261573791503906</v>
      </c>
      <c r="MV185" s="2">
        <v>5.4008455276489258</v>
      </c>
      <c r="MW185" s="2">
        <v>5.3910937309265137</v>
      </c>
      <c r="MX185" s="2">
        <v>6.156733512878418</v>
      </c>
      <c r="MY185" s="2">
        <v>5.2085514068603516</v>
      </c>
      <c r="MZ185" s="2">
        <v>5.3727493286132813</v>
      </c>
      <c r="NA185" s="2">
        <v>5.4316058158874512</v>
      </c>
      <c r="NB185" s="2">
        <v>5.371579647064209</v>
      </c>
      <c r="NC185" s="2">
        <v>5.5618429183959961</v>
      </c>
      <c r="ND185" s="2">
        <v>5.7708191871643066</v>
      </c>
      <c r="NE185" s="2">
        <v>5.524874210357666</v>
      </c>
      <c r="NF185" s="2">
        <v>5.4072165489196777</v>
      </c>
      <c r="NG185" s="2">
        <v>5.4841122627258301</v>
      </c>
      <c r="NH185" s="2">
        <v>5.4460039138793945</v>
      </c>
      <c r="NI185" s="2">
        <v>5.2272157669067383</v>
      </c>
      <c r="NJ185" s="2">
        <v>5.7786245346069336</v>
      </c>
      <c r="NK185" s="2">
        <v>5.3530683517456055</v>
      </c>
      <c r="NL185" s="2">
        <v>5.0414323806762695</v>
      </c>
      <c r="NM185" s="2">
        <v>6.0061650276184082</v>
      </c>
      <c r="NN185" s="2">
        <v>5.1987118721008301</v>
      </c>
      <c r="NO185" s="2">
        <v>5.3279991149902344</v>
      </c>
      <c r="NP185" s="2">
        <v>5.3997759819030762</v>
      </c>
      <c r="NQ185" s="2">
        <v>5.7787494659423828</v>
      </c>
      <c r="NR185" s="2">
        <v>5.2976288795471191</v>
      </c>
      <c r="NS185" s="2">
        <v>5.6451144218444824</v>
      </c>
      <c r="NT185" s="2">
        <v>5.4668188095092773</v>
      </c>
      <c r="NU185" s="2">
        <v>5.5362472534179688</v>
      </c>
      <c r="NV185" s="2">
        <v>5.1809043884277344</v>
      </c>
      <c r="NW185" s="2">
        <v>5.4008421897888184</v>
      </c>
      <c r="NX185" s="2">
        <v>5.5125303268432617</v>
      </c>
      <c r="NY185" s="2">
        <v>5.3769950866699219</v>
      </c>
      <c r="NZ185" s="2">
        <v>5.406153678894043</v>
      </c>
      <c r="OA185" s="2">
        <v>5.642481803894043</v>
      </c>
      <c r="OB185" s="2">
        <v>5.3188929557800293</v>
      </c>
      <c r="OC185" s="2">
        <v>5.6573014259338379</v>
      </c>
      <c r="OD185" s="2">
        <v>5.4746236801147461</v>
      </c>
      <c r="OE185" s="2">
        <v>5.6052150726318359</v>
      </c>
      <c r="OF185" s="2">
        <v>5.8260378837585449</v>
      </c>
      <c r="OG185" s="2">
        <v>5.3217830657958984</v>
      </c>
      <c r="OH185" s="2">
        <v>5.3719043731689453</v>
      </c>
      <c r="OI185" s="2">
        <v>5.6719179153442383</v>
      </c>
      <c r="OJ185" s="2">
        <v>5.6122207641601563</v>
      </c>
      <c r="OK185" s="2">
        <v>5.4796452522277832</v>
      </c>
      <c r="OL185" s="2">
        <v>5.1055750846862793</v>
      </c>
      <c r="OM185" s="2">
        <v>5.3873486518859863</v>
      </c>
      <c r="ON185" s="2">
        <v>5.6795244216918945</v>
      </c>
      <c r="OO185" s="2">
        <v>5.5924525260925293</v>
      </c>
      <c r="OP185" s="2">
        <v>5.4367408752441406</v>
      </c>
      <c r="OQ185" s="2">
        <v>5.1670017242431641</v>
      </c>
      <c r="OR185" s="2">
        <v>5.7607707977294922</v>
      </c>
      <c r="OS185" s="2">
        <v>5.2307753562927246</v>
      </c>
      <c r="OT185" s="2">
        <v>5.3421525955200195</v>
      </c>
      <c r="OU185" s="2">
        <v>5.6438403129577637</v>
      </c>
      <c r="OV185" s="2">
        <v>5.9105982780456543</v>
      </c>
      <c r="OW185" s="2">
        <v>5.7961153984069824</v>
      </c>
      <c r="OX185" s="2">
        <v>5.5558090209960938</v>
      </c>
      <c r="OY185" s="2">
        <v>5.6097807884216309</v>
      </c>
      <c r="OZ185" s="2">
        <v>5.8746337890625</v>
      </c>
      <c r="PA185" s="2">
        <v>5.2859401702880859</v>
      </c>
      <c r="PB185" s="2">
        <v>5.3223657608032227</v>
      </c>
      <c r="PC185" s="2">
        <v>5.5043387413024902</v>
      </c>
      <c r="PD185" s="2">
        <v>5.1167178153991699</v>
      </c>
      <c r="PE185" s="2">
        <v>5.4795618057250977</v>
      </c>
      <c r="PF185" s="2">
        <v>5.191767692565918</v>
      </c>
      <c r="PG185" s="2">
        <v>5.2700014114379883</v>
      </c>
      <c r="PH185" s="2">
        <v>5.3296413421630859</v>
      </c>
      <c r="PI185" s="2">
        <v>5.3653674125671387</v>
      </c>
      <c r="PJ185" s="2">
        <v>5.034205436706543</v>
      </c>
      <c r="PK185" s="2">
        <v>5.4359030723571777</v>
      </c>
      <c r="PL185" s="2">
        <v>5.4951777458190918</v>
      </c>
      <c r="PM185" s="2">
        <v>5.5871272087097168</v>
      </c>
      <c r="PN185" s="2">
        <v>5.3756518363952637</v>
      </c>
      <c r="PO185" s="2">
        <v>5.6936850547790527</v>
      </c>
      <c r="PP185" s="2">
        <v>5.4766144752502441</v>
      </c>
      <c r="PQ185" s="2">
        <v>5.5209231376647949</v>
      </c>
      <c r="PR185" s="2">
        <v>5.6710996627807617</v>
      </c>
      <c r="PS185" s="2">
        <v>5.1898555755615234</v>
      </c>
      <c r="PT185" s="2">
        <v>5.4504885673522949</v>
      </c>
      <c r="PU185" s="2">
        <v>5.1610417366027832</v>
      </c>
      <c r="PV185" s="2">
        <v>5.6598448753356934</v>
      </c>
      <c r="PW185" s="2">
        <v>5.4741601943969727</v>
      </c>
      <c r="PX185" s="2">
        <v>5.717766284942627</v>
      </c>
      <c r="PY185" s="2">
        <v>5.6050395965576172</v>
      </c>
      <c r="PZ185" s="2">
        <v>5.2866635322570801</v>
      </c>
      <c r="QA185" s="2">
        <v>5.8609166145324707</v>
      </c>
      <c r="QB185" s="2">
        <v>5.4424309730529785</v>
      </c>
      <c r="QC185" s="2">
        <v>5.5923562049865723</v>
      </c>
      <c r="QD185" s="2">
        <v>5.4286179542541504</v>
      </c>
      <c r="QE185" s="2">
        <v>5.4525504112243652</v>
      </c>
      <c r="QF185" s="2">
        <v>5.512730598449707</v>
      </c>
      <c r="QG185" s="2">
        <v>5.1871809959411621</v>
      </c>
      <c r="QH185" s="2">
        <v>5.433161735534668</v>
      </c>
      <c r="QI185" s="2">
        <v>5.7376260757446289</v>
      </c>
      <c r="QJ185" s="2">
        <v>5.5982627868652344</v>
      </c>
      <c r="QK185" s="2">
        <v>5.197721004486084</v>
      </c>
      <c r="QL185" s="2">
        <v>5.4910750389099121</v>
      </c>
      <c r="QM185" s="2">
        <v>5.6315059661865234</v>
      </c>
      <c r="QN185" s="2">
        <v>5.504082202911377</v>
      </c>
      <c r="QO185" s="2">
        <v>5.4201488494873047</v>
      </c>
      <c r="QP185" s="2">
        <v>5.5939030647277832</v>
      </c>
      <c r="QQ185" s="2">
        <v>5.2547249794006348</v>
      </c>
      <c r="QR185" s="2">
        <v>5.3569560050964355</v>
      </c>
      <c r="QS185" s="2">
        <v>5.5641012191772461</v>
      </c>
      <c r="QT185" s="2">
        <v>5.5362763404846191</v>
      </c>
      <c r="QU185" s="2">
        <v>5.3453593254089355</v>
      </c>
      <c r="QV185" s="2">
        <v>5.6761631965637207</v>
      </c>
      <c r="QW185" s="2">
        <v>5.5283107757568359</v>
      </c>
      <c r="QX185" s="2">
        <v>5.400144100189209</v>
      </c>
      <c r="QY185" s="2">
        <v>5.2940163612365723</v>
      </c>
      <c r="QZ185" s="2">
        <v>5.637108325958252</v>
      </c>
      <c r="RA185" s="2">
        <v>5.4228601455688477</v>
      </c>
      <c r="RB185" s="2">
        <v>5.4516992568969727</v>
      </c>
      <c r="RC185" s="2">
        <v>5.4200839996337891</v>
      </c>
      <c r="RD185" s="2">
        <v>5.4293036460876465</v>
      </c>
      <c r="RE185" s="2">
        <v>5.3293185234069824</v>
      </c>
      <c r="RF185" s="2">
        <v>5.5385861396789551</v>
      </c>
      <c r="RG185" s="2">
        <v>5.1606826782226563</v>
      </c>
      <c r="RH185" s="2">
        <v>5.6474971771240234</v>
      </c>
      <c r="RI185" s="2">
        <v>5.7094855308532715</v>
      </c>
      <c r="RJ185" s="2">
        <v>5.3275470733642578</v>
      </c>
      <c r="RK185" s="2">
        <v>5.3094377517700195</v>
      </c>
      <c r="RL185" s="2">
        <v>5.4078884124755859</v>
      </c>
      <c r="RM185" s="2">
        <v>5.5838088989257813</v>
      </c>
      <c r="RN185" s="2">
        <v>5.9619460105895996</v>
      </c>
      <c r="RO185" s="2">
        <v>5.4819345474243164</v>
      </c>
      <c r="RP185" s="2">
        <v>5.5160360336303711</v>
      </c>
      <c r="RQ185" s="2">
        <v>5.5273094177246094</v>
      </c>
      <c r="RR185" s="2">
        <v>5.5860967636108398</v>
      </c>
      <c r="RS185" s="2">
        <v>5.6588783264160156</v>
      </c>
      <c r="RT185" s="2">
        <v>5.1864414215087891</v>
      </c>
      <c r="RU185" s="2">
        <v>5.2910552024841309</v>
      </c>
      <c r="RV185" s="2">
        <v>5.5243449211120605</v>
      </c>
      <c r="RW185" s="2">
        <v>5.6862330436706543</v>
      </c>
      <c r="RX185" s="2">
        <v>5.4795222282409668</v>
      </c>
      <c r="RY185" s="2">
        <v>5.6798286437988281</v>
      </c>
      <c r="RZ185" s="2">
        <v>5.3394522666931152</v>
      </c>
      <c r="SA185" s="2">
        <v>5.3796982765197754</v>
      </c>
      <c r="SB185" s="2">
        <v>5.5450453758239746</v>
      </c>
      <c r="SC185" s="2">
        <v>5.2991681098937988</v>
      </c>
      <c r="SD185" s="2">
        <v>5.6608905792236328</v>
      </c>
      <c r="SE185" s="2">
        <v>5.2783870697021484</v>
      </c>
      <c r="SF185" s="2">
        <v>5.7675247192382813</v>
      </c>
      <c r="SG185" s="2">
        <v>5.5600156784057617</v>
      </c>
      <c r="SH185" s="2">
        <v>5.5821809768676758</v>
      </c>
      <c r="SI185" s="2">
        <v>6.102787971496582</v>
      </c>
    </row>
    <row r="186" spans="1:503" x14ac:dyDescent="0.25">
      <c r="A186">
        <v>183</v>
      </c>
      <c r="B186">
        <f t="shared" si="2"/>
        <v>-0.12961884801212512</v>
      </c>
      <c r="C186" s="3">
        <v>0.44843399524688721</v>
      </c>
      <c r="D186" s="2">
        <v>5.2600092887878418</v>
      </c>
      <c r="E186" s="2">
        <v>5.3452491760253906</v>
      </c>
      <c r="F186" s="2">
        <v>5.4757533073425293</v>
      </c>
      <c r="G186" s="2">
        <v>5.1303958892822266</v>
      </c>
      <c r="H186" s="2">
        <v>5.4603729248046875</v>
      </c>
      <c r="I186" s="2">
        <v>5.2629842758178711</v>
      </c>
      <c r="J186" s="2">
        <v>5.5054845809936523</v>
      </c>
      <c r="K186" s="2">
        <v>5.4789261817932129</v>
      </c>
      <c r="L186" s="2">
        <v>5.3818936347961426</v>
      </c>
      <c r="M186" s="2">
        <v>5.688817024230957</v>
      </c>
      <c r="N186" s="2">
        <v>5.3263583183288574</v>
      </c>
      <c r="O186" s="2">
        <v>5.6544523239135742</v>
      </c>
      <c r="P186" s="2">
        <v>5.5245747566223145</v>
      </c>
      <c r="Q186" s="2">
        <v>5.698514461517334</v>
      </c>
      <c r="R186" s="2">
        <v>5.379356861114502</v>
      </c>
      <c r="S186" s="2">
        <v>5.2105131149291992</v>
      </c>
      <c r="T186" s="2">
        <v>5.6739425659179688</v>
      </c>
      <c r="U186" s="2">
        <v>4.952125072479248</v>
      </c>
      <c r="V186" s="2">
        <v>5.5738530158996582</v>
      </c>
      <c r="W186" s="2">
        <v>6.1693940162658691</v>
      </c>
      <c r="X186" s="2">
        <v>5.4512472152709961</v>
      </c>
      <c r="Y186" s="2">
        <v>5.2686872482299805</v>
      </c>
      <c r="Z186" s="2">
        <v>5.5579323768615723</v>
      </c>
      <c r="AA186" s="2">
        <v>5.077702522277832</v>
      </c>
      <c r="AB186" s="2">
        <v>5.1431155204772949</v>
      </c>
      <c r="AC186" s="2">
        <v>5.073176383972168</v>
      </c>
      <c r="AD186" s="2">
        <v>5.2055339813232422</v>
      </c>
      <c r="AE186" s="2">
        <v>5.1018290519714355</v>
      </c>
      <c r="AF186" s="2">
        <v>5.5090866088867188</v>
      </c>
      <c r="AG186" s="2">
        <v>5.4465270042419434</v>
      </c>
      <c r="AH186" s="2">
        <v>5.3933753967285156</v>
      </c>
      <c r="AI186" s="2">
        <v>5.2521429061889648</v>
      </c>
      <c r="AJ186" s="2">
        <v>5.4324159622192383</v>
      </c>
      <c r="AK186" s="2">
        <v>5.23870849609375</v>
      </c>
      <c r="AL186" s="2">
        <v>5.5866713523864746</v>
      </c>
      <c r="AM186" s="2">
        <v>5.4052796363830566</v>
      </c>
      <c r="AN186" s="2">
        <v>5.3433051109313965</v>
      </c>
      <c r="AO186" s="2">
        <v>5.5308785438537598</v>
      </c>
      <c r="AP186" s="2">
        <v>5.577852725982666</v>
      </c>
      <c r="AQ186" s="2">
        <v>5.2692117691040039</v>
      </c>
      <c r="AR186" s="2">
        <v>5.3283696174621582</v>
      </c>
      <c r="AS186" s="2">
        <v>5.8129935264587402</v>
      </c>
      <c r="AT186" s="2">
        <v>5.6406054496765137</v>
      </c>
      <c r="AU186" s="2">
        <v>5.6736483573913574</v>
      </c>
      <c r="AV186" s="2">
        <v>5.2697420120239258</v>
      </c>
      <c r="AW186" s="2">
        <v>5.7545619010925293</v>
      </c>
      <c r="AX186" s="2">
        <v>5.2642488479614258</v>
      </c>
      <c r="AY186" s="2">
        <v>5.0830283164978027</v>
      </c>
      <c r="AZ186" s="2">
        <v>5.4403553009033203</v>
      </c>
      <c r="BA186" s="2">
        <v>5.4534916877746582</v>
      </c>
      <c r="BB186" s="2">
        <v>5.5461344718933105</v>
      </c>
      <c r="BC186" s="2">
        <v>5.7666754722595215</v>
      </c>
      <c r="BD186" s="2">
        <v>5.2988438606262207</v>
      </c>
      <c r="BE186" s="2">
        <v>5.3636898994445801</v>
      </c>
      <c r="BF186" s="2">
        <v>5.4376354217529297</v>
      </c>
      <c r="BG186" s="2">
        <v>5.3602619171142578</v>
      </c>
      <c r="BH186" s="2">
        <v>5.280524730682373</v>
      </c>
      <c r="BI186" s="2">
        <v>5.4773521423339844</v>
      </c>
      <c r="BJ186" s="2">
        <v>5.1669931411743164</v>
      </c>
      <c r="BK186" s="2">
        <v>5.343012809753418</v>
      </c>
      <c r="BL186" s="2">
        <v>5.3378491401672363</v>
      </c>
      <c r="BM186" s="2">
        <v>5.3568258285522461</v>
      </c>
      <c r="BN186" s="2">
        <v>5.4520363807678223</v>
      </c>
      <c r="BO186" s="2">
        <v>5.1210641860961914</v>
      </c>
      <c r="BP186" s="2">
        <v>5.3786754608154297</v>
      </c>
      <c r="BQ186" s="1">
        <v>5.1924118995666504</v>
      </c>
      <c r="BR186" s="2">
        <v>5.4783806800842285</v>
      </c>
      <c r="BS186" s="2">
        <v>5.499992847442627</v>
      </c>
      <c r="BT186" s="2">
        <v>5.5526657104492188</v>
      </c>
      <c r="BU186" s="2">
        <v>5.4501166343688965</v>
      </c>
      <c r="BV186" s="2">
        <v>5.5387439727783203</v>
      </c>
      <c r="BW186" s="2">
        <v>5.4800372123718262</v>
      </c>
      <c r="BX186" s="2">
        <v>5.2726545333862305</v>
      </c>
      <c r="BY186" s="2">
        <v>5.4500083923339844</v>
      </c>
      <c r="BZ186" s="2">
        <v>5.4711318016052246</v>
      </c>
      <c r="CA186" s="2">
        <v>5.2281961441040039</v>
      </c>
      <c r="CB186" s="2">
        <v>5.8284974098205566</v>
      </c>
      <c r="CC186" s="2">
        <v>5.2537665367126465</v>
      </c>
      <c r="CD186" s="2">
        <v>5.7873244285583496</v>
      </c>
      <c r="CE186" s="2">
        <v>5.6900753974914551</v>
      </c>
      <c r="CF186" s="2">
        <v>5.3986492156982422</v>
      </c>
      <c r="CG186" s="2">
        <v>5.1595635414123535</v>
      </c>
      <c r="CH186" s="2">
        <v>5.9195199012756348</v>
      </c>
      <c r="CI186" s="2">
        <v>5.2208704948425293</v>
      </c>
      <c r="CJ186" s="2">
        <v>5.5277557373046875</v>
      </c>
      <c r="CK186" s="2">
        <v>5.4648547172546387</v>
      </c>
      <c r="CL186" s="2">
        <v>5.4066987037658691</v>
      </c>
      <c r="CM186" s="2">
        <v>5.5267953872680664</v>
      </c>
      <c r="CN186" s="2">
        <v>5.3192520141601563</v>
      </c>
      <c r="CO186" s="2">
        <v>5.38519287109375</v>
      </c>
      <c r="CP186" s="2">
        <v>5.1940326690673828</v>
      </c>
      <c r="CQ186" s="2">
        <v>4.9970345497131348</v>
      </c>
      <c r="CR186" s="2">
        <v>5.3660440444946289</v>
      </c>
      <c r="CS186" s="2">
        <v>5.3521628379821777</v>
      </c>
      <c r="CT186" s="2">
        <v>5.5212721824645996</v>
      </c>
      <c r="CU186" s="2">
        <v>5.5173115730285645</v>
      </c>
      <c r="CV186" s="2">
        <v>5.5430264472961426</v>
      </c>
      <c r="CW186" s="2">
        <v>5.6985840797424316</v>
      </c>
      <c r="CX186" s="2">
        <v>5.1600918769836426</v>
      </c>
      <c r="CY186" s="2">
        <v>5.0602412223815918</v>
      </c>
      <c r="CZ186" s="2">
        <v>5.5495162010192871</v>
      </c>
      <c r="DA186" s="2">
        <v>5.0600733757019043</v>
      </c>
      <c r="DB186" s="2">
        <v>5.4579124450683594</v>
      </c>
      <c r="DC186" s="2">
        <v>5.6257271766662598</v>
      </c>
      <c r="DD186" s="2">
        <v>5.6225805282592773</v>
      </c>
      <c r="DE186" s="2">
        <v>4.8952994346618652</v>
      </c>
      <c r="DF186" s="2">
        <v>5.4797840118408203</v>
      </c>
      <c r="DG186" s="2">
        <v>5.3792619705200195</v>
      </c>
      <c r="DH186" s="2">
        <v>5.4308595657348633</v>
      </c>
      <c r="DI186" s="2">
        <v>5.5157961845397949</v>
      </c>
      <c r="DJ186" s="2">
        <v>5.5276427268981934</v>
      </c>
      <c r="DK186" s="2">
        <v>5.1221809387207031</v>
      </c>
      <c r="DL186" s="2">
        <v>4.9933280944824219</v>
      </c>
      <c r="DM186" s="2">
        <v>5.8555588722229004</v>
      </c>
      <c r="DN186" s="2">
        <v>5.2630925178527832</v>
      </c>
      <c r="DO186" s="2">
        <v>5.2052364349365234</v>
      </c>
      <c r="DP186" s="2">
        <v>5.261688232421875</v>
      </c>
      <c r="DQ186" s="2">
        <v>5.373600959777832</v>
      </c>
      <c r="DR186" s="2">
        <v>5.1522712707519531</v>
      </c>
      <c r="DS186" s="2">
        <v>5.2009687423706055</v>
      </c>
      <c r="DT186" s="2">
        <v>5.3203763961791992</v>
      </c>
      <c r="DU186" s="2">
        <v>5.4931402206420898</v>
      </c>
      <c r="DV186" s="2">
        <v>5.3214139938354492</v>
      </c>
      <c r="DW186" s="2">
        <v>5.5345935821533203</v>
      </c>
      <c r="DX186" s="2">
        <v>5.6443734169006348</v>
      </c>
      <c r="DY186" s="1">
        <v>5.4583511352539063</v>
      </c>
      <c r="DZ186" s="2">
        <v>5.4639554023742676</v>
      </c>
      <c r="EA186" s="2">
        <v>5.6644482612609863</v>
      </c>
      <c r="EB186" s="2">
        <v>5.3719134330749512</v>
      </c>
      <c r="EC186" s="2">
        <v>5.2322258949279785</v>
      </c>
      <c r="ED186" s="2">
        <v>5.3933811187744141</v>
      </c>
      <c r="EE186" s="2">
        <v>5.3511075973510742</v>
      </c>
      <c r="EF186" s="2">
        <v>5.261836051940918</v>
      </c>
      <c r="EG186" s="2">
        <v>5.2997822761535645</v>
      </c>
      <c r="EH186" s="2">
        <v>5.3866543769836426</v>
      </c>
      <c r="EI186" s="2">
        <v>5.2059926986694336</v>
      </c>
      <c r="EJ186" s="2">
        <v>5.5027246475219727</v>
      </c>
      <c r="EK186" s="2">
        <v>5.4439964294433594</v>
      </c>
      <c r="EL186" s="2">
        <v>5.575737476348877</v>
      </c>
      <c r="EM186" s="2">
        <v>5.4641404151916504</v>
      </c>
      <c r="EN186" s="2">
        <v>5.6501660346984863</v>
      </c>
      <c r="EO186" s="2">
        <v>5.3917317390441895</v>
      </c>
      <c r="EP186" s="2">
        <v>5.007774829864502</v>
      </c>
      <c r="EQ186" s="2">
        <v>5.4606175422668457</v>
      </c>
      <c r="ER186" s="2">
        <v>5.3241281509399414</v>
      </c>
      <c r="ES186" s="2">
        <v>5.4472136497497559</v>
      </c>
      <c r="ET186" s="2">
        <v>5.0970964431762695</v>
      </c>
      <c r="EU186" s="2">
        <v>5.5566635131835938</v>
      </c>
      <c r="EV186" s="2">
        <v>5.3894224166870117</v>
      </c>
      <c r="EW186" s="2">
        <v>6.0488228797912598</v>
      </c>
      <c r="EX186" s="2">
        <v>5.570258617401123</v>
      </c>
      <c r="EY186" s="2">
        <v>5.2089858055114746</v>
      </c>
      <c r="EZ186" s="2">
        <v>5.4448833465576172</v>
      </c>
      <c r="FA186" s="2">
        <v>5.4706063270568848</v>
      </c>
      <c r="FB186" s="2">
        <v>5.3243350982666016</v>
      </c>
      <c r="FC186" s="2">
        <v>5.1830940246582031</v>
      </c>
      <c r="FD186" s="2">
        <v>5.4956398010253906</v>
      </c>
      <c r="FE186" s="2">
        <v>5.1398215293884277</v>
      </c>
      <c r="FF186" s="2">
        <v>5.1088247299194336</v>
      </c>
      <c r="FG186" s="2">
        <v>5.4356999397277832</v>
      </c>
      <c r="FH186" s="2">
        <v>5.0196290016174316</v>
      </c>
      <c r="FI186" s="2">
        <v>5.5065994262695313</v>
      </c>
      <c r="FJ186" s="2">
        <v>5.3164033889770508</v>
      </c>
      <c r="FK186" s="2">
        <v>5.5633172988891602</v>
      </c>
      <c r="FL186" s="2">
        <v>5.4658985137939453</v>
      </c>
      <c r="FM186" s="2">
        <v>5.5828542709350586</v>
      </c>
      <c r="FN186" s="2">
        <v>5.3331141471862793</v>
      </c>
      <c r="FO186" s="2">
        <v>5.4987106323242188</v>
      </c>
      <c r="FP186" s="2">
        <v>5.249237060546875</v>
      </c>
      <c r="FQ186" s="2">
        <v>5.1661343574523926</v>
      </c>
      <c r="FR186" s="2">
        <v>5.6599488258361816</v>
      </c>
      <c r="FS186" s="2">
        <v>5.2181329727172852</v>
      </c>
      <c r="FT186" s="2">
        <v>5.7443051338195801</v>
      </c>
      <c r="FU186" s="2">
        <v>5.1711034774780273</v>
      </c>
      <c r="FV186" s="2">
        <v>5.5172443389892578</v>
      </c>
      <c r="FW186" s="2">
        <v>5.4359512329101563</v>
      </c>
      <c r="FX186" s="2">
        <v>5.3776082992553711</v>
      </c>
      <c r="FY186" s="2">
        <v>5.5252671241760254</v>
      </c>
      <c r="FZ186" s="2">
        <v>5.4019308090209961</v>
      </c>
      <c r="GA186" s="2">
        <v>5.3889126777648926</v>
      </c>
      <c r="GB186" s="2">
        <v>5.5336875915527344</v>
      </c>
      <c r="GC186" s="2">
        <v>5.1671652793884277</v>
      </c>
      <c r="GD186" s="2">
        <v>5.3200240135192871</v>
      </c>
      <c r="GE186" s="2">
        <v>5.3684549331665039</v>
      </c>
      <c r="GF186" s="2">
        <v>5.1252140998840332</v>
      </c>
      <c r="GG186" s="2">
        <v>5.4207730293273926</v>
      </c>
      <c r="GH186" s="2">
        <v>5.4812140464782715</v>
      </c>
      <c r="GI186" s="2">
        <v>5.3397903442382813</v>
      </c>
      <c r="GJ186" s="2">
        <v>5.4096055030822754</v>
      </c>
      <c r="GK186" s="2">
        <v>5.3012909889221191</v>
      </c>
      <c r="GL186" s="2">
        <v>5.7457981109619141</v>
      </c>
      <c r="GM186" s="2">
        <v>5.5621161460876465</v>
      </c>
      <c r="GN186" s="2">
        <v>5.4401297569274902</v>
      </c>
      <c r="GO186" s="2">
        <v>5.529630184173584</v>
      </c>
      <c r="GP186" s="2">
        <v>5.3120102882385254</v>
      </c>
      <c r="GQ186" s="2">
        <v>5.340233325958252</v>
      </c>
      <c r="GR186" s="2">
        <v>5.6489105224609375</v>
      </c>
      <c r="GS186" s="2">
        <v>5.0526413917541504</v>
      </c>
      <c r="GT186" s="2">
        <v>5.2381329536437988</v>
      </c>
      <c r="GU186" s="2">
        <v>5.4653182029724121</v>
      </c>
      <c r="GV186" s="2">
        <v>5.6285958290100098</v>
      </c>
      <c r="GW186" s="2">
        <v>5.0745019912719727</v>
      </c>
      <c r="GX186" s="2">
        <v>5.0957155227661133</v>
      </c>
      <c r="GY186" s="2">
        <v>5.2001681327819824</v>
      </c>
      <c r="GZ186" s="2">
        <v>5.0649981498718262</v>
      </c>
      <c r="HA186" s="2">
        <v>5.3189301490783691</v>
      </c>
      <c r="HB186" s="2">
        <v>5.4684963226318359</v>
      </c>
      <c r="HC186" s="2">
        <v>5.3158555030822754</v>
      </c>
      <c r="HD186" s="2">
        <v>5.7509760856628418</v>
      </c>
      <c r="HE186" s="2">
        <v>5.4088468551635742</v>
      </c>
      <c r="HF186" s="2">
        <v>5.2192878723144531</v>
      </c>
      <c r="HG186" s="2">
        <v>5.5965261459350586</v>
      </c>
      <c r="HH186" s="2">
        <v>5.5728392601013184</v>
      </c>
      <c r="HI186" s="2">
        <v>5.5260310173034668</v>
      </c>
      <c r="HJ186" s="2">
        <v>5.4255838394165039</v>
      </c>
      <c r="HK186" s="2">
        <v>5.2478370666503906</v>
      </c>
      <c r="HL186" s="2">
        <v>5.4695186614990234</v>
      </c>
      <c r="HM186" s="2">
        <v>5.7312030792236328</v>
      </c>
      <c r="HN186" s="2">
        <v>5.2547593116760254</v>
      </c>
      <c r="HO186" s="2">
        <v>5.3287992477416992</v>
      </c>
      <c r="HP186" s="2">
        <v>5.377051830291748</v>
      </c>
      <c r="HQ186" s="2">
        <v>5.4017338752746582</v>
      </c>
      <c r="HR186" s="2">
        <v>5.3824634552001953</v>
      </c>
      <c r="HS186" s="2">
        <v>5.7156453132629395</v>
      </c>
      <c r="HT186" s="2">
        <v>5.1648764610290527</v>
      </c>
      <c r="HU186" s="2">
        <v>5.3910026550292969</v>
      </c>
      <c r="HV186" s="2">
        <v>5.381598949432373</v>
      </c>
      <c r="HW186" s="2">
        <v>5.0798220634460449</v>
      </c>
      <c r="HX186" s="2">
        <v>5.2762899398803711</v>
      </c>
      <c r="HY186" s="2">
        <v>5.4211502075195313</v>
      </c>
      <c r="HZ186" s="2">
        <v>5.1911864280700684</v>
      </c>
      <c r="IA186" s="2">
        <v>5.3685221672058105</v>
      </c>
      <c r="IB186" s="2">
        <v>5.858273983001709</v>
      </c>
      <c r="IC186" s="2">
        <v>5.2109241485595703</v>
      </c>
      <c r="ID186" s="2">
        <v>5.5047616958618164</v>
      </c>
      <c r="IE186" s="2">
        <v>5.5171103477478027</v>
      </c>
      <c r="IF186" s="2">
        <v>5.7519106864929199</v>
      </c>
      <c r="IG186" s="2">
        <v>5.4040522575378418</v>
      </c>
      <c r="IH186" s="2">
        <v>5.3979535102844238</v>
      </c>
      <c r="II186" s="2">
        <v>5.6080007553100586</v>
      </c>
      <c r="IJ186" s="2">
        <v>5.3632864952087402</v>
      </c>
      <c r="IK186" s="2">
        <v>5.4438228607177734</v>
      </c>
      <c r="IL186" s="2">
        <v>5.9010019302368164</v>
      </c>
      <c r="IM186" s="2">
        <v>5.658820629119873</v>
      </c>
      <c r="IN186" s="2">
        <v>5.0230913162231445</v>
      </c>
      <c r="IO186" s="2">
        <v>5.2942800521850586</v>
      </c>
      <c r="IP186" s="2">
        <v>5.3387041091918945</v>
      </c>
      <c r="IQ186" s="2">
        <v>5.6303682327270508</v>
      </c>
      <c r="IR186" s="2">
        <v>5.2858328819274902</v>
      </c>
      <c r="IS186" s="2">
        <v>5.5007109642028809</v>
      </c>
      <c r="IT186" s="2">
        <v>5.4065947532653809</v>
      </c>
      <c r="IU186" s="2">
        <v>5.1934633255004883</v>
      </c>
      <c r="IV186" s="2">
        <v>5.1426024436950684</v>
      </c>
      <c r="IW186" s="2">
        <v>5.3254404067993164</v>
      </c>
      <c r="IX186" s="2">
        <v>5.232994556427002</v>
      </c>
      <c r="IY186" s="2">
        <v>5.1011753082275391</v>
      </c>
      <c r="IZ186" s="2">
        <v>5.2557005882263184</v>
      </c>
      <c r="JA186" s="2">
        <v>5.5289673805236816</v>
      </c>
      <c r="JB186" s="2">
        <v>5.3413181304931641</v>
      </c>
      <c r="JC186" s="2">
        <v>5.1140413284301758</v>
      </c>
      <c r="JD186" s="2">
        <v>5.596367359161377</v>
      </c>
      <c r="JE186" s="2">
        <v>5.4688701629638672</v>
      </c>
      <c r="JF186" s="2">
        <v>5.2568750381469727</v>
      </c>
      <c r="JG186" s="2">
        <v>5.1903996467590332</v>
      </c>
      <c r="JH186" s="2">
        <v>5.213315486907959</v>
      </c>
      <c r="JI186" s="2">
        <v>5.4422426223754883</v>
      </c>
      <c r="JJ186" s="2">
        <v>5.4186205863952637</v>
      </c>
      <c r="JK186" s="2">
        <v>5.7474532127380371</v>
      </c>
      <c r="JL186" s="2">
        <v>5.5657892227172852</v>
      </c>
      <c r="JM186" s="2">
        <v>5.1518564224243164</v>
      </c>
      <c r="JN186" s="1">
        <v>5.6101899147033691</v>
      </c>
      <c r="JO186" s="2">
        <v>5.5210590362548828</v>
      </c>
      <c r="JP186" s="2">
        <v>5.2420225143432617</v>
      </c>
      <c r="JQ186" s="2">
        <v>5.8579754829406738</v>
      </c>
      <c r="JR186" s="2">
        <v>5.5557923316955566</v>
      </c>
      <c r="JS186" s="2">
        <v>5.34844970703125</v>
      </c>
      <c r="JT186" s="2">
        <v>5.198432445526123</v>
      </c>
      <c r="JU186" s="2">
        <v>5.200739860534668</v>
      </c>
      <c r="JV186" s="2">
        <v>5.7372837066650391</v>
      </c>
      <c r="JW186" s="2">
        <v>5.2045927047729492</v>
      </c>
      <c r="JX186" s="2">
        <v>5.7722549438476563</v>
      </c>
      <c r="JY186" s="2">
        <v>5.2960219383239746</v>
      </c>
      <c r="JZ186" s="2">
        <v>5.179781436920166</v>
      </c>
      <c r="KA186" s="2">
        <v>5.5912075042724609</v>
      </c>
      <c r="KB186" s="2">
        <v>5.1501288414001465</v>
      </c>
      <c r="KC186" s="2">
        <v>5.4823575019836426</v>
      </c>
      <c r="KD186" s="2">
        <v>5.7716832160949707</v>
      </c>
      <c r="KE186" s="2">
        <v>5.498497486114502</v>
      </c>
      <c r="KF186" s="2">
        <v>5.310157299041748</v>
      </c>
      <c r="KG186" s="2">
        <v>5.4261069297790527</v>
      </c>
      <c r="KH186" s="2">
        <v>5.4698472023010254</v>
      </c>
      <c r="KI186" s="2">
        <v>5.2321414947509766</v>
      </c>
      <c r="KJ186" s="2">
        <v>5.4253969192504883</v>
      </c>
      <c r="KK186" s="2">
        <v>5.6341023445129395</v>
      </c>
      <c r="KL186" s="2">
        <v>5.6380667686462402</v>
      </c>
      <c r="KM186" s="2">
        <v>5.2292413711547852</v>
      </c>
      <c r="KN186" s="2">
        <v>5.4426593780517578</v>
      </c>
      <c r="KO186" s="2">
        <v>5.096951961517334</v>
      </c>
      <c r="KP186" s="2">
        <v>5.4318771362304688</v>
      </c>
      <c r="KQ186" s="2">
        <v>5.1529331207275391</v>
      </c>
      <c r="KR186" s="2">
        <v>5.2205929756164551</v>
      </c>
      <c r="KS186" s="2">
        <v>5.5066437721252441</v>
      </c>
      <c r="KT186" s="2">
        <v>5.2467141151428223</v>
      </c>
      <c r="KU186" s="2">
        <v>5.3882956504821777</v>
      </c>
      <c r="KV186" s="2">
        <v>5.4472713470458984</v>
      </c>
      <c r="KW186" s="2">
        <v>5.0487051010131836</v>
      </c>
      <c r="KX186" s="2">
        <v>5.5806121826171875</v>
      </c>
      <c r="KY186" s="2">
        <v>5.2606692314147949</v>
      </c>
      <c r="KZ186" s="2">
        <v>5.3001899719238281</v>
      </c>
      <c r="LA186" s="2">
        <v>5.3387656211853027</v>
      </c>
      <c r="LB186" s="2">
        <v>5.6912140846252441</v>
      </c>
      <c r="LC186" s="2">
        <v>5.1679306030273438</v>
      </c>
      <c r="LD186" s="2">
        <v>5.3671936988830566</v>
      </c>
      <c r="LE186" s="2">
        <v>5.2606773376464844</v>
      </c>
      <c r="LF186" s="2">
        <v>5.1678891181945801</v>
      </c>
      <c r="LG186" s="2">
        <v>5.1468257904052734</v>
      </c>
      <c r="LH186" s="2">
        <v>5.3274812698364258</v>
      </c>
      <c r="LI186" s="2">
        <v>5.664705753326416</v>
      </c>
      <c r="LJ186" s="2">
        <v>5.1051692962646484</v>
      </c>
      <c r="LK186" s="2">
        <v>5.3018641471862793</v>
      </c>
      <c r="LL186" s="2">
        <v>5.4450068473815918</v>
      </c>
      <c r="LM186" s="2">
        <v>5.6221952438354492</v>
      </c>
      <c r="LN186" s="2">
        <v>5.758552074432373</v>
      </c>
      <c r="LO186" s="2">
        <v>5.1746587753295898</v>
      </c>
      <c r="LP186" s="2">
        <v>5.4313268661499023</v>
      </c>
      <c r="LQ186" s="2">
        <v>5.3708291053771973</v>
      </c>
      <c r="LR186" s="2">
        <v>5.3041477203369141</v>
      </c>
      <c r="LS186" s="2">
        <v>5.3997254371643066</v>
      </c>
      <c r="LT186" s="2">
        <v>5.2618508338928223</v>
      </c>
      <c r="LU186" s="2">
        <v>5.6347713470458984</v>
      </c>
      <c r="LV186" s="2">
        <v>5.5552978515625</v>
      </c>
      <c r="LW186" s="2">
        <v>5.2260599136352539</v>
      </c>
      <c r="LX186" s="2">
        <v>5.5928163528442383</v>
      </c>
      <c r="LY186" s="2">
        <v>5.6985669136047363</v>
      </c>
      <c r="LZ186" s="2">
        <v>5.1822562217712402</v>
      </c>
      <c r="MA186" s="2">
        <v>5.5905084609985352</v>
      </c>
      <c r="MB186" s="2">
        <v>5.3083462715148926</v>
      </c>
      <c r="MC186" s="2">
        <v>5.872410774230957</v>
      </c>
      <c r="MD186" s="2">
        <v>5.5767526626586914</v>
      </c>
      <c r="ME186" s="2">
        <v>5.0659351348876953</v>
      </c>
      <c r="MF186" s="2">
        <v>5.3225946426391602</v>
      </c>
      <c r="MG186" s="2">
        <v>5.3601231575012207</v>
      </c>
      <c r="MH186" s="2">
        <v>5.5641951560974121</v>
      </c>
      <c r="MI186" s="2">
        <v>5.334846019744873</v>
      </c>
      <c r="MJ186" s="2">
        <v>5.554802417755127</v>
      </c>
      <c r="MK186" s="2">
        <v>5.2498340606689453</v>
      </c>
      <c r="ML186" s="2">
        <v>5.5776691436767578</v>
      </c>
      <c r="MM186" s="2">
        <v>5.5214023590087891</v>
      </c>
      <c r="MN186" s="2">
        <v>5.6023507118225098</v>
      </c>
      <c r="MO186" s="2">
        <v>5.5360321998596191</v>
      </c>
      <c r="MP186" s="2">
        <v>5.542943000793457</v>
      </c>
      <c r="MQ186" s="2">
        <v>5.4228839874267578</v>
      </c>
      <c r="MR186" s="2">
        <v>5.8109197616577148</v>
      </c>
      <c r="MS186" s="2">
        <v>5.5153064727783203</v>
      </c>
      <c r="MT186" s="2">
        <v>5.5583004951477051</v>
      </c>
      <c r="MU186" s="2">
        <v>5.2408657073974609</v>
      </c>
      <c r="MV186" s="2">
        <v>5.3512473106384277</v>
      </c>
      <c r="MW186" s="2">
        <v>5.2787618637084961</v>
      </c>
      <c r="MX186" s="2">
        <v>6.0136380195617676</v>
      </c>
      <c r="MY186" s="2">
        <v>5.1928272247314453</v>
      </c>
      <c r="MZ186" s="2">
        <v>5.3459062576293945</v>
      </c>
      <c r="NA186" s="2">
        <v>5.3533816337585449</v>
      </c>
      <c r="NB186" s="2">
        <v>5.3588228225708008</v>
      </c>
      <c r="NC186" s="2">
        <v>5.4759759902954102</v>
      </c>
      <c r="ND186" s="2">
        <v>5.7630558013916016</v>
      </c>
      <c r="NE186" s="2">
        <v>5.5247302055358887</v>
      </c>
      <c r="NF186" s="2">
        <v>5.3848953247070313</v>
      </c>
      <c r="NG186" s="2">
        <v>5.326962947845459</v>
      </c>
      <c r="NH186" s="2">
        <v>5.3971419334411621</v>
      </c>
      <c r="NI186" s="2">
        <v>5.2247414588928223</v>
      </c>
      <c r="NJ186" s="2">
        <v>5.6712784767150879</v>
      </c>
      <c r="NK186" s="2">
        <v>5.3346309661865234</v>
      </c>
      <c r="NL186" s="2">
        <v>4.976254940032959</v>
      </c>
      <c r="NM186" s="2">
        <v>5.632051944732666</v>
      </c>
      <c r="NN186" s="2">
        <v>5.1296415328979492</v>
      </c>
      <c r="NO186" s="2">
        <v>5.2685785293579102</v>
      </c>
      <c r="NP186" s="2">
        <v>5.3715357780456543</v>
      </c>
      <c r="NQ186" s="2">
        <v>5.6377573013305664</v>
      </c>
      <c r="NR186" s="2">
        <v>5.2942266464233398</v>
      </c>
      <c r="NS186" s="2">
        <v>5.5101323127746582</v>
      </c>
      <c r="NT186" s="2">
        <v>5.3770565986633301</v>
      </c>
      <c r="NU186" s="2">
        <v>5.3532624244689941</v>
      </c>
      <c r="NV186" s="2">
        <v>5.1570401191711426</v>
      </c>
      <c r="NW186" s="2">
        <v>5.353701114654541</v>
      </c>
      <c r="NX186" s="2">
        <v>5.4129266738891602</v>
      </c>
      <c r="NY186" s="2">
        <v>5.2491207122802734</v>
      </c>
      <c r="NZ186" s="2">
        <v>5.335792064666748</v>
      </c>
      <c r="OA186" s="2">
        <v>5.5681476593017578</v>
      </c>
      <c r="OB186" s="2">
        <v>5.2629303932189941</v>
      </c>
      <c r="OC186" s="2">
        <v>5.6200366020202637</v>
      </c>
      <c r="OD186" s="2">
        <v>5.4647636413574219</v>
      </c>
      <c r="OE186" s="2">
        <v>5.4242477416992188</v>
      </c>
      <c r="OF186" s="2">
        <v>5.7679862976074219</v>
      </c>
      <c r="OG186" s="2">
        <v>5.2944464683532715</v>
      </c>
      <c r="OH186" s="2">
        <v>5.3430166244506836</v>
      </c>
      <c r="OI186" s="2">
        <v>5.6135807037353516</v>
      </c>
      <c r="OJ186" s="2">
        <v>5.574406623840332</v>
      </c>
      <c r="OK186" s="2">
        <v>5.4450712203979492</v>
      </c>
      <c r="OL186" s="2">
        <v>5.0253219604492188</v>
      </c>
      <c r="OM186" s="2">
        <v>5.2829556465148926</v>
      </c>
      <c r="ON186" s="2">
        <v>5.4948854446411133</v>
      </c>
      <c r="OO186" s="2">
        <v>5.4766321182250977</v>
      </c>
      <c r="OP186" s="2">
        <v>5.3381094932556152</v>
      </c>
      <c r="OQ186" s="2">
        <v>5.1152734756469727</v>
      </c>
      <c r="OR186" s="2">
        <v>5.6595640182495117</v>
      </c>
      <c r="OS186" s="2">
        <v>5.1760125160217285</v>
      </c>
      <c r="OT186" s="2">
        <v>5.242729663848877</v>
      </c>
      <c r="OU186" s="2">
        <v>5.5864272117614746</v>
      </c>
      <c r="OV186" s="2">
        <v>5.6934781074523926</v>
      </c>
      <c r="OW186" s="2">
        <v>5.7141027450561523</v>
      </c>
      <c r="OX186" s="2">
        <v>5.5272030830383301</v>
      </c>
      <c r="OY186" s="2">
        <v>5.5991764068603516</v>
      </c>
      <c r="OZ186" s="2">
        <v>5.6504955291748047</v>
      </c>
      <c r="PA186" s="2">
        <v>5.2829022407531738</v>
      </c>
      <c r="PB186" s="2">
        <v>5.1768321990966797</v>
      </c>
      <c r="PC186" s="2">
        <v>5.5021238327026367</v>
      </c>
      <c r="PD186" s="2">
        <v>5.1107053756713867</v>
      </c>
      <c r="PE186" s="2">
        <v>5.3274388313293457</v>
      </c>
      <c r="PF186" s="2">
        <v>5.110600471496582</v>
      </c>
      <c r="PG186" s="2">
        <v>5.1502680778503418</v>
      </c>
      <c r="PH186" s="2">
        <v>5.3281607627868652</v>
      </c>
      <c r="PI186" s="2">
        <v>5.2204799652099609</v>
      </c>
      <c r="PJ186" s="2">
        <v>4.993861198425293</v>
      </c>
      <c r="PK186" s="2">
        <v>5.4242815971374512</v>
      </c>
      <c r="PL186" s="2">
        <v>5.4622297286987305</v>
      </c>
      <c r="PM186" s="2">
        <v>5.5505771636962891</v>
      </c>
      <c r="PN186" s="2">
        <v>5.2828593254089355</v>
      </c>
      <c r="PO186" s="2">
        <v>5.6638879776000977</v>
      </c>
      <c r="PP186" s="2">
        <v>5.4739542007446289</v>
      </c>
      <c r="PQ186" s="2">
        <v>5.4311380386352539</v>
      </c>
      <c r="PR186" s="2">
        <v>5.6687502861022949</v>
      </c>
      <c r="PS186" s="2">
        <v>5.1763138771057129</v>
      </c>
      <c r="PT186" s="2">
        <v>5.3578147888183594</v>
      </c>
      <c r="PU186" s="2">
        <v>4.9436335563659668</v>
      </c>
      <c r="PV186" s="2">
        <v>5.4943404197692871</v>
      </c>
      <c r="PW186" s="2">
        <v>5.3305134773254395</v>
      </c>
      <c r="PX186" s="2">
        <v>5.6362771987915039</v>
      </c>
      <c r="PY186" s="2">
        <v>5.2818303108215332</v>
      </c>
      <c r="PZ186" s="2">
        <v>5.2704916000366211</v>
      </c>
      <c r="QA186" s="2">
        <v>5.6025333404541016</v>
      </c>
      <c r="QB186" s="2">
        <v>5.4415011405944824</v>
      </c>
      <c r="QC186" s="2">
        <v>5.5587315559387207</v>
      </c>
      <c r="QD186" s="2">
        <v>5.3842105865478516</v>
      </c>
      <c r="QE186" s="2">
        <v>5.3497567176818848</v>
      </c>
      <c r="QF186" s="2">
        <v>5.4553656578063965</v>
      </c>
      <c r="QG186" s="2">
        <v>5.0538592338562012</v>
      </c>
      <c r="QH186" s="2">
        <v>5.3184452056884766</v>
      </c>
      <c r="QI186" s="2">
        <v>5.7357816696166992</v>
      </c>
      <c r="QJ186" s="2">
        <v>5.3461723327636719</v>
      </c>
      <c r="QK186" s="2">
        <v>5.1593365669250488</v>
      </c>
      <c r="QL186" s="2">
        <v>5.2906756401062012</v>
      </c>
      <c r="QM186" s="2">
        <v>5.615941047668457</v>
      </c>
      <c r="QN186" s="2">
        <v>5.4977664947509766</v>
      </c>
      <c r="QO186" s="2">
        <v>5.3270778656005859</v>
      </c>
      <c r="QP186" s="2">
        <v>5.5365729331970215</v>
      </c>
      <c r="QQ186" s="2">
        <v>5.2089900970458984</v>
      </c>
      <c r="QR186" s="2">
        <v>5.2709918022155762</v>
      </c>
      <c r="QS186" s="2">
        <v>5.5018515586853027</v>
      </c>
      <c r="QT186" s="2">
        <v>5.4572248458862305</v>
      </c>
      <c r="QU186" s="2">
        <v>5.2442173957824707</v>
      </c>
      <c r="QV186" s="2">
        <v>5.5713696479797363</v>
      </c>
      <c r="QW186" s="2">
        <v>5.4139852523803711</v>
      </c>
      <c r="QX186" s="2">
        <v>5.3164300918579102</v>
      </c>
      <c r="QY186" s="2">
        <v>5.2246809005737305</v>
      </c>
      <c r="QZ186" s="2">
        <v>5.4340085983276367</v>
      </c>
      <c r="RA186" s="2">
        <v>5.3436188697814941</v>
      </c>
      <c r="RB186" s="2">
        <v>5.1471858024597168</v>
      </c>
      <c r="RC186" s="2">
        <v>5.3638753890991211</v>
      </c>
      <c r="RD186" s="2">
        <v>5.3410558700561523</v>
      </c>
      <c r="RE186" s="2">
        <v>5.2833700180053711</v>
      </c>
      <c r="RF186" s="2">
        <v>5.5343599319458008</v>
      </c>
      <c r="RG186" s="2">
        <v>5.106013298034668</v>
      </c>
      <c r="RH186" s="2">
        <v>5.4905710220336914</v>
      </c>
      <c r="RI186" s="2">
        <v>5.6582784652709961</v>
      </c>
      <c r="RJ186" s="2">
        <v>5.2710938453674316</v>
      </c>
      <c r="RK186" s="2">
        <v>5.2272448539733887</v>
      </c>
      <c r="RL186" s="2">
        <v>5.3883333206176758</v>
      </c>
      <c r="RM186" s="2">
        <v>5.4923639297485352</v>
      </c>
      <c r="RN186" s="2">
        <v>5.8619379997253418</v>
      </c>
      <c r="RO186" s="2">
        <v>5.4422545433044434</v>
      </c>
      <c r="RP186" s="2">
        <v>5.4501681327819824</v>
      </c>
      <c r="RQ186" s="2">
        <v>5.4502458572387695</v>
      </c>
      <c r="RR186" s="2">
        <v>5.4882841110229492</v>
      </c>
      <c r="RS186" s="2">
        <v>5.6398773193359375</v>
      </c>
      <c r="RT186" s="2">
        <v>5.1757974624633789</v>
      </c>
      <c r="RU186" s="2">
        <v>5.1585955619812012</v>
      </c>
      <c r="RV186" s="2">
        <v>5.4949479103088379</v>
      </c>
      <c r="RW186" s="2">
        <v>5.6144595146179199</v>
      </c>
      <c r="RX186" s="2">
        <v>5.3444309234619141</v>
      </c>
      <c r="RY186" s="2">
        <v>5.6630148887634277</v>
      </c>
      <c r="RZ186" s="2">
        <v>5.1862306594848633</v>
      </c>
      <c r="SA186" s="2">
        <v>5.2676291465759277</v>
      </c>
      <c r="SB186" s="2">
        <v>5.438575267791748</v>
      </c>
      <c r="SC186" s="2">
        <v>5.2416749000549316</v>
      </c>
      <c r="SD186" s="2">
        <v>5.5068855285644531</v>
      </c>
      <c r="SE186" s="2">
        <v>5.2608556747436523</v>
      </c>
      <c r="SF186" s="2">
        <v>5.5463666915893555</v>
      </c>
      <c r="SG186" s="2">
        <v>5.5354523658752441</v>
      </c>
      <c r="SH186" s="2">
        <v>5.5174412727355957</v>
      </c>
      <c r="SI186" s="2">
        <v>5.8656549453735352</v>
      </c>
    </row>
    <row r="187" spans="1:503" x14ac:dyDescent="0.25">
      <c r="A187">
        <v>184</v>
      </c>
      <c r="B187">
        <f t="shared" si="2"/>
        <v>-7.887828192273473E-2</v>
      </c>
      <c r="C187" s="3">
        <v>0.4685647189617157</v>
      </c>
      <c r="D187" s="2">
        <v>5.112544059753418</v>
      </c>
      <c r="E187" s="2">
        <v>5.3451337814331055</v>
      </c>
      <c r="F187" s="2">
        <v>5.4106588363647461</v>
      </c>
      <c r="G187" s="2">
        <v>4.9633646011352539</v>
      </c>
      <c r="H187" s="2">
        <v>5.3543534278869629</v>
      </c>
      <c r="I187" s="2">
        <v>5.2123870849609375</v>
      </c>
      <c r="J187" s="2">
        <v>5.4677047729492188</v>
      </c>
      <c r="K187" s="2">
        <v>5.3778767585754395</v>
      </c>
      <c r="L187" s="2">
        <v>5.35882568359375</v>
      </c>
      <c r="M187" s="2">
        <v>5.4509491920471191</v>
      </c>
      <c r="N187" s="2">
        <v>5.2608785629272461</v>
      </c>
      <c r="O187" s="2">
        <v>5.5042557716369629</v>
      </c>
      <c r="P187" s="2">
        <v>5.5202598571777344</v>
      </c>
      <c r="Q187" s="2">
        <v>5.6884794235229492</v>
      </c>
      <c r="R187" s="2">
        <v>5.2179789543151855</v>
      </c>
      <c r="S187" s="2">
        <v>5.168241024017334</v>
      </c>
      <c r="T187" s="2">
        <v>5.5471258163452148</v>
      </c>
      <c r="U187" s="2">
        <v>4.9294986724853516</v>
      </c>
      <c r="V187" s="2">
        <v>5.4577145576477051</v>
      </c>
      <c r="W187" s="2">
        <v>5.8970084190368652</v>
      </c>
      <c r="X187" s="2">
        <v>5.3073358535766602</v>
      </c>
      <c r="Y187" s="2">
        <v>5.249199390411377</v>
      </c>
      <c r="Z187" s="2">
        <v>5.4622974395751953</v>
      </c>
      <c r="AA187" s="2">
        <v>4.9890742301940918</v>
      </c>
      <c r="AB187" s="2">
        <v>5.1404805183410645</v>
      </c>
      <c r="AC187" s="2">
        <v>5.0348029136657715</v>
      </c>
      <c r="AD187" s="2">
        <v>5.1365184783935547</v>
      </c>
      <c r="AE187" s="2">
        <v>5.1014947891235352</v>
      </c>
      <c r="AF187" s="2">
        <v>5.4133939743041992</v>
      </c>
      <c r="AG187" s="2">
        <v>5.3410234451293945</v>
      </c>
      <c r="AH187" s="2">
        <v>5.3242149353027344</v>
      </c>
      <c r="AI187" s="2">
        <v>5.1950511932373047</v>
      </c>
      <c r="AJ187" s="2">
        <v>5.3826999664306641</v>
      </c>
      <c r="AK187" s="2">
        <v>5.1287493705749512</v>
      </c>
      <c r="AL187" s="2">
        <v>5.4887771606445313</v>
      </c>
      <c r="AM187" s="2">
        <v>5.3213253021240234</v>
      </c>
      <c r="AN187" s="2">
        <v>5.2275528907775879</v>
      </c>
      <c r="AO187" s="2">
        <v>5.4208054542541504</v>
      </c>
      <c r="AP187" s="2">
        <v>5.5482940673828125</v>
      </c>
      <c r="AQ187" s="2">
        <v>5.2183837890625</v>
      </c>
      <c r="AR187" s="2">
        <v>5.0506958961486816</v>
      </c>
      <c r="AS187" s="2">
        <v>5.5345950126647949</v>
      </c>
      <c r="AT187" s="2">
        <v>5.6274309158325195</v>
      </c>
      <c r="AU187" s="2">
        <v>5.6156697273254395</v>
      </c>
      <c r="AV187" s="2">
        <v>5.21380615234375</v>
      </c>
      <c r="AW187" s="2">
        <v>5.5731663703918457</v>
      </c>
      <c r="AX187" s="2">
        <v>5.0852336883544922</v>
      </c>
      <c r="AY187" s="2">
        <v>5.0756316184997559</v>
      </c>
      <c r="AZ187" s="2">
        <v>5.1903691291809082</v>
      </c>
      <c r="BA187" s="2">
        <v>5.451021671295166</v>
      </c>
      <c r="BB187" s="2">
        <v>5.5089430809020996</v>
      </c>
      <c r="BC187" s="2">
        <v>5.6497015953063965</v>
      </c>
      <c r="BD187" s="2">
        <v>5.2455973625183105</v>
      </c>
      <c r="BE187" s="2">
        <v>5.3558721542358398</v>
      </c>
      <c r="BF187" s="2">
        <v>5.3539443016052246</v>
      </c>
      <c r="BG187" s="2">
        <v>5.2604713439941406</v>
      </c>
      <c r="BH187" s="2">
        <v>5.2620048522949219</v>
      </c>
      <c r="BI187" s="2">
        <v>5.1561808586120605</v>
      </c>
      <c r="BJ187" s="2">
        <v>5.1278352737426758</v>
      </c>
      <c r="BK187" s="2">
        <v>5.3195290565490723</v>
      </c>
      <c r="BL187" s="2">
        <v>5.1246142387390137</v>
      </c>
      <c r="BM187" s="2">
        <v>5.3475790023803711</v>
      </c>
      <c r="BN187" s="2">
        <v>5.3908872604370117</v>
      </c>
      <c r="BO187" s="2">
        <v>5.0595602989196777</v>
      </c>
      <c r="BP187" s="2">
        <v>5.2505345344543457</v>
      </c>
      <c r="BQ187" s="1">
        <v>5.1009635925292969</v>
      </c>
      <c r="BR187" s="2">
        <v>5.4379701614379883</v>
      </c>
      <c r="BS187" s="2">
        <v>5.3831634521484375</v>
      </c>
      <c r="BT187" s="2">
        <v>5.3739509582519531</v>
      </c>
      <c r="BU187" s="2">
        <v>5.3819990158081055</v>
      </c>
      <c r="BV187" s="2">
        <v>5.2586541175842285</v>
      </c>
      <c r="BW187" s="2">
        <v>5.4730267524719238</v>
      </c>
      <c r="BX187" s="2">
        <v>5.2595839500427246</v>
      </c>
      <c r="BY187" s="2">
        <v>5.4424481391906738</v>
      </c>
      <c r="BZ187" s="2">
        <v>5.3418598175048828</v>
      </c>
      <c r="CA187" s="2">
        <v>5.0984363555908203</v>
      </c>
      <c r="CB187" s="2">
        <v>5.6882286071777344</v>
      </c>
      <c r="CC187" s="2">
        <v>5.2106585502624512</v>
      </c>
      <c r="CD187" s="2">
        <v>5.693544864654541</v>
      </c>
      <c r="CE187" s="2">
        <v>5.6775212287902832</v>
      </c>
      <c r="CF187" s="2">
        <v>5.2374973297119141</v>
      </c>
      <c r="CG187" s="2">
        <v>5.1082291603088379</v>
      </c>
      <c r="CH187" s="2">
        <v>5.8429617881774902</v>
      </c>
      <c r="CI187" s="2">
        <v>5.1369538307189941</v>
      </c>
      <c r="CJ187" s="2">
        <v>5.4344406127929688</v>
      </c>
      <c r="CK187" s="2">
        <v>5.4207630157470703</v>
      </c>
      <c r="CL187" s="2">
        <v>5.3220014572143555</v>
      </c>
      <c r="CM187" s="2">
        <v>5.4234929084777832</v>
      </c>
      <c r="CN187" s="2">
        <v>5.2811799049377441</v>
      </c>
      <c r="CO187" s="2">
        <v>5.0906586647033691</v>
      </c>
      <c r="CP187" s="2">
        <v>5.1535587310791016</v>
      </c>
      <c r="CQ187" s="2">
        <v>4.9277944564819336</v>
      </c>
      <c r="CR187" s="2">
        <v>5.2717161178588867</v>
      </c>
      <c r="CS187" s="2">
        <v>5.2004504203796387</v>
      </c>
      <c r="CT187" s="2">
        <v>5.3046164512634277</v>
      </c>
      <c r="CU187" s="2">
        <v>5.4402270317077637</v>
      </c>
      <c r="CV187" s="2">
        <v>5.4716777801513672</v>
      </c>
      <c r="CW187" s="2">
        <v>5.6019659042358398</v>
      </c>
      <c r="CX187" s="2">
        <v>5.1600570678710938</v>
      </c>
      <c r="CY187" s="2">
        <v>4.8883929252624512</v>
      </c>
      <c r="CZ187" s="2">
        <v>5.512303352355957</v>
      </c>
      <c r="DA187" s="2">
        <v>5.049860954284668</v>
      </c>
      <c r="DB187" s="2">
        <v>5.456779956817627</v>
      </c>
      <c r="DC187" s="2">
        <v>5.5986456871032715</v>
      </c>
      <c r="DD187" s="2">
        <v>5.5247926712036133</v>
      </c>
      <c r="DE187" s="2">
        <v>4.866276741027832</v>
      </c>
      <c r="DF187" s="2">
        <v>5.4725675582885742</v>
      </c>
      <c r="DG187" s="2">
        <v>5.2381401062011719</v>
      </c>
      <c r="DH187" s="2">
        <v>5.4120864868164063</v>
      </c>
      <c r="DI187" s="2">
        <v>5.4743914604187012</v>
      </c>
      <c r="DJ187" s="2">
        <v>5.4694375991821289</v>
      </c>
      <c r="DK187" s="2">
        <v>5.084320068359375</v>
      </c>
      <c r="DL187" s="2">
        <v>4.9781360626220703</v>
      </c>
      <c r="DM187" s="2">
        <v>5.6978025436401367</v>
      </c>
      <c r="DN187" s="2">
        <v>5.1629648208618164</v>
      </c>
      <c r="DO187" s="2">
        <v>5.2012853622436523</v>
      </c>
      <c r="DP187" s="2">
        <v>5.2602944374084473</v>
      </c>
      <c r="DQ187" s="2">
        <v>5.3506851196289063</v>
      </c>
      <c r="DR187" s="2">
        <v>5.1177539825439453</v>
      </c>
      <c r="DS187" s="2">
        <v>5.1435837745666504</v>
      </c>
      <c r="DT187" s="2">
        <v>5.3155021667480469</v>
      </c>
      <c r="DU187" s="2">
        <v>5.4510498046875</v>
      </c>
      <c r="DV187" s="2">
        <v>5.2945280075073242</v>
      </c>
      <c r="DW187" s="2">
        <v>5.467893123626709</v>
      </c>
      <c r="DX187" s="2">
        <v>5.6421651840209961</v>
      </c>
      <c r="DY187" s="1">
        <v>5.426518440246582</v>
      </c>
      <c r="DZ187" s="2">
        <v>5.376136302947998</v>
      </c>
      <c r="EA187" s="2">
        <v>5.6176342964172363</v>
      </c>
      <c r="EB187" s="2">
        <v>5.2940726280212402</v>
      </c>
      <c r="EC187" s="2">
        <v>5.2321410179138184</v>
      </c>
      <c r="ED187" s="2">
        <v>5.3389010429382324</v>
      </c>
      <c r="EE187" s="2">
        <v>5.2840776443481445</v>
      </c>
      <c r="EF187" s="2">
        <v>5.24920654296875</v>
      </c>
      <c r="EG187" s="2">
        <v>5.2657814025878906</v>
      </c>
      <c r="EH187" s="2">
        <v>5.3816499710083008</v>
      </c>
      <c r="EI187" s="2">
        <v>5.2019801139831543</v>
      </c>
      <c r="EJ187" s="2">
        <v>5.4999966621398926</v>
      </c>
      <c r="EK187" s="2">
        <v>5.3922958374023438</v>
      </c>
      <c r="EL187" s="2">
        <v>5.4101409912109375</v>
      </c>
      <c r="EM187" s="2">
        <v>5.4013218879699707</v>
      </c>
      <c r="EN187" s="2">
        <v>5.5089430809020996</v>
      </c>
      <c r="EO187" s="2">
        <v>5.3383784294128418</v>
      </c>
      <c r="EP187" s="2">
        <v>4.926203727722168</v>
      </c>
      <c r="EQ187" s="2">
        <v>5.2372097969055176</v>
      </c>
      <c r="ER187" s="2">
        <v>5.2717857360839844</v>
      </c>
      <c r="ES187" s="2">
        <v>5.2749109268188477</v>
      </c>
      <c r="ET187" s="2">
        <v>5.0557236671447754</v>
      </c>
      <c r="EU187" s="2">
        <v>5.5078864097595215</v>
      </c>
      <c r="EV187" s="2">
        <v>5.2715506553649902</v>
      </c>
      <c r="EW187" s="2">
        <v>6.0301356315612793</v>
      </c>
      <c r="EX187" s="2">
        <v>5.5380430221557617</v>
      </c>
      <c r="EY187" s="2">
        <v>5.0987987518310547</v>
      </c>
      <c r="EZ187" s="2">
        <v>5.3190498352050781</v>
      </c>
      <c r="FA187" s="2">
        <v>5.379941463470459</v>
      </c>
      <c r="FB187" s="2">
        <v>5.323824405670166</v>
      </c>
      <c r="FC187" s="2">
        <v>5.1710810661315918</v>
      </c>
      <c r="FD187" s="2">
        <v>5.4116530418395996</v>
      </c>
      <c r="FE187" s="2">
        <v>5.1358242034912109</v>
      </c>
      <c r="FF187" s="2">
        <v>5.0511693954467773</v>
      </c>
      <c r="FG187" s="2">
        <v>5.342015266418457</v>
      </c>
      <c r="FH187" s="2">
        <v>4.9765467643737793</v>
      </c>
      <c r="FI187" s="2">
        <v>5.4382925033569336</v>
      </c>
      <c r="FJ187" s="2">
        <v>5.2151088714599609</v>
      </c>
      <c r="FK187" s="2">
        <v>5.4741435050964355</v>
      </c>
      <c r="FL187" s="2">
        <v>5.4532499313354492</v>
      </c>
      <c r="FM187" s="2">
        <v>5.5421199798583984</v>
      </c>
      <c r="FN187" s="2">
        <v>5.3098115921020508</v>
      </c>
      <c r="FO187" s="2">
        <v>5.3941950798034668</v>
      </c>
      <c r="FP187" s="2">
        <v>5.1609869003295898</v>
      </c>
      <c r="FQ187" s="2">
        <v>5.1634511947631836</v>
      </c>
      <c r="FR187" s="2">
        <v>5.4752335548400879</v>
      </c>
      <c r="FS187" s="2">
        <v>5.0944385528564453</v>
      </c>
      <c r="FT187" s="2">
        <v>5.5871505737304688</v>
      </c>
      <c r="FU187" s="2">
        <v>5.0965714454650879</v>
      </c>
      <c r="FV187" s="2">
        <v>5.4531593322753906</v>
      </c>
      <c r="FW187" s="2">
        <v>5.2887716293334961</v>
      </c>
      <c r="FX187" s="2">
        <v>5.3411221504211426</v>
      </c>
      <c r="FY187" s="2">
        <v>5.498751163482666</v>
      </c>
      <c r="FZ187" s="2">
        <v>5.2689800262451172</v>
      </c>
      <c r="GA187" s="2">
        <v>5.3414835929870605</v>
      </c>
      <c r="GB187" s="2">
        <v>5.4909992218017578</v>
      </c>
      <c r="GC187" s="2">
        <v>5.0416049957275391</v>
      </c>
      <c r="GD187" s="2">
        <v>5.2670426368713379</v>
      </c>
      <c r="GE187" s="2">
        <v>5.3633942604064941</v>
      </c>
      <c r="GF187" s="2">
        <v>5.0372447967529297</v>
      </c>
      <c r="GG187" s="2">
        <v>5.3426213264465332</v>
      </c>
      <c r="GH187" s="2">
        <v>5.3456311225891113</v>
      </c>
      <c r="GI187" s="2">
        <v>5.1213440895080566</v>
      </c>
      <c r="GJ187" s="2">
        <v>5.2952189445495605</v>
      </c>
      <c r="GK187" s="2">
        <v>5.2917418479919434</v>
      </c>
      <c r="GL187" s="2">
        <v>5.7146406173706055</v>
      </c>
      <c r="GM187" s="2">
        <v>5.438941478729248</v>
      </c>
      <c r="GN187" s="2">
        <v>5.3507146835327148</v>
      </c>
      <c r="GO187" s="2">
        <v>5.405601978302002</v>
      </c>
      <c r="GP187" s="2">
        <v>5.1958808898925781</v>
      </c>
      <c r="GQ187" s="2">
        <v>5.1648545265197754</v>
      </c>
      <c r="GR187" s="2">
        <v>5.3964295387268066</v>
      </c>
      <c r="GS187" s="2">
        <v>5.0439891815185547</v>
      </c>
      <c r="GT187" s="2">
        <v>5.2162861824035645</v>
      </c>
      <c r="GU187" s="2">
        <v>5.3637838363647461</v>
      </c>
      <c r="GV187" s="2">
        <v>5.6104979515075684</v>
      </c>
      <c r="GW187" s="2">
        <v>5.0686354637145996</v>
      </c>
      <c r="GX187" s="2">
        <v>5.0671172142028809</v>
      </c>
      <c r="GY187" s="2">
        <v>5.1783170700073242</v>
      </c>
      <c r="GZ187" s="2">
        <v>5.0403885841369629</v>
      </c>
      <c r="HA187" s="2">
        <v>5.309659481048584</v>
      </c>
      <c r="HB187" s="2">
        <v>5.4213471412658691</v>
      </c>
      <c r="HC187" s="2">
        <v>5.1642327308654785</v>
      </c>
      <c r="HD187" s="2">
        <v>5.5593347549438477</v>
      </c>
      <c r="HE187" s="2">
        <v>5.3141880035400391</v>
      </c>
      <c r="HF187" s="2">
        <v>5.1500954627990723</v>
      </c>
      <c r="HG187" s="2">
        <v>5.5964012145996094</v>
      </c>
      <c r="HH187" s="2">
        <v>5.5148053169250488</v>
      </c>
      <c r="HI187" s="2">
        <v>5.4006233215332031</v>
      </c>
      <c r="HJ187" s="2">
        <v>5.3650569915771484</v>
      </c>
      <c r="HK187" s="2">
        <v>5.2365665435791016</v>
      </c>
      <c r="HL187" s="2">
        <v>5.367952823638916</v>
      </c>
      <c r="HM187" s="2">
        <v>5.4758715629577637</v>
      </c>
      <c r="HN187" s="2">
        <v>5.1619563102722168</v>
      </c>
      <c r="HO187" s="2">
        <v>5.2319130897521973</v>
      </c>
      <c r="HP187" s="2">
        <v>5.3124494552612305</v>
      </c>
      <c r="HQ187" s="2">
        <v>5.2116966247558594</v>
      </c>
      <c r="HR187" s="2">
        <v>5.3564949035644531</v>
      </c>
      <c r="HS187" s="2">
        <v>5.4754014015197754</v>
      </c>
      <c r="HT187" s="2">
        <v>5.0583920478820801</v>
      </c>
      <c r="HU187" s="2">
        <v>5.2992796897888184</v>
      </c>
      <c r="HV187" s="2">
        <v>5.3718490600585938</v>
      </c>
      <c r="HW187" s="2">
        <v>5.0347814559936523</v>
      </c>
      <c r="HX187" s="2">
        <v>5.1646151542663574</v>
      </c>
      <c r="HY187" s="2">
        <v>5.3574061393737793</v>
      </c>
      <c r="HZ187" s="2">
        <v>5.1782259941101074</v>
      </c>
      <c r="IA187" s="2">
        <v>5.3124294281005859</v>
      </c>
      <c r="IB187" s="2">
        <v>5.7529921531677246</v>
      </c>
      <c r="IC187" s="2">
        <v>5.2064428329467773</v>
      </c>
      <c r="ID187" s="2">
        <v>5.4274802207946777</v>
      </c>
      <c r="IE187" s="2">
        <v>5.2603731155395508</v>
      </c>
      <c r="IF187" s="2">
        <v>5.6412715911865234</v>
      </c>
      <c r="IG187" s="2">
        <v>5.3541984558105469</v>
      </c>
      <c r="IH187" s="2">
        <v>5.361473560333252</v>
      </c>
      <c r="II187" s="2">
        <v>5.3877363204956055</v>
      </c>
      <c r="IJ187" s="2">
        <v>5.3388419151306152</v>
      </c>
      <c r="IK187" s="2">
        <v>5.337486743927002</v>
      </c>
      <c r="IL187" s="2">
        <v>5.7458553314208984</v>
      </c>
      <c r="IM187" s="2">
        <v>5.6022143363952637</v>
      </c>
      <c r="IN187" s="2">
        <v>4.9825825691223145</v>
      </c>
      <c r="IO187" s="2">
        <v>5.2709908485412598</v>
      </c>
      <c r="IP187" s="2">
        <v>5.3080387115478516</v>
      </c>
      <c r="IQ187" s="2">
        <v>5.4954485893249512</v>
      </c>
      <c r="IR187" s="2">
        <v>5.202754020690918</v>
      </c>
      <c r="IS187" s="2">
        <v>5.373528003692627</v>
      </c>
      <c r="IT187" s="2">
        <v>5.3771133422851563</v>
      </c>
      <c r="IU187" s="2">
        <v>5.1902709007263184</v>
      </c>
      <c r="IV187" s="2">
        <v>5.1408901214599609</v>
      </c>
      <c r="IW187" s="2">
        <v>5.3068046569824219</v>
      </c>
      <c r="IX187" s="2">
        <v>5.2320656776428223</v>
      </c>
      <c r="IY187" s="2">
        <v>4.9495887756347656</v>
      </c>
      <c r="IZ187" s="2">
        <v>5.2074446678161621</v>
      </c>
      <c r="JA187" s="2">
        <v>5.4594416618347168</v>
      </c>
      <c r="JB187" s="2">
        <v>5.2179765701293945</v>
      </c>
      <c r="JC187" s="2">
        <v>5.0414814949035645</v>
      </c>
      <c r="JD187" s="2">
        <v>5.5616049766540527</v>
      </c>
      <c r="JE187" s="2">
        <v>5.3872065544128418</v>
      </c>
      <c r="JF187" s="2">
        <v>5.1747293472290039</v>
      </c>
      <c r="JG187" s="2">
        <v>5.1427559852600098</v>
      </c>
      <c r="JH187" s="2">
        <v>5.1064949035644531</v>
      </c>
      <c r="JI187" s="2">
        <v>5.4090867042541504</v>
      </c>
      <c r="JJ187" s="2">
        <v>5.3395781517028809</v>
      </c>
      <c r="JK187" s="2">
        <v>5.4743156433105469</v>
      </c>
      <c r="JL187" s="2">
        <v>5.5117487907409668</v>
      </c>
      <c r="JM187" s="2">
        <v>5.1353087425231934</v>
      </c>
      <c r="JN187" s="1">
        <v>5.4345521926879883</v>
      </c>
      <c r="JO187" s="2">
        <v>5.4410462379455566</v>
      </c>
      <c r="JP187" s="2">
        <v>5.2358460426330566</v>
      </c>
      <c r="JQ187" s="2">
        <v>5.6421322822570801</v>
      </c>
      <c r="JR187" s="2">
        <v>5.4450125694274902</v>
      </c>
      <c r="JS187" s="2">
        <v>5.319025993347168</v>
      </c>
      <c r="JT187" s="2">
        <v>5.1852388381958008</v>
      </c>
      <c r="JU187" s="2">
        <v>5.1804571151733398</v>
      </c>
      <c r="JV187" s="2">
        <v>5.6033134460449219</v>
      </c>
      <c r="JW187" s="2">
        <v>5.1773257255554199</v>
      </c>
      <c r="JX187" s="2">
        <v>5.6591434478759766</v>
      </c>
      <c r="JY187" s="2">
        <v>5.2536563873291016</v>
      </c>
      <c r="JZ187" s="2">
        <v>5.1676268577575684</v>
      </c>
      <c r="KA187" s="2">
        <v>5.5242958068847656</v>
      </c>
      <c r="KB187" s="2">
        <v>5.149958610534668</v>
      </c>
      <c r="KC187" s="2">
        <v>5.4026966094970703</v>
      </c>
      <c r="KD187" s="2">
        <v>5.6647186279296875</v>
      </c>
      <c r="KE187" s="2">
        <v>5.4979462623596191</v>
      </c>
      <c r="KF187" s="2">
        <v>5.2840385437011719</v>
      </c>
      <c r="KG187" s="2">
        <v>5.3545966148376465</v>
      </c>
      <c r="KH187" s="2">
        <v>5.3691887855529785</v>
      </c>
      <c r="KI187" s="2">
        <v>5.1295418739318848</v>
      </c>
      <c r="KJ187" s="2">
        <v>5.3658356666564941</v>
      </c>
      <c r="KK187" s="2">
        <v>5.467750072479248</v>
      </c>
      <c r="KL187" s="2">
        <v>5.4681711196899414</v>
      </c>
      <c r="KM187" s="2">
        <v>5.1742138862609863</v>
      </c>
      <c r="KN187" s="2">
        <v>5.4280872344970703</v>
      </c>
      <c r="KO187" s="2">
        <v>5.0701003074645996</v>
      </c>
      <c r="KP187" s="2">
        <v>5.3657317161560059</v>
      </c>
      <c r="KQ187" s="2">
        <v>5.0435934066772461</v>
      </c>
      <c r="KR187" s="2">
        <v>5.1088771820068359</v>
      </c>
      <c r="KS187" s="2">
        <v>5.470283031463623</v>
      </c>
      <c r="KT187" s="2">
        <v>5.2023701667785645</v>
      </c>
      <c r="KU187" s="2">
        <v>5.1934614181518555</v>
      </c>
      <c r="KV187" s="2">
        <v>5.4010000228881836</v>
      </c>
      <c r="KW187" s="2">
        <v>4.9741220474243164</v>
      </c>
      <c r="KX187" s="2">
        <v>5.4388079643249512</v>
      </c>
      <c r="KY187" s="2">
        <v>5.1318511962890625</v>
      </c>
      <c r="KZ187" s="2">
        <v>5.1678433418273926</v>
      </c>
      <c r="LA187" s="2">
        <v>5.2998332977294922</v>
      </c>
      <c r="LB187" s="2">
        <v>5.6442861557006836</v>
      </c>
      <c r="LC187" s="2">
        <v>5.1019515991210938</v>
      </c>
      <c r="LD187" s="2">
        <v>5.334040641784668</v>
      </c>
      <c r="LE187" s="2">
        <v>4.9374451637268066</v>
      </c>
      <c r="LF187" s="2">
        <v>5.1602973937988281</v>
      </c>
      <c r="LG187" s="2">
        <v>5.1106734275817871</v>
      </c>
      <c r="LH187" s="2">
        <v>5.2819614410400391</v>
      </c>
      <c r="LI187" s="2">
        <v>5.5704903602600098</v>
      </c>
      <c r="LJ187" s="2">
        <v>5.0620913505554199</v>
      </c>
      <c r="LK187" s="2">
        <v>5.1560802459716797</v>
      </c>
      <c r="LL187" s="2">
        <v>5.4309449195861816</v>
      </c>
      <c r="LM187" s="2">
        <v>5.5608181953430176</v>
      </c>
      <c r="LN187" s="2">
        <v>5.7533717155456543</v>
      </c>
      <c r="LO187" s="2">
        <v>5.1692166328430176</v>
      </c>
      <c r="LP187" s="2">
        <v>5.3270697593688965</v>
      </c>
      <c r="LQ187" s="2">
        <v>5.3689637184143066</v>
      </c>
      <c r="LR187" s="2">
        <v>5.1569657325744629</v>
      </c>
      <c r="LS187" s="2">
        <v>5.3680939674377441</v>
      </c>
      <c r="LT187" s="2">
        <v>5.2288956642150879</v>
      </c>
      <c r="LU187" s="2">
        <v>5.5312385559082031</v>
      </c>
      <c r="LV187" s="2">
        <v>5.4336690902709961</v>
      </c>
      <c r="LW187" s="2">
        <v>5.1980395317077637</v>
      </c>
      <c r="LX187" s="2">
        <v>5.3742332458496094</v>
      </c>
      <c r="LY187" s="2">
        <v>5.5915741920471191</v>
      </c>
      <c r="LZ187" s="2">
        <v>5.1466732025146484</v>
      </c>
      <c r="MA187" s="2">
        <v>5.5294232368469238</v>
      </c>
      <c r="MB187" s="2">
        <v>5.2579770088195801</v>
      </c>
      <c r="MC187" s="2">
        <v>5.5657525062561035</v>
      </c>
      <c r="MD187" s="2">
        <v>5.3766088485717773</v>
      </c>
      <c r="ME187" s="2">
        <v>5.0253462791442871</v>
      </c>
      <c r="MF187" s="2">
        <v>5.1896090507507324</v>
      </c>
      <c r="MG187" s="2">
        <v>5.2791533470153809</v>
      </c>
      <c r="MH187" s="2">
        <v>5.4633851051330566</v>
      </c>
      <c r="MI187" s="2">
        <v>5.3073911666870117</v>
      </c>
      <c r="MJ187" s="2">
        <v>5.4543566703796387</v>
      </c>
      <c r="MK187" s="2">
        <v>5.1980581283569336</v>
      </c>
      <c r="ML187" s="2">
        <v>5.5630636215209961</v>
      </c>
      <c r="MM187" s="2">
        <v>5.5059480667114258</v>
      </c>
      <c r="MN187" s="2">
        <v>5.3573465347290039</v>
      </c>
      <c r="MO187" s="2">
        <v>5.4004611968994141</v>
      </c>
      <c r="MP187" s="2">
        <v>5.5152130126953125</v>
      </c>
      <c r="MQ187" s="2">
        <v>5.3458361625671387</v>
      </c>
      <c r="MR187" s="2">
        <v>5.6017370223999023</v>
      </c>
      <c r="MS187" s="2">
        <v>5.4584765434265137</v>
      </c>
      <c r="MT187" s="2">
        <v>5.4623012542724609</v>
      </c>
      <c r="MU187" s="2">
        <v>5.2299342155456543</v>
      </c>
      <c r="MV187" s="2">
        <v>5.2761039733886719</v>
      </c>
      <c r="MW187" s="2">
        <v>5.2211747169494629</v>
      </c>
      <c r="MX187" s="2">
        <v>5.810969352722168</v>
      </c>
      <c r="MY187" s="2">
        <v>5.1635532379150391</v>
      </c>
      <c r="MZ187" s="2">
        <v>5.291682243347168</v>
      </c>
      <c r="NA187" s="2">
        <v>5.1947531700134277</v>
      </c>
      <c r="NB187" s="2">
        <v>5.071439266204834</v>
      </c>
      <c r="NC187" s="2">
        <v>5.3695220947265625</v>
      </c>
      <c r="ND187" s="2">
        <v>5.5551881790161133</v>
      </c>
      <c r="NE187" s="2">
        <v>5.4456009864807129</v>
      </c>
      <c r="NF187" s="2">
        <v>5.1133255958557129</v>
      </c>
      <c r="NG187" s="2">
        <v>5.3046283721923828</v>
      </c>
      <c r="NH187" s="2">
        <v>5.2316875457763672</v>
      </c>
      <c r="NI187" s="2">
        <v>5.1424221992492676</v>
      </c>
      <c r="NJ187" s="2">
        <v>5.4362902641296387</v>
      </c>
      <c r="NK187" s="2">
        <v>5.2996478080749512</v>
      </c>
      <c r="NL187" s="2">
        <v>4.9609026908874512</v>
      </c>
      <c r="NM187" s="2">
        <v>5.5023312568664551</v>
      </c>
      <c r="NN187" s="2">
        <v>5.0868363380432129</v>
      </c>
      <c r="NO187" s="2">
        <v>5.1434917449951172</v>
      </c>
      <c r="NP187" s="2">
        <v>5.2623305320739746</v>
      </c>
      <c r="NQ187" s="2">
        <v>5.4212799072265625</v>
      </c>
      <c r="NR187" s="2">
        <v>5.135594367980957</v>
      </c>
      <c r="NS187" s="2">
        <v>5.4750633239746094</v>
      </c>
      <c r="NT187" s="2">
        <v>5.1263875961303711</v>
      </c>
      <c r="NU187" s="2">
        <v>5.2550630569458008</v>
      </c>
      <c r="NV187" s="2">
        <v>5.1404170989990234</v>
      </c>
      <c r="NW187" s="2">
        <v>5.2392501831054688</v>
      </c>
      <c r="NX187" s="2">
        <v>5.3908271789550781</v>
      </c>
      <c r="NY187" s="2">
        <v>5.1124749183654785</v>
      </c>
      <c r="NZ187" s="2">
        <v>5.3117990493774414</v>
      </c>
      <c r="OA187" s="2">
        <v>5.556879997253418</v>
      </c>
      <c r="OB187" s="2">
        <v>5.242805004119873</v>
      </c>
      <c r="OC187" s="2">
        <v>5.5322079658508301</v>
      </c>
      <c r="OD187" s="2">
        <v>5.3569831848144531</v>
      </c>
      <c r="OE187" s="2">
        <v>5.4114723205566406</v>
      </c>
      <c r="OF187" s="2">
        <v>5.6286783218383789</v>
      </c>
      <c r="OG187" s="2">
        <v>5.133674144744873</v>
      </c>
      <c r="OH187" s="2">
        <v>5.1871151924133301</v>
      </c>
      <c r="OI187" s="2">
        <v>5.5219578742980957</v>
      </c>
      <c r="OJ187" s="2">
        <v>5.4628200531005859</v>
      </c>
      <c r="OK187" s="2">
        <v>5.3461580276489258</v>
      </c>
      <c r="OL187" s="2">
        <v>4.9443135261535645</v>
      </c>
      <c r="OM187" s="2">
        <v>5.2510061264038086</v>
      </c>
      <c r="ON187" s="2">
        <v>5.4686312675476074</v>
      </c>
      <c r="OO187" s="2">
        <v>5.4403939247131348</v>
      </c>
      <c r="OP187" s="2">
        <v>5.3033576011657715</v>
      </c>
      <c r="OQ187" s="2">
        <v>5.0921335220336914</v>
      </c>
      <c r="OR187" s="2">
        <v>5.5522027015686035</v>
      </c>
      <c r="OS187" s="2">
        <v>5.1153759956359863</v>
      </c>
      <c r="OT187" s="2">
        <v>5.2009124755859375</v>
      </c>
      <c r="OU187" s="2">
        <v>5.5812845230102539</v>
      </c>
      <c r="OV187" s="2">
        <v>5.6349883079528809</v>
      </c>
      <c r="OW187" s="2">
        <v>5.6762924194335938</v>
      </c>
      <c r="OX187" s="2">
        <v>5.3576016426086426</v>
      </c>
      <c r="OY187" s="2">
        <v>5.4718832969665527</v>
      </c>
      <c r="OZ187" s="2">
        <v>5.5084762573242188</v>
      </c>
      <c r="PA187" s="2">
        <v>5.2827630043029785</v>
      </c>
      <c r="PB187" s="2">
        <v>5.1449308395385742</v>
      </c>
      <c r="PC187" s="2">
        <v>5.2420077323913574</v>
      </c>
      <c r="PD187" s="2">
        <v>5.0527219772338867</v>
      </c>
      <c r="PE187" s="2">
        <v>5.2617554664611816</v>
      </c>
      <c r="PF187" s="2">
        <v>5.0350437164306641</v>
      </c>
      <c r="PG187" s="2">
        <v>5.1416406631469727</v>
      </c>
      <c r="PH187" s="2">
        <v>5.2800006866455078</v>
      </c>
      <c r="PI187" s="2">
        <v>5.036984920501709</v>
      </c>
      <c r="PJ187" s="2">
        <v>4.9395008087158203</v>
      </c>
      <c r="PK187" s="2">
        <v>5.4167475700378418</v>
      </c>
      <c r="PL187" s="2">
        <v>5.3807544708251953</v>
      </c>
      <c r="PM187" s="2">
        <v>5.4959979057312012</v>
      </c>
      <c r="PN187" s="2">
        <v>5.196993350982666</v>
      </c>
      <c r="PO187" s="2">
        <v>5.5354766845703125</v>
      </c>
      <c r="PP187" s="2">
        <v>5.312955379486084</v>
      </c>
      <c r="PQ187" s="2">
        <v>5.155397891998291</v>
      </c>
      <c r="PR187" s="2">
        <v>5.6031646728515625</v>
      </c>
      <c r="PS187" s="2">
        <v>5.073756217956543</v>
      </c>
      <c r="PT187" s="2">
        <v>5.2309637069702148</v>
      </c>
      <c r="PU187" s="2">
        <v>4.9043722152709961</v>
      </c>
      <c r="PV187" s="2">
        <v>5.3344745635986328</v>
      </c>
      <c r="PW187" s="2">
        <v>5.2923150062561035</v>
      </c>
      <c r="PX187" s="2">
        <v>5.5972957611083984</v>
      </c>
      <c r="PY187" s="2">
        <v>5.2487573623657227</v>
      </c>
      <c r="PZ187" s="2">
        <v>5.1191935539245605</v>
      </c>
      <c r="QA187" s="2">
        <v>5.5336971282958984</v>
      </c>
      <c r="QB187" s="2">
        <v>5.3359293937683105</v>
      </c>
      <c r="QC187" s="2">
        <v>5.4163913726806641</v>
      </c>
      <c r="QD187" s="2">
        <v>5.349128246307373</v>
      </c>
      <c r="QE187" s="2">
        <v>5.1219534873962402</v>
      </c>
      <c r="QF187" s="2">
        <v>5.4205899238586426</v>
      </c>
      <c r="QG187" s="2">
        <v>5.0441036224365234</v>
      </c>
      <c r="QH187" s="2">
        <v>5.175743579864502</v>
      </c>
      <c r="QI187" s="2">
        <v>5.6191873550415039</v>
      </c>
      <c r="QJ187" s="2">
        <v>5.3350615501403809</v>
      </c>
      <c r="QK187" s="2">
        <v>5.1167540550231934</v>
      </c>
      <c r="QL187" s="2">
        <v>5.2609171867370605</v>
      </c>
      <c r="QM187" s="2">
        <v>5.5721793174743652</v>
      </c>
      <c r="QN187" s="2">
        <v>5.462773323059082</v>
      </c>
      <c r="QO187" s="2">
        <v>5.2380895614624023</v>
      </c>
      <c r="QP187" s="2">
        <v>5.4777278900146484</v>
      </c>
      <c r="QQ187" s="2">
        <v>5.0799736976623535</v>
      </c>
      <c r="QR187" s="2">
        <v>5.1496882438659668</v>
      </c>
      <c r="QS187" s="2">
        <v>5.4630227088928223</v>
      </c>
      <c r="QT187" s="2">
        <v>5.4111204147338867</v>
      </c>
      <c r="QU187" s="2">
        <v>5.2172489166259766</v>
      </c>
      <c r="QV187" s="2">
        <v>5.5446591377258301</v>
      </c>
      <c r="QW187" s="2">
        <v>5.4044313430786133</v>
      </c>
      <c r="QX187" s="2">
        <v>5.2726149559020996</v>
      </c>
      <c r="QY187" s="2">
        <v>5.1515035629272461</v>
      </c>
      <c r="QZ187" s="2">
        <v>5.4214687347412109</v>
      </c>
      <c r="RA187" s="2">
        <v>5.3323025703430176</v>
      </c>
      <c r="RB187" s="2">
        <v>5.1227631568908691</v>
      </c>
      <c r="RC187" s="2">
        <v>5.3320269584655762</v>
      </c>
      <c r="RD187" s="2">
        <v>5.244837760925293</v>
      </c>
      <c r="RE187" s="2">
        <v>5.1918001174926758</v>
      </c>
      <c r="RF187" s="2">
        <v>5.3196830749511719</v>
      </c>
      <c r="RG187" s="2">
        <v>5.091649055480957</v>
      </c>
      <c r="RH187" s="2">
        <v>5.3989644050598145</v>
      </c>
      <c r="RI187" s="2">
        <v>5.5969066619873047</v>
      </c>
      <c r="RJ187" s="2">
        <v>5.2263531684875488</v>
      </c>
      <c r="RK187" s="2">
        <v>5.1898388862609863</v>
      </c>
      <c r="RL187" s="2">
        <v>5.2430238723754883</v>
      </c>
      <c r="RM187" s="2">
        <v>5.3316082954406738</v>
      </c>
      <c r="RN187" s="2">
        <v>5.5727081298828125</v>
      </c>
      <c r="RO187" s="2">
        <v>5.3689346313476563</v>
      </c>
      <c r="RP187" s="2">
        <v>5.2925047874450684</v>
      </c>
      <c r="RQ187" s="2">
        <v>5.4052109718322754</v>
      </c>
      <c r="RR187" s="2">
        <v>5.3139076232910156</v>
      </c>
      <c r="RS187" s="2">
        <v>5.6083636283874512</v>
      </c>
      <c r="RT187" s="2">
        <v>5.0495128631591797</v>
      </c>
      <c r="RU187" s="2">
        <v>5.1274995803833008</v>
      </c>
      <c r="RV187" s="2">
        <v>5.4643902778625488</v>
      </c>
      <c r="RW187" s="2">
        <v>5.582768440246582</v>
      </c>
      <c r="RX187" s="2">
        <v>5.2687358856201172</v>
      </c>
      <c r="RY187" s="2">
        <v>5.405911922454834</v>
      </c>
      <c r="RZ187" s="2">
        <v>5.1240386962890625</v>
      </c>
      <c r="SA187" s="2">
        <v>5.2306399345397949</v>
      </c>
      <c r="SB187" s="2">
        <v>5.1808314323425293</v>
      </c>
      <c r="SC187" s="2">
        <v>5.1942873001098633</v>
      </c>
      <c r="SD187" s="2">
        <v>5.3844075202941895</v>
      </c>
      <c r="SE187" s="2">
        <v>5.2359781265258789</v>
      </c>
      <c r="SF187" s="2">
        <v>5.5006060600280762</v>
      </c>
      <c r="SG187" s="2">
        <v>5.4882688522338867</v>
      </c>
      <c r="SH187" s="2">
        <v>5.3284702301025391</v>
      </c>
      <c r="SI187" s="2">
        <v>5.782416820526123</v>
      </c>
    </row>
    <row r="188" spans="1:503" x14ac:dyDescent="0.25">
      <c r="A188" s="5">
        <v>185</v>
      </c>
      <c r="B188">
        <f t="shared" si="2"/>
        <v>-2.323520399798756E-2</v>
      </c>
      <c r="C188" s="3">
        <v>0.49073132872581482</v>
      </c>
      <c r="D188" s="2">
        <v>4.8189506530761719</v>
      </c>
      <c r="E188" s="2">
        <v>5.1159448623657227</v>
      </c>
      <c r="F188" s="2">
        <v>5.3282699584960938</v>
      </c>
      <c r="G188" s="2">
        <v>4.9585833549499512</v>
      </c>
      <c r="H188" s="2">
        <v>5.2736845016479492</v>
      </c>
      <c r="I188" s="2">
        <v>5.1468825340270996</v>
      </c>
      <c r="J188" s="2">
        <v>5.3340239524841309</v>
      </c>
      <c r="K188" s="2">
        <v>5.1676831245422363</v>
      </c>
      <c r="L188" s="2">
        <v>5.054664134979248</v>
      </c>
      <c r="M188" s="2">
        <v>5.2209577560424805</v>
      </c>
      <c r="N188" s="2">
        <v>5.1599106788635254</v>
      </c>
      <c r="O188" s="2">
        <v>5.357844352722168</v>
      </c>
      <c r="P188" s="2">
        <v>5.4381208419799805</v>
      </c>
      <c r="Q188" s="2">
        <v>5.3909029960632324</v>
      </c>
      <c r="R188" s="2">
        <v>5.0705070495605469</v>
      </c>
      <c r="S188" s="2">
        <v>4.8995556831359863</v>
      </c>
      <c r="T188" s="2">
        <v>5.2651214599609375</v>
      </c>
      <c r="U188" s="2">
        <v>4.8470754623413086</v>
      </c>
      <c r="V188" s="2">
        <v>5.1681528091430664</v>
      </c>
      <c r="W188" s="2">
        <v>5.7827334403991699</v>
      </c>
      <c r="X188" s="2">
        <v>5.0525450706481934</v>
      </c>
      <c r="Y188" s="2">
        <v>5.1026873588562012</v>
      </c>
      <c r="Z188" s="2">
        <v>5.3321671485900879</v>
      </c>
      <c r="AA188" s="2">
        <v>4.7885918617248535</v>
      </c>
      <c r="AB188" s="2">
        <v>5.0859107971191406</v>
      </c>
      <c r="AC188" s="2">
        <v>4.9159407615661621</v>
      </c>
      <c r="AD188" s="2">
        <v>5.023003101348877</v>
      </c>
      <c r="AE188" s="2">
        <v>4.7674202919006348</v>
      </c>
      <c r="AF188" s="2">
        <v>5.3206915855407715</v>
      </c>
      <c r="AG188" s="2">
        <v>5.1949601173400879</v>
      </c>
      <c r="AH188" s="2">
        <v>5.0277261734008789</v>
      </c>
      <c r="AI188" s="2">
        <v>5.0731983184814453</v>
      </c>
      <c r="AJ188" s="2">
        <v>5.0079188346862793</v>
      </c>
      <c r="AK188" s="2">
        <v>5.0393834114074707</v>
      </c>
      <c r="AL188" s="2">
        <v>5.3637194633483887</v>
      </c>
      <c r="AM188" s="2">
        <v>5.2241911888122559</v>
      </c>
      <c r="AN188" s="2">
        <v>5.0862054824829102</v>
      </c>
      <c r="AO188" s="2">
        <v>5.2985835075378418</v>
      </c>
      <c r="AP188" s="2">
        <v>5.2003364562988281</v>
      </c>
      <c r="AQ188" s="2">
        <v>5.1040492057800293</v>
      </c>
      <c r="AR188" s="2">
        <v>4.943084716796875</v>
      </c>
      <c r="AS188" s="2">
        <v>5.4479970932006836</v>
      </c>
      <c r="AT188" s="2">
        <v>5.1648592948913574</v>
      </c>
      <c r="AU188" s="2">
        <v>5.3657064437866211</v>
      </c>
      <c r="AV188" s="2">
        <v>4.8779010772705078</v>
      </c>
      <c r="AW188" s="2">
        <v>5.3985795974731445</v>
      </c>
      <c r="AX188" s="2">
        <v>4.8936209678649902</v>
      </c>
      <c r="AY188" s="2">
        <v>5.039273738861084</v>
      </c>
      <c r="AZ188" s="2">
        <v>5.1132535934448242</v>
      </c>
      <c r="BA188" s="2">
        <v>5.2716803550720215</v>
      </c>
      <c r="BB188" s="2">
        <v>5.1442866325378418</v>
      </c>
      <c r="BC188" s="2">
        <v>5.3968367576599121</v>
      </c>
      <c r="BD188" s="2">
        <v>5.0669717788696289</v>
      </c>
      <c r="BE188" s="2">
        <v>5.1866703033447266</v>
      </c>
      <c r="BF188" s="2">
        <v>5.1696429252624512</v>
      </c>
      <c r="BG188" s="2">
        <v>4.8560686111450195</v>
      </c>
      <c r="BH188" s="2">
        <v>5.0556797981262207</v>
      </c>
      <c r="BI188" s="2">
        <v>4.9275736808776855</v>
      </c>
      <c r="BJ188" s="2">
        <v>5.0421743392944336</v>
      </c>
      <c r="BK188" s="2">
        <v>5.1738853454589844</v>
      </c>
      <c r="BL188" s="2">
        <v>5.0476217269897461</v>
      </c>
      <c r="BM188" s="2">
        <v>5.2296972274780273</v>
      </c>
      <c r="BN188" s="2">
        <v>5.1748104095458984</v>
      </c>
      <c r="BO188" s="2">
        <v>5.0315351486206055</v>
      </c>
      <c r="BP188" s="2">
        <v>5.2261776924133301</v>
      </c>
      <c r="BQ188" s="1">
        <v>4.9362363815307617</v>
      </c>
      <c r="BR188" s="2">
        <v>5.2145533561706543</v>
      </c>
      <c r="BS188" s="2">
        <v>5.1666049957275391</v>
      </c>
      <c r="BT188" s="2">
        <v>4.9352607727050781</v>
      </c>
      <c r="BU188" s="2">
        <v>5.2056822776794434</v>
      </c>
      <c r="BV188" s="2">
        <v>5.0178036689758301</v>
      </c>
      <c r="BW188" s="2">
        <v>5.2958002090454102</v>
      </c>
      <c r="BX188" s="2">
        <v>5.2380938529968262</v>
      </c>
      <c r="BY188" s="2">
        <v>5.4219331741333008</v>
      </c>
      <c r="BZ188" s="2">
        <v>5.2858476638793945</v>
      </c>
      <c r="CA188" s="2">
        <v>4.9080042839050293</v>
      </c>
      <c r="CB188" s="2">
        <v>5.6135644912719727</v>
      </c>
      <c r="CC188" s="2">
        <v>5.1714658737182617</v>
      </c>
      <c r="CD188" s="2">
        <v>5.4287605285644531</v>
      </c>
      <c r="CE188" s="2">
        <v>5.553253173828125</v>
      </c>
      <c r="CF188" s="2">
        <v>5.1916284561157227</v>
      </c>
      <c r="CG188" s="2">
        <v>4.9801359176635742</v>
      </c>
      <c r="CH188" s="2">
        <v>5.4958996772766113</v>
      </c>
      <c r="CI188" s="2">
        <v>4.849797248840332</v>
      </c>
      <c r="CJ188" s="2">
        <v>5.2960700988769531</v>
      </c>
      <c r="CK188" s="2">
        <v>5.3329901695251465</v>
      </c>
      <c r="CL188" s="2">
        <v>5.0740194320678711</v>
      </c>
      <c r="CM188" s="2">
        <v>5.2814269065856934</v>
      </c>
      <c r="CN188" s="2">
        <v>5.236762523651123</v>
      </c>
      <c r="CO188" s="2">
        <v>5.0281157493591309</v>
      </c>
      <c r="CP188" s="2">
        <v>5.011479377746582</v>
      </c>
      <c r="CQ188" s="2">
        <v>4.9130516052246094</v>
      </c>
      <c r="CR188" s="2">
        <v>5.0817713737487793</v>
      </c>
      <c r="CS188" s="2">
        <v>4.9906044006347656</v>
      </c>
      <c r="CT188" s="2">
        <v>5.0568909645080566</v>
      </c>
      <c r="CU188" s="2">
        <v>5.251518726348877</v>
      </c>
      <c r="CV188" s="2">
        <v>5.1658964157104492</v>
      </c>
      <c r="CW188" s="2">
        <v>5.3534035682678223</v>
      </c>
      <c r="CX188" s="2">
        <v>4.992516040802002</v>
      </c>
      <c r="CY188" s="2">
        <v>4.7939586639404297</v>
      </c>
      <c r="CZ188" s="2">
        <v>5.464637279510498</v>
      </c>
      <c r="DA188" s="2">
        <v>4.8829050064086914</v>
      </c>
      <c r="DB188" s="2">
        <v>5.3768892288208008</v>
      </c>
      <c r="DC188" s="2">
        <v>5.2440285682678223</v>
      </c>
      <c r="DD188" s="2">
        <v>5.4238605499267578</v>
      </c>
      <c r="DE188" s="2">
        <v>4.815098762512207</v>
      </c>
      <c r="DF188" s="2">
        <v>5.1466598510742188</v>
      </c>
      <c r="DG188" s="2">
        <v>5.0284600257873535</v>
      </c>
      <c r="DH188" s="2">
        <v>5.3115072250366211</v>
      </c>
      <c r="DI188" s="2">
        <v>5.2435965538024902</v>
      </c>
      <c r="DJ188" s="2">
        <v>5.1706199645996094</v>
      </c>
      <c r="DK188" s="2">
        <v>4.9989538192749023</v>
      </c>
      <c r="DL188" s="2">
        <v>4.9490365982055664</v>
      </c>
      <c r="DM188" s="2">
        <v>5.4922680854797363</v>
      </c>
      <c r="DN188" s="2">
        <v>5.1115932464599609</v>
      </c>
      <c r="DO188" s="2">
        <v>5.0989260673522949</v>
      </c>
      <c r="DP188" s="2">
        <v>5.0844926834106445</v>
      </c>
      <c r="DQ188" s="2">
        <v>5.1793251037597656</v>
      </c>
      <c r="DR188" s="2">
        <v>4.9780168533325195</v>
      </c>
      <c r="DS188" s="2">
        <v>5.0632076263427734</v>
      </c>
      <c r="DT188" s="2">
        <v>5.1525030136108398</v>
      </c>
      <c r="DU188" s="2">
        <v>5.052666187286377</v>
      </c>
      <c r="DV188" s="2">
        <v>5.2055530548095703</v>
      </c>
      <c r="DW188" s="2">
        <v>5.2869415283203125</v>
      </c>
      <c r="DX188" s="2">
        <v>5.5662932395935059</v>
      </c>
      <c r="DY188" s="1">
        <v>5.2875247001647949</v>
      </c>
      <c r="DZ188" s="2">
        <v>5.2248697280883789</v>
      </c>
      <c r="EA188" s="2">
        <v>5.4982194900512695</v>
      </c>
      <c r="EB188" s="2">
        <v>5.1970376968383789</v>
      </c>
      <c r="EC188" s="2">
        <v>5.1457619667053223</v>
      </c>
      <c r="ED188" s="2">
        <v>5.0477709770202637</v>
      </c>
      <c r="EE188" s="2">
        <v>5.1467313766479492</v>
      </c>
      <c r="EF188" s="2">
        <v>5.0475664138793945</v>
      </c>
      <c r="EG188" s="2">
        <v>5.1812968254089355</v>
      </c>
      <c r="EH188" s="2">
        <v>5.2701201438903809</v>
      </c>
      <c r="EI188" s="2">
        <v>4.9397106170654297</v>
      </c>
      <c r="EJ188" s="2">
        <v>5.3540244102478027</v>
      </c>
      <c r="EK188" s="2">
        <v>5.3084545135498047</v>
      </c>
      <c r="EL188" s="2">
        <v>5.2795286178588867</v>
      </c>
      <c r="EM188" s="2">
        <v>5.2089352607727051</v>
      </c>
      <c r="EN188" s="2">
        <v>5.228276252746582</v>
      </c>
      <c r="EO188" s="2">
        <v>5.2486100196838379</v>
      </c>
      <c r="EP188" s="2">
        <v>4.7495250701904297</v>
      </c>
      <c r="EQ188" s="2">
        <v>5.0608067512512207</v>
      </c>
      <c r="ER188" s="2">
        <v>5.0503010749816895</v>
      </c>
      <c r="ES188" s="2">
        <v>5.194760799407959</v>
      </c>
      <c r="ET188" s="2">
        <v>5.0476503372192383</v>
      </c>
      <c r="EU188" s="2">
        <v>5.1448655128479004</v>
      </c>
      <c r="EV188" s="2">
        <v>5.0838732719421387</v>
      </c>
      <c r="EW188" s="2">
        <v>5.5585346221923828</v>
      </c>
      <c r="EX188" s="2">
        <v>5.1675219535827637</v>
      </c>
      <c r="EY188" s="2">
        <v>4.9737496376037598</v>
      </c>
      <c r="EZ188" s="2">
        <v>5.1784119606018066</v>
      </c>
      <c r="FA188" s="2">
        <v>5.338137149810791</v>
      </c>
      <c r="FB188" s="2">
        <v>5.2838749885559082</v>
      </c>
      <c r="FC188" s="2">
        <v>5.0789422988891602</v>
      </c>
      <c r="FD188" s="2">
        <v>5.3270182609558105</v>
      </c>
      <c r="FE188" s="2">
        <v>5.0896620750427246</v>
      </c>
      <c r="FF188" s="2">
        <v>4.9131307601928711</v>
      </c>
      <c r="FG188" s="2">
        <v>5.136805534362793</v>
      </c>
      <c r="FH188" s="2">
        <v>4.8306527137756348</v>
      </c>
      <c r="FI188" s="2">
        <v>5.2681527137756348</v>
      </c>
      <c r="FJ188" s="2">
        <v>5.085538387298584</v>
      </c>
      <c r="FK188" s="2">
        <v>5.3829851150512695</v>
      </c>
      <c r="FL188" s="2">
        <v>5.1622300148010254</v>
      </c>
      <c r="FM188" s="2">
        <v>5.2631902694702148</v>
      </c>
      <c r="FN188" s="2">
        <v>5.1518077850341797</v>
      </c>
      <c r="FO188" s="2">
        <v>5.3631248474121094</v>
      </c>
      <c r="FP188" s="2">
        <v>4.8488883972167969</v>
      </c>
      <c r="FQ188" s="2">
        <v>5.0845770835876465</v>
      </c>
      <c r="FR188" s="2">
        <v>5.1852540969848633</v>
      </c>
      <c r="FS188" s="2">
        <v>4.9707813262939453</v>
      </c>
      <c r="FT188" s="2">
        <v>5.3368568420410156</v>
      </c>
      <c r="FU188" s="2">
        <v>5.0952043533325195</v>
      </c>
      <c r="FV188" s="2">
        <v>5.3037447929382324</v>
      </c>
      <c r="FW188" s="2">
        <v>5.0707311630249023</v>
      </c>
      <c r="FX188" s="2">
        <v>5.2858428955078125</v>
      </c>
      <c r="FY188" s="2">
        <v>5.3084878921508789</v>
      </c>
      <c r="FZ188" s="2">
        <v>5.1867270469665527</v>
      </c>
      <c r="GA188" s="2">
        <v>4.9901418685913086</v>
      </c>
      <c r="GB188" s="2">
        <v>5.3697490692138672</v>
      </c>
      <c r="GC188" s="2">
        <v>4.946052074432373</v>
      </c>
      <c r="GD188" s="2">
        <v>5.2309799194335938</v>
      </c>
      <c r="GE188" s="2">
        <v>5.1401686668395996</v>
      </c>
      <c r="GF188" s="2">
        <v>4.8759269714355469</v>
      </c>
      <c r="GG188" s="2">
        <v>5.2275238037109375</v>
      </c>
      <c r="GH188" s="2">
        <v>5.0630884170532227</v>
      </c>
      <c r="GI188" s="2">
        <v>4.7913970947265625</v>
      </c>
      <c r="GJ188" s="2">
        <v>5.1550893783569336</v>
      </c>
      <c r="GK188" s="2">
        <v>5.2601423263549805</v>
      </c>
      <c r="GL188" s="2">
        <v>5.340024471282959</v>
      </c>
      <c r="GM188" s="2">
        <v>5.2345523834228516</v>
      </c>
      <c r="GN188" s="2">
        <v>5.0898985862731934</v>
      </c>
      <c r="GO188" s="2">
        <v>5.1358828544616699</v>
      </c>
      <c r="GP188" s="2">
        <v>5.0043454170227051</v>
      </c>
      <c r="GQ188" s="2">
        <v>4.9393324851989746</v>
      </c>
      <c r="GR188" s="2">
        <v>5.2734832763671875</v>
      </c>
      <c r="GS188" s="2">
        <v>4.996300220489502</v>
      </c>
      <c r="GT188" s="2">
        <v>4.9000983238220215</v>
      </c>
      <c r="GU188" s="2">
        <v>5.2838468551635742</v>
      </c>
      <c r="GV188" s="2">
        <v>5.0437240600585938</v>
      </c>
      <c r="GW188" s="2">
        <v>4.9920039176940918</v>
      </c>
      <c r="GX188" s="2">
        <v>5.0494494438171387</v>
      </c>
      <c r="GY188" s="2">
        <v>5.0898046493530273</v>
      </c>
      <c r="GZ188" s="2">
        <v>4.695988655090332</v>
      </c>
      <c r="HA188" s="2">
        <v>4.8693070411682129</v>
      </c>
      <c r="HB188" s="2">
        <v>5.1635828018188477</v>
      </c>
      <c r="HC188" s="2">
        <v>5.0109691619873047</v>
      </c>
      <c r="HD188" s="2">
        <v>5.5222301483154297</v>
      </c>
      <c r="HE188" s="2">
        <v>5.1197962760925293</v>
      </c>
      <c r="HF188" s="2">
        <v>4.8774905204772949</v>
      </c>
      <c r="HG188" s="2">
        <v>5.2976236343383789</v>
      </c>
      <c r="HH188" s="2">
        <v>5.1645088195800781</v>
      </c>
      <c r="HI188" s="2">
        <v>5.1959900856018066</v>
      </c>
      <c r="HJ188" s="2">
        <v>5.1108794212341309</v>
      </c>
      <c r="HK188" s="2">
        <v>4.8629045486450195</v>
      </c>
      <c r="HL188" s="2">
        <v>5.0405025482177734</v>
      </c>
      <c r="HM188" s="2">
        <v>5.3048996925354004</v>
      </c>
      <c r="HN188" s="2">
        <v>5.1275358200073242</v>
      </c>
      <c r="HO188" s="2">
        <v>5.1316394805908203</v>
      </c>
      <c r="HP188" s="2">
        <v>5.2226433753967285</v>
      </c>
      <c r="HQ188" s="2">
        <v>4.9575510025024414</v>
      </c>
      <c r="HR188" s="2">
        <v>5.072486400604248</v>
      </c>
      <c r="HS188" s="2">
        <v>5.2134275436401367</v>
      </c>
      <c r="HT188" s="2">
        <v>5.0104522705078125</v>
      </c>
      <c r="HU188" s="2">
        <v>5.2285571098327637</v>
      </c>
      <c r="HV188" s="2">
        <v>5.2337112426757813</v>
      </c>
      <c r="HW188" s="2">
        <v>4.9703841209411621</v>
      </c>
      <c r="HX188" s="2">
        <v>4.978447437286377</v>
      </c>
      <c r="HY188" s="2">
        <v>5.2778401374816895</v>
      </c>
      <c r="HZ188" s="2">
        <v>4.6575608253479004</v>
      </c>
      <c r="IA188" s="2">
        <v>5.212043285369873</v>
      </c>
      <c r="IB188" s="2">
        <v>5.6656875610351563</v>
      </c>
      <c r="IC188" s="2">
        <v>4.9888467788696289</v>
      </c>
      <c r="ID188" s="2">
        <v>5.380436897277832</v>
      </c>
      <c r="IE188" s="2">
        <v>5.0586872100830078</v>
      </c>
      <c r="IF188" s="2">
        <v>5.1708126068115234</v>
      </c>
      <c r="IG188" s="2">
        <v>5.0700826644897461</v>
      </c>
      <c r="IH188" s="2">
        <v>5.0395803451538086</v>
      </c>
      <c r="II188" s="2">
        <v>5.310661792755127</v>
      </c>
      <c r="IJ188" s="2">
        <v>5.1631488800048828</v>
      </c>
      <c r="IK188" s="2">
        <v>5.0521030426025391</v>
      </c>
      <c r="IL188" s="2">
        <v>5.5883479118347168</v>
      </c>
      <c r="IM188" s="2">
        <v>5.4973239898681641</v>
      </c>
      <c r="IN188" s="2">
        <v>4.8068943023681641</v>
      </c>
      <c r="IO188" s="2">
        <v>5.1635022163391113</v>
      </c>
      <c r="IP188" s="2">
        <v>5.1848764419555664</v>
      </c>
      <c r="IQ188" s="2">
        <v>5.4043216705322266</v>
      </c>
      <c r="IR188" s="2">
        <v>5.1426534652709961</v>
      </c>
      <c r="IS188" s="2">
        <v>5.307093620300293</v>
      </c>
      <c r="IT188" s="2">
        <v>5.2084207534790039</v>
      </c>
      <c r="IU188" s="2">
        <v>5.0191354751586914</v>
      </c>
      <c r="IV188" s="2">
        <v>5.0786299705505371</v>
      </c>
      <c r="IW188" s="2">
        <v>5.2051873207092285</v>
      </c>
      <c r="IX188" s="2">
        <v>4.8718862533569336</v>
      </c>
      <c r="IY188" s="2">
        <v>4.8585963249206543</v>
      </c>
      <c r="IZ188" s="2">
        <v>5.0680499076843262</v>
      </c>
      <c r="JA188" s="2">
        <v>5.4253635406494141</v>
      </c>
      <c r="JB188" s="2">
        <v>5.1092839241027832</v>
      </c>
      <c r="JC188" s="2">
        <v>4.6511754989624023</v>
      </c>
      <c r="JD188" s="2">
        <v>5.3148765563964844</v>
      </c>
      <c r="JE188" s="2">
        <v>5.2596020698547363</v>
      </c>
      <c r="JF188" s="2">
        <v>4.9762735366821289</v>
      </c>
      <c r="JG188" s="2">
        <v>4.9582343101501465</v>
      </c>
      <c r="JH188" s="2">
        <v>5.0121269226074219</v>
      </c>
      <c r="JI188" s="2">
        <v>5.2104296684265137</v>
      </c>
      <c r="JJ188" s="2">
        <v>5.2439041137695313</v>
      </c>
      <c r="JK188" s="2">
        <v>5.2721328735351563</v>
      </c>
      <c r="JL188" s="2">
        <v>5.433408260345459</v>
      </c>
      <c r="JM188" s="2">
        <v>4.9858484268188477</v>
      </c>
      <c r="JN188" s="1">
        <v>5.1831521987915039</v>
      </c>
      <c r="JO188" s="2">
        <v>5.300208568572998</v>
      </c>
      <c r="JP188" s="2">
        <v>5.0348868370056152</v>
      </c>
      <c r="JQ188" s="2">
        <v>5.6178779602050781</v>
      </c>
      <c r="JR188" s="2">
        <v>5.2764930725097656</v>
      </c>
      <c r="JS188" s="2">
        <v>5.2307696342468262</v>
      </c>
      <c r="JT188" s="2">
        <v>5.1014752388000488</v>
      </c>
      <c r="JU188" s="2">
        <v>4.8933591842651367</v>
      </c>
      <c r="JV188" s="2">
        <v>5.3492274284362793</v>
      </c>
      <c r="JW188" s="2">
        <v>5.0281476974487305</v>
      </c>
      <c r="JX188" s="2">
        <v>5.2841978073120117</v>
      </c>
      <c r="JY188" s="2">
        <v>5.2095494270324707</v>
      </c>
      <c r="JZ188" s="2">
        <v>4.9052448272705078</v>
      </c>
      <c r="KA188" s="2">
        <v>5.4279465675354004</v>
      </c>
      <c r="KB188" s="2">
        <v>4.9289050102233887</v>
      </c>
      <c r="KC188" s="2">
        <v>5.3371825218200684</v>
      </c>
      <c r="KD188" s="2">
        <v>5.472135066986084</v>
      </c>
      <c r="KE188" s="2">
        <v>5.3895316123962402</v>
      </c>
      <c r="KF188" s="2">
        <v>5.0622110366821289</v>
      </c>
      <c r="KG188" s="2">
        <v>5.3197908401489258</v>
      </c>
      <c r="KH188" s="2">
        <v>5.2301578521728516</v>
      </c>
      <c r="KI188" s="2">
        <v>5.1008415222167969</v>
      </c>
      <c r="KJ188" s="2">
        <v>5.1612648963928223</v>
      </c>
      <c r="KK188" s="2">
        <v>5.3666648864746094</v>
      </c>
      <c r="KL188" s="2">
        <v>5.3910837173461914</v>
      </c>
      <c r="KM188" s="2">
        <v>5.0241584777832031</v>
      </c>
      <c r="KN188" s="2">
        <v>5.0299291610717773</v>
      </c>
      <c r="KO188" s="2">
        <v>4.9488811492919922</v>
      </c>
      <c r="KP188" s="2">
        <v>5.0551939010620117</v>
      </c>
      <c r="KQ188" s="2">
        <v>4.9932289123535156</v>
      </c>
      <c r="KR188" s="2">
        <v>4.8572673797607422</v>
      </c>
      <c r="KS188" s="2">
        <v>5.4313821792602539</v>
      </c>
      <c r="KT188" s="2">
        <v>4.9325814247131348</v>
      </c>
      <c r="KU188" s="2">
        <v>4.9905462265014648</v>
      </c>
      <c r="KV188" s="2">
        <v>5.2700662612915039</v>
      </c>
      <c r="KW188" s="2">
        <v>4.8459410667419434</v>
      </c>
      <c r="KX188" s="2">
        <v>5.4338154792785645</v>
      </c>
      <c r="KY188" s="2">
        <v>5.0060200691223145</v>
      </c>
      <c r="KZ188" s="2">
        <v>4.9277057647705078</v>
      </c>
      <c r="LA188" s="2">
        <v>5.1709756851196289</v>
      </c>
      <c r="LB188" s="2">
        <v>5.3089942932128906</v>
      </c>
      <c r="LC188" s="2">
        <v>5.0402674674987793</v>
      </c>
      <c r="LD188" s="2">
        <v>5.266146183013916</v>
      </c>
      <c r="LE188" s="2">
        <v>4.8470735549926758</v>
      </c>
      <c r="LF188" s="2">
        <v>5.0652127265930176</v>
      </c>
      <c r="LG188" s="2">
        <v>5.0244603157043457</v>
      </c>
      <c r="LH188" s="2">
        <v>5.2083945274353027</v>
      </c>
      <c r="LI188" s="2">
        <v>5.3403720855712891</v>
      </c>
      <c r="LJ188" s="2">
        <v>4.8685336112976074</v>
      </c>
      <c r="LK188" s="2">
        <v>4.9938549995422363</v>
      </c>
      <c r="LL188" s="2">
        <v>4.9760317802429199</v>
      </c>
      <c r="LM188" s="2">
        <v>5.2687625885009766</v>
      </c>
      <c r="LN188" s="2">
        <v>5.4437742233276367</v>
      </c>
      <c r="LO188" s="2">
        <v>5.0799574851989746</v>
      </c>
      <c r="LP188" s="2">
        <v>5.2694878578186035</v>
      </c>
      <c r="LQ188" s="2">
        <v>5.3234848976135254</v>
      </c>
      <c r="LR188" s="2">
        <v>5.0678496360778809</v>
      </c>
      <c r="LS188" s="2">
        <v>5.217195987701416</v>
      </c>
      <c r="LT188" s="2">
        <v>5.0665397644042969</v>
      </c>
      <c r="LU188" s="2">
        <v>5.4215636253356934</v>
      </c>
      <c r="LV188" s="2">
        <v>5.1834964752197266</v>
      </c>
      <c r="LW188" s="2">
        <v>5.104311466217041</v>
      </c>
      <c r="LX188" s="2">
        <v>5.3065595626831055</v>
      </c>
      <c r="LY188" s="2">
        <v>5.2473936080932617</v>
      </c>
      <c r="LZ188" s="2">
        <v>5.0798635482788086</v>
      </c>
      <c r="MA188" s="2">
        <v>5.3997244834899902</v>
      </c>
      <c r="MB188" s="2">
        <v>5.1474804878234863</v>
      </c>
      <c r="MC188" s="2">
        <v>5.495826244354248</v>
      </c>
      <c r="MD188" s="2">
        <v>5.2733206748962402</v>
      </c>
      <c r="ME188" s="2">
        <v>4.791379451751709</v>
      </c>
      <c r="MF188" s="2">
        <v>5.1658926010131836</v>
      </c>
      <c r="MG188" s="2">
        <v>5.1436429023742676</v>
      </c>
      <c r="MH188" s="2">
        <v>5.0417566299438477</v>
      </c>
      <c r="MI188" s="2">
        <v>5.2371201515197754</v>
      </c>
      <c r="MJ188" s="2">
        <v>5.426666259765625</v>
      </c>
      <c r="MK188" s="2">
        <v>5.0430479049682617</v>
      </c>
      <c r="ML188" s="2">
        <v>5.3495101928710938</v>
      </c>
      <c r="MM188" s="2">
        <v>5.4621772766113281</v>
      </c>
      <c r="MN188" s="2">
        <v>5.1746892929077148</v>
      </c>
      <c r="MO188" s="2">
        <v>5.2461519241333008</v>
      </c>
      <c r="MP188" s="2">
        <v>5.4191279411315918</v>
      </c>
      <c r="MQ188" s="2">
        <v>5.0067315101623535</v>
      </c>
      <c r="MR188" s="2">
        <v>5.4971446990966797</v>
      </c>
      <c r="MS188" s="2">
        <v>5.1889209747314453</v>
      </c>
      <c r="MT188" s="2">
        <v>5.2295732498168945</v>
      </c>
      <c r="MU188" s="2">
        <v>5.1472997665405273</v>
      </c>
      <c r="MV188" s="2">
        <v>5.0861530303955078</v>
      </c>
      <c r="MW188" s="2">
        <v>5.150174617767334</v>
      </c>
      <c r="MX188" s="2">
        <v>5.6712546348571777</v>
      </c>
      <c r="MY188" s="2">
        <v>5.0950942039489746</v>
      </c>
      <c r="MZ188" s="2">
        <v>5.1837148666381836</v>
      </c>
      <c r="NA188" s="2">
        <v>4.9763550758361816</v>
      </c>
      <c r="NB188" s="2">
        <v>4.9987874031066895</v>
      </c>
      <c r="NC188" s="2">
        <v>5.0799803733825684</v>
      </c>
      <c r="ND188" s="2">
        <v>5.2315797805786133</v>
      </c>
      <c r="NE188" s="2">
        <v>5.2109889984130859</v>
      </c>
      <c r="NF188" s="2">
        <v>4.8687262535095215</v>
      </c>
      <c r="NG188" s="2">
        <v>5.2135429382324219</v>
      </c>
      <c r="NH188" s="2">
        <v>5.0592026710510254</v>
      </c>
      <c r="NI188" s="2">
        <v>4.8905878067016602</v>
      </c>
      <c r="NJ188" s="2">
        <v>5.3147172927856445</v>
      </c>
      <c r="NK188" s="2">
        <v>5.0081677436828613</v>
      </c>
      <c r="NL188" s="2">
        <v>4.9310054779052734</v>
      </c>
      <c r="NM188" s="2">
        <v>5.364926815032959</v>
      </c>
      <c r="NN188" s="2">
        <v>4.9850635528564453</v>
      </c>
      <c r="NO188" s="2">
        <v>4.9349212646484375</v>
      </c>
      <c r="NP188" s="2">
        <v>5.2010335922241211</v>
      </c>
      <c r="NQ188" s="2">
        <v>5.3639769554138184</v>
      </c>
      <c r="NR188" s="2">
        <v>5.0723586082458496</v>
      </c>
      <c r="NS188" s="2">
        <v>5.430821418762207</v>
      </c>
      <c r="NT188" s="2">
        <v>5.1118760108947754</v>
      </c>
      <c r="NU188" s="2">
        <v>5.0726313591003418</v>
      </c>
      <c r="NV188" s="2">
        <v>4.9955563545227051</v>
      </c>
      <c r="NW188" s="2">
        <v>4.8230290412902832</v>
      </c>
      <c r="NX188" s="2">
        <v>5.1503911018371582</v>
      </c>
      <c r="NY188" s="2">
        <v>4.9663538932800293</v>
      </c>
      <c r="NZ188" s="2">
        <v>5.1978554725646973</v>
      </c>
      <c r="OA188" s="2">
        <v>5.2237982749938965</v>
      </c>
      <c r="OB188" s="2">
        <v>4.9412484169006348</v>
      </c>
      <c r="OC188" s="2">
        <v>5.1923599243164063</v>
      </c>
      <c r="OD188" s="2">
        <v>5.0792670249938965</v>
      </c>
      <c r="OE188" s="2">
        <v>5.1593985557556152</v>
      </c>
      <c r="OF188" s="2">
        <v>5.384699821472168</v>
      </c>
      <c r="OG188" s="2">
        <v>4.9917306900024414</v>
      </c>
      <c r="OH188" s="2">
        <v>4.9776120185852051</v>
      </c>
      <c r="OI188" s="2">
        <v>5.2035665512084961</v>
      </c>
      <c r="OJ188" s="2">
        <v>5.1637225151062012</v>
      </c>
      <c r="OK188" s="2">
        <v>5.3332810401916504</v>
      </c>
      <c r="OL188" s="2">
        <v>4.9290881156921387</v>
      </c>
      <c r="OM188" s="2">
        <v>5.2353224754333496</v>
      </c>
      <c r="ON188" s="2">
        <v>5.1633791923522949</v>
      </c>
      <c r="OO188" s="2">
        <v>5.3356413841247559</v>
      </c>
      <c r="OP188" s="2">
        <v>5.1453084945678711</v>
      </c>
      <c r="OQ188" s="2">
        <v>5.0193853378295898</v>
      </c>
      <c r="OR188" s="2">
        <v>5.394075870513916</v>
      </c>
      <c r="OS188" s="2">
        <v>5.0266261100769043</v>
      </c>
      <c r="OT188" s="2">
        <v>5.1151304244995117</v>
      </c>
      <c r="OU188" s="2">
        <v>5.4758849143981934</v>
      </c>
      <c r="OV188" s="2">
        <v>5.3148436546325684</v>
      </c>
      <c r="OW188" s="2">
        <v>5.4481096267700195</v>
      </c>
      <c r="OX188" s="2">
        <v>5.2725229263305664</v>
      </c>
      <c r="OY188" s="2">
        <v>5.1384382247924805</v>
      </c>
      <c r="OZ188" s="2">
        <v>5.3560791015625</v>
      </c>
      <c r="PA188" s="2">
        <v>5.2089104652404785</v>
      </c>
      <c r="PB188" s="2">
        <v>5.050635814666748</v>
      </c>
      <c r="PC188" s="2">
        <v>5.0504617691040039</v>
      </c>
      <c r="PD188" s="2">
        <v>4.8838014602661133</v>
      </c>
      <c r="PE188" s="2">
        <v>5.0832171440124512</v>
      </c>
      <c r="PF188" s="2">
        <v>4.9545526504516602</v>
      </c>
      <c r="PG188" s="2">
        <v>5.0389695167541504</v>
      </c>
      <c r="PH188" s="2">
        <v>5.07049560546875</v>
      </c>
      <c r="PI188" s="2">
        <v>5.0084939002990723</v>
      </c>
      <c r="PJ188" s="2">
        <v>4.8804960250854492</v>
      </c>
      <c r="PK188" s="2">
        <v>5.2711687088012695</v>
      </c>
      <c r="PL188" s="2">
        <v>5.1766419410705566</v>
      </c>
      <c r="PM188" s="2">
        <v>5.3764729499816895</v>
      </c>
      <c r="PN188" s="2">
        <v>4.9153532981872559</v>
      </c>
      <c r="PO188" s="2">
        <v>5.4672584533691406</v>
      </c>
      <c r="PP188" s="2">
        <v>5.1939210891723633</v>
      </c>
      <c r="PQ188" s="2">
        <v>5.1045680046081543</v>
      </c>
      <c r="PR188" s="2">
        <v>5.3020138740539551</v>
      </c>
      <c r="PS188" s="2">
        <v>4.9914522171020508</v>
      </c>
      <c r="PT188" s="2">
        <v>4.8984003067016602</v>
      </c>
      <c r="PU188" s="2">
        <v>4.8233823776245117</v>
      </c>
      <c r="PV188" s="2">
        <v>5.1019930839538574</v>
      </c>
      <c r="PW188" s="2">
        <v>5.2621364593505859</v>
      </c>
      <c r="PX188" s="2">
        <v>5.2684950828552246</v>
      </c>
      <c r="PY188" s="2">
        <v>5.0705718994140625</v>
      </c>
      <c r="PZ188" s="2">
        <v>4.9382638931274414</v>
      </c>
      <c r="QA188" s="2">
        <v>5.3714189529418945</v>
      </c>
      <c r="QB188" s="2">
        <v>5.1033649444580078</v>
      </c>
      <c r="QC188" s="2">
        <v>5.0710978507995605</v>
      </c>
      <c r="QD188" s="2">
        <v>5.1525025367736816</v>
      </c>
      <c r="QE188" s="2">
        <v>4.9968791007995605</v>
      </c>
      <c r="QF188" s="2">
        <v>5.0853004455566406</v>
      </c>
      <c r="QG188" s="2">
        <v>5.0047922134399414</v>
      </c>
      <c r="QH188" s="2">
        <v>5.081113338470459</v>
      </c>
      <c r="QI188" s="2">
        <v>5.1024746894836426</v>
      </c>
      <c r="QJ188" s="2">
        <v>5.074063777923584</v>
      </c>
      <c r="QK188" s="2">
        <v>5.0221304893493652</v>
      </c>
      <c r="QL188" s="2">
        <v>5.109870433807373</v>
      </c>
      <c r="QM188" s="2">
        <v>5.4210515022277832</v>
      </c>
      <c r="QN188" s="2">
        <v>5.3885126113891602</v>
      </c>
      <c r="QO188" s="2">
        <v>4.8875899314880371</v>
      </c>
      <c r="QP188" s="2">
        <v>5.3768463134765625</v>
      </c>
      <c r="QQ188" s="2">
        <v>5.000523567199707</v>
      </c>
      <c r="QR188" s="2">
        <v>4.9736170768737793</v>
      </c>
      <c r="QS188" s="2">
        <v>5.3790674209594727</v>
      </c>
      <c r="QT188" s="2">
        <v>5.1836361885070801</v>
      </c>
      <c r="QU188" s="2">
        <v>4.988858699798584</v>
      </c>
      <c r="QV188" s="2">
        <v>5.260434627532959</v>
      </c>
      <c r="QW188" s="2">
        <v>5.1215429306030273</v>
      </c>
      <c r="QX188" s="2">
        <v>5.1605868339538574</v>
      </c>
      <c r="QY188" s="2">
        <v>5.117774486541748</v>
      </c>
      <c r="QZ188" s="2">
        <v>5.2483363151550293</v>
      </c>
      <c r="RA188" s="2">
        <v>5.2545475959777832</v>
      </c>
      <c r="RB188" s="2">
        <v>4.9227581024169922</v>
      </c>
      <c r="RC188" s="2">
        <v>5.2420492172241211</v>
      </c>
      <c r="RD188" s="2">
        <v>5.2038021087646484</v>
      </c>
      <c r="RE188" s="2">
        <v>5.1233267784118652</v>
      </c>
      <c r="RF188" s="2">
        <v>5.2157492637634277</v>
      </c>
      <c r="RG188" s="2">
        <v>4.9637160301208496</v>
      </c>
      <c r="RH188" s="2">
        <v>5.3424248695373535</v>
      </c>
      <c r="RI188" s="2">
        <v>5.3315720558166504</v>
      </c>
      <c r="RJ188" s="2">
        <v>5.158543586730957</v>
      </c>
      <c r="RK188" s="2">
        <v>5.0325107574462891</v>
      </c>
      <c r="RL188" s="2">
        <v>5.1540412902832031</v>
      </c>
      <c r="RM188" s="2">
        <v>5.2523655891418457</v>
      </c>
      <c r="RN188" s="2">
        <v>5.5248661041259766</v>
      </c>
      <c r="RO188" s="2">
        <v>5.261986255645752</v>
      </c>
      <c r="RP188" s="2">
        <v>5.0442695617675781</v>
      </c>
      <c r="RQ188" s="2">
        <v>5.178123950958252</v>
      </c>
      <c r="RR188" s="2">
        <v>5.1946601867675781</v>
      </c>
      <c r="RS188" s="2">
        <v>5.3163971900939941</v>
      </c>
      <c r="RT188" s="2">
        <v>4.8571381568908691</v>
      </c>
      <c r="RU188" s="2">
        <v>5.0238704681396484</v>
      </c>
      <c r="RV188" s="2">
        <v>5.2440533638000488</v>
      </c>
      <c r="RW188" s="2">
        <v>5.3351006507873535</v>
      </c>
      <c r="RX188" s="2">
        <v>5.1908516883850098</v>
      </c>
      <c r="RY188" s="2">
        <v>5.2492341995239258</v>
      </c>
      <c r="RZ188" s="2">
        <v>4.8665800094604492</v>
      </c>
      <c r="SA188" s="2">
        <v>5.1054854393005371</v>
      </c>
      <c r="SB188" s="2">
        <v>5.1038551330566406</v>
      </c>
      <c r="SC188" s="2">
        <v>5.087519645690918</v>
      </c>
      <c r="SD188" s="2">
        <v>5.1411781311035156</v>
      </c>
      <c r="SE188" s="2">
        <v>5.1203455924987793</v>
      </c>
      <c r="SF188" s="2">
        <v>5.4265646934509277</v>
      </c>
      <c r="SG188" s="2">
        <v>5.167264461517334</v>
      </c>
      <c r="SH188" s="2">
        <v>4.9910249710083008</v>
      </c>
      <c r="SI188" s="2">
        <v>5.7051839828491211</v>
      </c>
    </row>
    <row r="189" spans="1:503" x14ac:dyDescent="0.25">
      <c r="A189" s="5">
        <v>186</v>
      </c>
      <c r="B189">
        <f t="shared" si="2"/>
        <v>3.7442144037488231E-2</v>
      </c>
      <c r="C189" s="3">
        <v>0.51493376493453979</v>
      </c>
      <c r="D189" s="2">
        <v>4.7310390472412109</v>
      </c>
      <c r="E189" s="2">
        <v>4.9171490669250488</v>
      </c>
      <c r="F189" s="2">
        <v>4.9815816879272461</v>
      </c>
      <c r="G189" s="2">
        <v>4.8959746360778809</v>
      </c>
      <c r="H189" s="2">
        <v>5.1695461273193359</v>
      </c>
      <c r="I189" s="2">
        <v>4.9335861206054688</v>
      </c>
      <c r="J189" s="2">
        <v>5.2008609771728516</v>
      </c>
      <c r="K189" s="2">
        <v>5.1366052627563477</v>
      </c>
      <c r="L189" s="2">
        <v>4.9142293930053711</v>
      </c>
      <c r="M189" s="2">
        <v>5.205841064453125</v>
      </c>
      <c r="N189" s="2">
        <v>4.9078669548034668</v>
      </c>
      <c r="O189" s="2">
        <v>5.085756778717041</v>
      </c>
      <c r="P189" s="2">
        <v>5.4317073822021484</v>
      </c>
      <c r="Q189" s="2">
        <v>5.3061718940734863</v>
      </c>
      <c r="R189" s="2">
        <v>4.9838132858276367</v>
      </c>
      <c r="S189" s="2">
        <v>4.7894606590270996</v>
      </c>
      <c r="T189" s="2">
        <v>5.0897655487060547</v>
      </c>
      <c r="U189" s="2">
        <v>4.8376502990722656</v>
      </c>
      <c r="V189" s="2">
        <v>5.1587381362915039</v>
      </c>
      <c r="W189" s="2">
        <v>5.695798397064209</v>
      </c>
      <c r="X189" s="2">
        <v>4.9789762496948242</v>
      </c>
      <c r="Y189" s="2">
        <v>5.0355949401855469</v>
      </c>
      <c r="Z189" s="2">
        <v>5.2046260833740234</v>
      </c>
      <c r="AA189" s="2">
        <v>4.7327055931091309</v>
      </c>
      <c r="AB189" s="2">
        <v>4.8194994926452637</v>
      </c>
      <c r="AC189" s="2">
        <v>4.6848368644714355</v>
      </c>
      <c r="AD189" s="2">
        <v>4.9551301002502441</v>
      </c>
      <c r="AE189" s="2">
        <v>4.7531371116638184</v>
      </c>
      <c r="AF189" s="2">
        <v>5.2129287719726563</v>
      </c>
      <c r="AG189" s="2">
        <v>5.1322379112243652</v>
      </c>
      <c r="AH189" s="2">
        <v>4.8728470802307129</v>
      </c>
      <c r="AI189" s="2">
        <v>5.0126805305480957</v>
      </c>
      <c r="AJ189" s="2">
        <v>4.9984169006347656</v>
      </c>
      <c r="AK189" s="2">
        <v>5.0379552841186523</v>
      </c>
      <c r="AL189" s="2">
        <v>5.1470046043395996</v>
      </c>
      <c r="AM189" s="2">
        <v>4.930811882019043</v>
      </c>
      <c r="AN189" s="2">
        <v>4.9063868522644043</v>
      </c>
      <c r="AO189" s="2">
        <v>5.0940113067626953</v>
      </c>
      <c r="AP189" s="2">
        <v>5.1801905632019043</v>
      </c>
      <c r="AQ189" s="2">
        <v>5.0380516052246094</v>
      </c>
      <c r="AR189" s="2">
        <v>4.8181867599487305</v>
      </c>
      <c r="AS189" s="2">
        <v>5.3189892768859863</v>
      </c>
      <c r="AT189" s="2">
        <v>5.1519579887390137</v>
      </c>
      <c r="AU189" s="2">
        <v>5.3119640350341797</v>
      </c>
      <c r="AV189" s="2">
        <v>4.8638887405395508</v>
      </c>
      <c r="AW189" s="2">
        <v>5.1653904914855957</v>
      </c>
      <c r="AX189" s="2">
        <v>4.8570961952209473</v>
      </c>
      <c r="AY189" s="2">
        <v>4.9411091804504395</v>
      </c>
      <c r="AZ189" s="2">
        <v>5.0354857444763184</v>
      </c>
      <c r="BA189" s="2">
        <v>5.1636433601379395</v>
      </c>
      <c r="BB189" s="2">
        <v>5.1130118370056152</v>
      </c>
      <c r="BC189" s="2">
        <v>5.3247952461242676</v>
      </c>
      <c r="BD189" s="2">
        <v>4.9963231086730957</v>
      </c>
      <c r="BE189" s="2">
        <v>5.133338451385498</v>
      </c>
      <c r="BF189" s="2">
        <v>5.1283040046691895</v>
      </c>
      <c r="BG189" s="2">
        <v>4.8498234748840332</v>
      </c>
      <c r="BH189" s="2">
        <v>4.7597074508666992</v>
      </c>
      <c r="BI189" s="2">
        <v>4.780059814453125</v>
      </c>
      <c r="BJ189" s="2">
        <v>4.8153414726257324</v>
      </c>
      <c r="BK189" s="2">
        <v>5.1554265022277832</v>
      </c>
      <c r="BL189" s="2">
        <v>4.9723591804504395</v>
      </c>
      <c r="BM189" s="2">
        <v>5.1827216148376465</v>
      </c>
      <c r="BN189" s="2">
        <v>5.1454100608825684</v>
      </c>
      <c r="BO189" s="2">
        <v>4.8368754386901855</v>
      </c>
      <c r="BP189" s="2">
        <v>5.2007784843444824</v>
      </c>
      <c r="BQ189" s="1">
        <v>4.816622257232666</v>
      </c>
      <c r="BR189" s="2">
        <v>5.0671343803405762</v>
      </c>
      <c r="BS189" s="2">
        <v>4.9686975479125977</v>
      </c>
      <c r="BT189" s="2">
        <v>4.9293737411499023</v>
      </c>
      <c r="BU189" s="2">
        <v>5.1425948143005371</v>
      </c>
      <c r="BV189" s="2">
        <v>5.0135207176208496</v>
      </c>
      <c r="BW189" s="2">
        <v>5.2239265441894531</v>
      </c>
      <c r="BX189" s="2">
        <v>5.1733808517456055</v>
      </c>
      <c r="BY189" s="2">
        <v>5.2974567413330078</v>
      </c>
      <c r="BZ189" s="2">
        <v>5.2762699127197266</v>
      </c>
      <c r="CA189" s="2">
        <v>4.8478226661682129</v>
      </c>
      <c r="CB189" s="2">
        <v>5.4120779037475586</v>
      </c>
      <c r="CC189" s="2">
        <v>5.112511157989502</v>
      </c>
      <c r="CD189" s="2">
        <v>5.3912959098815918</v>
      </c>
      <c r="CE189" s="2">
        <v>5.4966707229614258</v>
      </c>
      <c r="CF189" s="2">
        <v>4.9017829895019531</v>
      </c>
      <c r="CG189" s="2">
        <v>4.8983650207519531</v>
      </c>
      <c r="CH189" s="2">
        <v>5.4309091567993164</v>
      </c>
      <c r="CI189" s="2">
        <v>4.8431591987609863</v>
      </c>
      <c r="CJ189" s="2">
        <v>5.2731046676635742</v>
      </c>
      <c r="CK189" s="2">
        <v>5.3066287040710449</v>
      </c>
      <c r="CL189" s="2">
        <v>5.0088644027709961</v>
      </c>
      <c r="CM189" s="2">
        <v>5.2777819633483887</v>
      </c>
      <c r="CN189" s="2">
        <v>4.9803190231323242</v>
      </c>
      <c r="CO189" s="2">
        <v>5.0187134742736816</v>
      </c>
      <c r="CP189" s="2">
        <v>5.0026888847351074</v>
      </c>
      <c r="CQ189" s="2">
        <v>4.7541041374206543</v>
      </c>
      <c r="CR189" s="2">
        <v>5.027003288269043</v>
      </c>
      <c r="CS189" s="2">
        <v>4.9670109748840332</v>
      </c>
      <c r="CT189" s="2">
        <v>5.0447258949279785</v>
      </c>
      <c r="CU189" s="2">
        <v>5.0430831909179688</v>
      </c>
      <c r="CV189" s="2">
        <v>5.0704984664916992</v>
      </c>
      <c r="CW189" s="2">
        <v>5.2745018005371094</v>
      </c>
      <c r="CX189" s="2">
        <v>4.9114103317260742</v>
      </c>
      <c r="CY189" s="2">
        <v>4.7203817367553711</v>
      </c>
      <c r="CZ189" s="2">
        <v>5.1011676788330078</v>
      </c>
      <c r="DA189" s="2">
        <v>4.823451042175293</v>
      </c>
      <c r="DB189" s="2">
        <v>5.3268256187438965</v>
      </c>
      <c r="DC189" s="2">
        <v>5.234076976776123</v>
      </c>
      <c r="DD189" s="2">
        <v>5.42071533203125</v>
      </c>
      <c r="DE189" s="2">
        <v>4.6815571784973145</v>
      </c>
      <c r="DF189" s="2">
        <v>5.0556907653808594</v>
      </c>
      <c r="DG189" s="2">
        <v>4.9441194534301758</v>
      </c>
      <c r="DH189" s="2">
        <v>5.2299003601074219</v>
      </c>
      <c r="DI189" s="2">
        <v>5.065770149230957</v>
      </c>
      <c r="DJ189" s="2">
        <v>5.1403470039367676</v>
      </c>
      <c r="DK189" s="2">
        <v>4.974947452545166</v>
      </c>
      <c r="DL189" s="2">
        <v>4.837315559387207</v>
      </c>
      <c r="DM189" s="2">
        <v>5.3006734848022461</v>
      </c>
      <c r="DN189" s="2">
        <v>5.0233259201049805</v>
      </c>
      <c r="DO189" s="2">
        <v>4.8984618186950684</v>
      </c>
      <c r="DP189" s="2">
        <v>5.0801258087158203</v>
      </c>
      <c r="DQ189" s="2">
        <v>5.1586308479309082</v>
      </c>
      <c r="DR189" s="2">
        <v>4.8954296112060547</v>
      </c>
      <c r="DS189" s="2">
        <v>5.0030889511108398</v>
      </c>
      <c r="DT189" s="2">
        <v>5.1010856628417969</v>
      </c>
      <c r="DU189" s="2">
        <v>5.0520839691162109</v>
      </c>
      <c r="DV189" s="2">
        <v>5.1092715263366699</v>
      </c>
      <c r="DW189" s="2">
        <v>5.2275967597961426</v>
      </c>
      <c r="DX189" s="2">
        <v>5.4870767593383789</v>
      </c>
      <c r="DY189" s="1">
        <v>5.184267520904541</v>
      </c>
      <c r="DZ189" s="2">
        <v>5.1125741004943848</v>
      </c>
      <c r="EA189" s="2">
        <v>5.4753322601318359</v>
      </c>
      <c r="EB189" s="2">
        <v>5.1318831443786621</v>
      </c>
      <c r="EC189" s="2">
        <v>5.1338028907775879</v>
      </c>
      <c r="ED189" s="2">
        <v>4.9565229415893555</v>
      </c>
      <c r="EE189" s="2">
        <v>5.1183156967163086</v>
      </c>
      <c r="EF189" s="2">
        <v>5.0036540031433105</v>
      </c>
      <c r="EG189" s="2">
        <v>5.0734190940856934</v>
      </c>
      <c r="EH189" s="2">
        <v>5.052340030670166</v>
      </c>
      <c r="EI189" s="2">
        <v>4.6770315170288086</v>
      </c>
      <c r="EJ189" s="2">
        <v>5.1441922187805176</v>
      </c>
      <c r="EK189" s="2">
        <v>5.0253767967224121</v>
      </c>
      <c r="EL189" s="2">
        <v>5.2237148284912109</v>
      </c>
      <c r="EM189" s="2">
        <v>5.167539119720459</v>
      </c>
      <c r="EN189" s="2">
        <v>5.1042361259460449</v>
      </c>
      <c r="EO189" s="2">
        <v>5.0587334632873535</v>
      </c>
      <c r="EP189" s="2">
        <v>4.7360978126525879</v>
      </c>
      <c r="EQ189" s="2">
        <v>4.9996094703674316</v>
      </c>
      <c r="ER189" s="2">
        <v>5.0099258422851563</v>
      </c>
      <c r="ES189" s="2">
        <v>4.942741870880127</v>
      </c>
      <c r="ET189" s="2">
        <v>5.0058712959289551</v>
      </c>
      <c r="EU189" s="2">
        <v>5.0808696746826172</v>
      </c>
      <c r="EV189" s="2">
        <v>4.9685769081115723</v>
      </c>
      <c r="EW189" s="2">
        <v>5.5539379119873047</v>
      </c>
      <c r="EX189" s="2">
        <v>5.1031770706176758</v>
      </c>
      <c r="EY189" s="2">
        <v>4.9247560501098633</v>
      </c>
      <c r="EZ189" s="2">
        <v>5.1235294342041016</v>
      </c>
      <c r="FA189" s="2">
        <v>5.3158812522888184</v>
      </c>
      <c r="FB189" s="2">
        <v>5.2772531509399414</v>
      </c>
      <c r="FC189" s="2">
        <v>5.003929615020752</v>
      </c>
      <c r="FD189" s="2">
        <v>5.2854757308959961</v>
      </c>
      <c r="FE189" s="2">
        <v>5.0750994682312012</v>
      </c>
      <c r="FF189" s="2">
        <v>4.6974749565124512</v>
      </c>
      <c r="FG189" s="2">
        <v>4.9985547065734863</v>
      </c>
      <c r="FH189" s="2">
        <v>4.5697932243347168</v>
      </c>
      <c r="FI189" s="2">
        <v>5.2204780578613281</v>
      </c>
      <c r="FJ189" s="2">
        <v>4.8539671897888184</v>
      </c>
      <c r="FK189" s="2">
        <v>5.3338499069213867</v>
      </c>
      <c r="FL189" s="2">
        <v>5.0399909019470215</v>
      </c>
      <c r="FM189" s="2">
        <v>5.2139101028442383</v>
      </c>
      <c r="FN189" s="2">
        <v>5.0375843048095703</v>
      </c>
      <c r="FO189" s="2">
        <v>5.3292608261108398</v>
      </c>
      <c r="FP189" s="2">
        <v>4.6865053176879883</v>
      </c>
      <c r="FQ189" s="2">
        <v>5.0770421028137207</v>
      </c>
      <c r="FR189" s="2">
        <v>5.0504870414733887</v>
      </c>
      <c r="FS189" s="2">
        <v>4.6974172592163086</v>
      </c>
      <c r="FT189" s="2">
        <v>5.2026681900024414</v>
      </c>
      <c r="FU189" s="2">
        <v>4.9153628349304199</v>
      </c>
      <c r="FV189" s="2">
        <v>4.9727683067321777</v>
      </c>
      <c r="FW189" s="2">
        <v>4.9678950309753418</v>
      </c>
      <c r="FX189" s="2">
        <v>5.2358574867248535</v>
      </c>
      <c r="FY189" s="2">
        <v>5.1691794395446777</v>
      </c>
      <c r="FZ189" s="2">
        <v>5.1336092948913574</v>
      </c>
      <c r="GA189" s="2">
        <v>4.9505376815795898</v>
      </c>
      <c r="GB189" s="2">
        <v>5.3694667816162109</v>
      </c>
      <c r="GC189" s="2">
        <v>4.8856744766235352</v>
      </c>
      <c r="GD189" s="2">
        <v>5.1969623565673828</v>
      </c>
      <c r="GE189" s="2">
        <v>5.1011433601379395</v>
      </c>
      <c r="GF189" s="2">
        <v>4.8408913612365723</v>
      </c>
      <c r="GG189" s="2">
        <v>5.1756753921508789</v>
      </c>
      <c r="GH189" s="2">
        <v>4.9947652816772461</v>
      </c>
      <c r="GI189" s="2">
        <v>4.767005443572998</v>
      </c>
      <c r="GJ189" s="2">
        <v>5.1292009353637695</v>
      </c>
      <c r="GK189" s="2">
        <v>5.0970621109008789</v>
      </c>
      <c r="GL189" s="2">
        <v>5.3041949272155762</v>
      </c>
      <c r="GM189" s="2">
        <v>5.127471923828125</v>
      </c>
      <c r="GN189" s="2">
        <v>5.0783514976501465</v>
      </c>
      <c r="GO189" s="2">
        <v>5.1351923942565918</v>
      </c>
      <c r="GP189" s="2">
        <v>4.8897671699523926</v>
      </c>
      <c r="GQ189" s="2">
        <v>4.8355116844177246</v>
      </c>
      <c r="GR189" s="2">
        <v>5.236114501953125</v>
      </c>
      <c r="GS189" s="2">
        <v>4.7768363952636719</v>
      </c>
      <c r="GT189" s="2">
        <v>4.6790704727172852</v>
      </c>
      <c r="GU189" s="2">
        <v>5.2635054588317871</v>
      </c>
      <c r="GV189" s="2">
        <v>5.0305471420288086</v>
      </c>
      <c r="GW189" s="2">
        <v>4.8045821189880371</v>
      </c>
      <c r="GX189" s="2">
        <v>4.9480257034301758</v>
      </c>
      <c r="GY189" s="2">
        <v>5.0854716300964355</v>
      </c>
      <c r="GZ189" s="2">
        <v>4.6575841903686523</v>
      </c>
      <c r="HA189" s="2">
        <v>4.8083844184875488</v>
      </c>
      <c r="HB189" s="2">
        <v>5.0670170783996582</v>
      </c>
      <c r="HC189" s="2">
        <v>4.801541805267334</v>
      </c>
      <c r="HD189" s="2">
        <v>5.3293495178222656</v>
      </c>
      <c r="HE189" s="2">
        <v>5.0461411476135254</v>
      </c>
      <c r="HF189" s="2">
        <v>4.8607501983642578</v>
      </c>
      <c r="HG189" s="2">
        <v>5.2421684265136719</v>
      </c>
      <c r="HH189" s="2">
        <v>5.1523218154907227</v>
      </c>
      <c r="HI189" s="2">
        <v>5.148108959197998</v>
      </c>
      <c r="HJ189" s="2">
        <v>4.9377388954162598</v>
      </c>
      <c r="HK189" s="2">
        <v>4.857119083404541</v>
      </c>
      <c r="HL189" s="2">
        <v>4.9742336273193359</v>
      </c>
      <c r="HM189" s="2">
        <v>5.2658553123474121</v>
      </c>
      <c r="HN189" s="2">
        <v>4.99749755859375</v>
      </c>
      <c r="HO189" s="2">
        <v>5.0268473625183105</v>
      </c>
      <c r="HP189" s="2">
        <v>5.1348471641540527</v>
      </c>
      <c r="HQ189" s="2">
        <v>4.8648943901062012</v>
      </c>
      <c r="HR189" s="2">
        <v>4.9967241287231445</v>
      </c>
      <c r="HS189" s="2">
        <v>5.198763370513916</v>
      </c>
      <c r="HT189" s="2">
        <v>4.7758736610412598</v>
      </c>
      <c r="HU189" s="2">
        <v>5.1625800132751465</v>
      </c>
      <c r="HV189" s="2">
        <v>4.9034113883972168</v>
      </c>
      <c r="HW189" s="2">
        <v>4.9114913940429688</v>
      </c>
      <c r="HX189" s="2">
        <v>4.8827714920043945</v>
      </c>
      <c r="HY189" s="2">
        <v>5.2624301910400391</v>
      </c>
      <c r="HZ189" s="2">
        <v>4.6187801361083984</v>
      </c>
      <c r="IA189" s="2">
        <v>4.9536914825439453</v>
      </c>
      <c r="IB189" s="2">
        <v>5.4802155494689941</v>
      </c>
      <c r="IC189" s="2">
        <v>4.911219596862793</v>
      </c>
      <c r="ID189" s="2">
        <v>5.324188232421875</v>
      </c>
      <c r="IE189" s="2">
        <v>5.0473909378051758</v>
      </c>
      <c r="IF189" s="2">
        <v>5.1671051979064941</v>
      </c>
      <c r="IG189" s="2">
        <v>5.0630745887756348</v>
      </c>
      <c r="IH189" s="2">
        <v>5.0394492149353027</v>
      </c>
      <c r="II189" s="2">
        <v>5.2838616371154785</v>
      </c>
      <c r="IJ189" s="2">
        <v>5.129371166229248</v>
      </c>
      <c r="IK189" s="2">
        <v>4.9417047500610352</v>
      </c>
      <c r="IL189" s="2">
        <v>5.4990143775939941</v>
      </c>
      <c r="IM189" s="2">
        <v>5.3827199935913086</v>
      </c>
      <c r="IN189" s="2">
        <v>4.7686657905578613</v>
      </c>
      <c r="IO189" s="2">
        <v>5.0049657821655273</v>
      </c>
      <c r="IP189" s="2">
        <v>5.1273226737976074</v>
      </c>
      <c r="IQ189" s="2">
        <v>5.2920470237731934</v>
      </c>
      <c r="IR189" s="2">
        <v>5.005497932434082</v>
      </c>
      <c r="IS189" s="2">
        <v>5.2619423866271973</v>
      </c>
      <c r="IT189" s="2">
        <v>5.0076198577880859</v>
      </c>
      <c r="IU189" s="2">
        <v>4.9821581840515137</v>
      </c>
      <c r="IV189" s="2">
        <v>5.0639476776123047</v>
      </c>
      <c r="IW189" s="2">
        <v>5.1123042106628418</v>
      </c>
      <c r="IX189" s="2">
        <v>4.8178348541259766</v>
      </c>
      <c r="IY189" s="2">
        <v>4.7268943786621094</v>
      </c>
      <c r="IZ189" s="2">
        <v>4.8398241996765137</v>
      </c>
      <c r="JA189" s="2">
        <v>5.203944206237793</v>
      </c>
      <c r="JB189" s="2">
        <v>4.9993801116943359</v>
      </c>
      <c r="JC189" s="2">
        <v>4.6062803268432617</v>
      </c>
      <c r="JD189" s="2">
        <v>5.2403836250305176</v>
      </c>
      <c r="JE189" s="2">
        <v>5.0956225395202637</v>
      </c>
      <c r="JF189" s="2">
        <v>4.8307952880859375</v>
      </c>
      <c r="JG189" s="2">
        <v>4.9520635604858398</v>
      </c>
      <c r="JH189" s="2">
        <v>4.877467155456543</v>
      </c>
      <c r="JI189" s="2">
        <v>5.2004356384277344</v>
      </c>
      <c r="JJ189" s="2">
        <v>5.1796875</v>
      </c>
      <c r="JK189" s="2">
        <v>5.1995744705200195</v>
      </c>
      <c r="JL189" s="2">
        <v>5.3866934776306152</v>
      </c>
      <c r="JM189" s="2">
        <v>4.9025964736938477</v>
      </c>
      <c r="JN189" s="1">
        <v>5.0269722938537598</v>
      </c>
      <c r="JO189" s="2">
        <v>5.2839255332946777</v>
      </c>
      <c r="JP189" s="2">
        <v>4.8181662559509277</v>
      </c>
      <c r="JQ189" s="2">
        <v>5.5460677146911621</v>
      </c>
      <c r="JR189" s="2">
        <v>5.2664279937744141</v>
      </c>
      <c r="JS189" s="2">
        <v>5.2269477844238281</v>
      </c>
      <c r="JT189" s="2">
        <v>4.8541102409362793</v>
      </c>
      <c r="JU189" s="2">
        <v>4.8104596138000488</v>
      </c>
      <c r="JV189" s="2">
        <v>5.259361743927002</v>
      </c>
      <c r="JW189" s="2">
        <v>4.7803788185119629</v>
      </c>
      <c r="JX189" s="2">
        <v>5.2649121284484863</v>
      </c>
      <c r="JY189" s="2">
        <v>5.0269484519958496</v>
      </c>
      <c r="JZ189" s="2">
        <v>4.9001517295837402</v>
      </c>
      <c r="KA189" s="2">
        <v>5.4271230697631836</v>
      </c>
      <c r="KB189" s="2">
        <v>4.7828130722045898</v>
      </c>
      <c r="KC189" s="2">
        <v>5.297123908996582</v>
      </c>
      <c r="KD189" s="2">
        <v>5.4116101264953613</v>
      </c>
      <c r="KE189" s="2">
        <v>5.1947231292724609</v>
      </c>
      <c r="KF189" s="2">
        <v>5.0049700736999512</v>
      </c>
      <c r="KG189" s="2">
        <v>5.2429428100585938</v>
      </c>
      <c r="KH189" s="2">
        <v>5.0926499366760254</v>
      </c>
      <c r="KI189" s="2">
        <v>5.0791001319885254</v>
      </c>
      <c r="KJ189" s="2">
        <v>5.1387085914611816</v>
      </c>
      <c r="KK189" s="2">
        <v>5.1723132133483887</v>
      </c>
      <c r="KL189" s="2">
        <v>5.3215212821960449</v>
      </c>
      <c r="KM189" s="2">
        <v>4.9462661743164063</v>
      </c>
      <c r="KN189" s="2">
        <v>4.9940624237060547</v>
      </c>
      <c r="KO189" s="2">
        <v>4.7456130981445313</v>
      </c>
      <c r="KP189" s="2">
        <v>4.9345965385437012</v>
      </c>
      <c r="KQ189" s="2">
        <v>4.7197909355163574</v>
      </c>
      <c r="KR189" s="2">
        <v>4.830723762512207</v>
      </c>
      <c r="KS189" s="2">
        <v>5.3552112579345703</v>
      </c>
      <c r="KT189" s="2">
        <v>4.8065204620361328</v>
      </c>
      <c r="KU189" s="2">
        <v>4.9488611221313477</v>
      </c>
      <c r="KV189" s="2">
        <v>5.1910700798034668</v>
      </c>
      <c r="KW189" s="2">
        <v>4.7057218551635742</v>
      </c>
      <c r="KX189" s="2">
        <v>5.424738883972168</v>
      </c>
      <c r="KY189" s="2">
        <v>5.003380298614502</v>
      </c>
      <c r="KZ189" s="2">
        <v>4.7429342269897461</v>
      </c>
      <c r="LA189" s="2">
        <v>5.0669698715209961</v>
      </c>
      <c r="LB189" s="2">
        <v>5.2727346420288086</v>
      </c>
      <c r="LC189" s="2">
        <v>4.9220528602600098</v>
      </c>
      <c r="LD189" s="2">
        <v>5.2517757415771484</v>
      </c>
      <c r="LE189" s="2">
        <v>4.7562251091003418</v>
      </c>
      <c r="LF189" s="2">
        <v>5.0159263610839844</v>
      </c>
      <c r="LG189" s="2">
        <v>4.946291446685791</v>
      </c>
      <c r="LH189" s="2">
        <v>4.9142999649047852</v>
      </c>
      <c r="LI189" s="2">
        <v>5.161280632019043</v>
      </c>
      <c r="LJ189" s="2">
        <v>4.6534404754638672</v>
      </c>
      <c r="LK189" s="2">
        <v>4.8270621299743652</v>
      </c>
      <c r="LL189" s="2">
        <v>4.9188594818115234</v>
      </c>
      <c r="LM189" s="2">
        <v>5.2334079742431641</v>
      </c>
      <c r="LN189" s="2">
        <v>5.3796100616455078</v>
      </c>
      <c r="LO189" s="2">
        <v>5.0174164772033691</v>
      </c>
      <c r="LP189" s="2">
        <v>5.0714612007141113</v>
      </c>
      <c r="LQ189" s="2">
        <v>5.2134108543395996</v>
      </c>
      <c r="LR189" s="2">
        <v>5.0409393310546875</v>
      </c>
      <c r="LS189" s="2">
        <v>4.961125373840332</v>
      </c>
      <c r="LT189" s="2">
        <v>5.0431394577026367</v>
      </c>
      <c r="LU189" s="2">
        <v>5.1635832786560059</v>
      </c>
      <c r="LV189" s="2">
        <v>5.0350241661071777</v>
      </c>
      <c r="LW189" s="2">
        <v>5.0922365188598633</v>
      </c>
      <c r="LX189" s="2">
        <v>5.087949275970459</v>
      </c>
      <c r="LY189" s="2">
        <v>5.1976113319396973</v>
      </c>
      <c r="LZ189" s="2">
        <v>5.072819709777832</v>
      </c>
      <c r="MA189" s="2">
        <v>5.2624912261962891</v>
      </c>
      <c r="MB189" s="2">
        <v>5.1054859161376953</v>
      </c>
      <c r="MC189" s="2">
        <v>5.472684383392334</v>
      </c>
      <c r="MD189" s="2">
        <v>5.2167134284973145</v>
      </c>
      <c r="ME189" s="2">
        <v>4.781062126159668</v>
      </c>
      <c r="MF189" s="2">
        <v>5.072321891784668</v>
      </c>
      <c r="MG189" s="2">
        <v>5.0533909797668457</v>
      </c>
      <c r="MH189" s="2">
        <v>5.0401268005371094</v>
      </c>
      <c r="MI189" s="2">
        <v>5.0904779434204102</v>
      </c>
      <c r="MJ189" s="2">
        <v>5.3429675102233887</v>
      </c>
      <c r="MK189" s="2">
        <v>5.0008201599121094</v>
      </c>
      <c r="ML189" s="2">
        <v>5.2460932731628418</v>
      </c>
      <c r="MM189" s="2">
        <v>5.4431018829345703</v>
      </c>
      <c r="MN189" s="2">
        <v>5.1725821495056152</v>
      </c>
      <c r="MO189" s="2">
        <v>5.1336822509765625</v>
      </c>
      <c r="MP189" s="2">
        <v>5.3634400367736816</v>
      </c>
      <c r="MQ189" s="2">
        <v>4.8735833168029785</v>
      </c>
      <c r="MR189" s="2">
        <v>5.3009400367736816</v>
      </c>
      <c r="MS189" s="2">
        <v>5.0740394592285156</v>
      </c>
      <c r="MT189" s="2">
        <v>5.1290473937988281</v>
      </c>
      <c r="MU189" s="2">
        <v>5.1454873085021973</v>
      </c>
      <c r="MV189" s="2">
        <v>5.0856008529663086</v>
      </c>
      <c r="MW189" s="2">
        <v>5.0704355239868164</v>
      </c>
      <c r="MX189" s="2">
        <v>5.6446390151977539</v>
      </c>
      <c r="MY189" s="2">
        <v>4.7835173606872559</v>
      </c>
      <c r="MZ189" s="2">
        <v>5.174623966217041</v>
      </c>
      <c r="NA189" s="2">
        <v>4.8697481155395508</v>
      </c>
      <c r="NB189" s="2">
        <v>4.9280705451965332</v>
      </c>
      <c r="NC189" s="2">
        <v>5.0551185607910156</v>
      </c>
      <c r="ND189" s="2">
        <v>5.2284221649169922</v>
      </c>
      <c r="NE189" s="2">
        <v>5.1463785171508789</v>
      </c>
      <c r="NF189" s="2">
        <v>4.8450803756713867</v>
      </c>
      <c r="NG189" s="2">
        <v>5.1824460029602051</v>
      </c>
      <c r="NH189" s="2">
        <v>4.965731143951416</v>
      </c>
      <c r="NI189" s="2">
        <v>4.7269220352172852</v>
      </c>
      <c r="NJ189" s="2">
        <v>5.2679190635681152</v>
      </c>
      <c r="NK189" s="2">
        <v>4.9849257469177246</v>
      </c>
      <c r="NL189" s="2">
        <v>4.8615093231201172</v>
      </c>
      <c r="NM189" s="2">
        <v>5.3449959754943848</v>
      </c>
      <c r="NN189" s="2">
        <v>4.836693286895752</v>
      </c>
      <c r="NO189" s="2">
        <v>4.8387112617492676</v>
      </c>
      <c r="NP189" s="2">
        <v>5.0349040031433105</v>
      </c>
      <c r="NQ189" s="2">
        <v>5.1697282791137695</v>
      </c>
      <c r="NR189" s="2">
        <v>5.0550236701965332</v>
      </c>
      <c r="NS189" s="2">
        <v>5.4194540977478027</v>
      </c>
      <c r="NT189" s="2">
        <v>4.8257513046264648</v>
      </c>
      <c r="NU189" s="2">
        <v>4.9749264717102051</v>
      </c>
      <c r="NV189" s="2">
        <v>4.7329554557800293</v>
      </c>
      <c r="NW189" s="2">
        <v>4.8133902549743652</v>
      </c>
      <c r="NX189" s="2">
        <v>5.0397605895996094</v>
      </c>
      <c r="NY189" s="2">
        <v>4.8859786987304688</v>
      </c>
      <c r="NZ189" s="2">
        <v>5.1970553398132324</v>
      </c>
      <c r="OA189" s="2">
        <v>5.2015290260314941</v>
      </c>
      <c r="OB189" s="2">
        <v>4.8857836723327637</v>
      </c>
      <c r="OC189" s="2">
        <v>4.95257568359375</v>
      </c>
      <c r="OD189" s="2">
        <v>5.0359597206115723</v>
      </c>
      <c r="OE189" s="2">
        <v>5.1433272361755371</v>
      </c>
      <c r="OF189" s="2">
        <v>5.3481340408325195</v>
      </c>
      <c r="OG189" s="2">
        <v>4.9193816184997559</v>
      </c>
      <c r="OH189" s="2">
        <v>4.8501033782958984</v>
      </c>
      <c r="OI189" s="2">
        <v>5.1012873649597168</v>
      </c>
      <c r="OJ189" s="2">
        <v>5.0676693916320801</v>
      </c>
      <c r="OK189" s="2">
        <v>5.1195111274719238</v>
      </c>
      <c r="OL189" s="2">
        <v>4.9108467102050781</v>
      </c>
      <c r="OM189" s="2">
        <v>5.0113482475280762</v>
      </c>
      <c r="ON189" s="2">
        <v>5.148749828338623</v>
      </c>
      <c r="OO189" s="2">
        <v>5.284184455871582</v>
      </c>
      <c r="OP189" s="2">
        <v>5.1400671005249023</v>
      </c>
      <c r="OQ189" s="2">
        <v>4.761509895324707</v>
      </c>
      <c r="OR189" s="2">
        <v>5.1339511871337891</v>
      </c>
      <c r="OS189" s="2">
        <v>4.9894838333129883</v>
      </c>
      <c r="OT189" s="2">
        <v>5.027350902557373</v>
      </c>
      <c r="OU189" s="2">
        <v>5.4536347389221191</v>
      </c>
      <c r="OV189" s="2">
        <v>5.25726318359375</v>
      </c>
      <c r="OW189" s="2">
        <v>5.3730278015136719</v>
      </c>
      <c r="OX189" s="2">
        <v>5.171849250793457</v>
      </c>
      <c r="OY189" s="2">
        <v>5.0554542541503906</v>
      </c>
      <c r="OZ189" s="2">
        <v>5.1732997894287109</v>
      </c>
      <c r="PA189" s="2">
        <v>5.1113886833190918</v>
      </c>
      <c r="PB189" s="2">
        <v>4.9944510459899902</v>
      </c>
      <c r="PC189" s="2">
        <v>4.9380655288696289</v>
      </c>
      <c r="PD189" s="2">
        <v>4.8205904960632324</v>
      </c>
      <c r="PE189" s="2">
        <v>5.0425167083740234</v>
      </c>
      <c r="PF189" s="2">
        <v>4.9359040260314941</v>
      </c>
      <c r="PG189" s="2">
        <v>4.893348217010498</v>
      </c>
      <c r="PH189" s="2">
        <v>4.8460021018981934</v>
      </c>
      <c r="PI189" s="2">
        <v>4.9132819175720215</v>
      </c>
      <c r="PJ189" s="2">
        <v>4.8684859275817871</v>
      </c>
      <c r="PK189" s="2">
        <v>4.9627656936645508</v>
      </c>
      <c r="PL189" s="2">
        <v>5.1091794967651367</v>
      </c>
      <c r="PM189" s="2">
        <v>5.1861858367919922</v>
      </c>
      <c r="PN189" s="2">
        <v>4.8921384811401367</v>
      </c>
      <c r="PO189" s="2">
        <v>5.3934087753295898</v>
      </c>
      <c r="PP189" s="2">
        <v>5.1706981658935547</v>
      </c>
      <c r="PQ189" s="2">
        <v>5.0508856773376465</v>
      </c>
      <c r="PR189" s="2">
        <v>5.1215372085571289</v>
      </c>
      <c r="PS189" s="2">
        <v>4.9768071174621582</v>
      </c>
      <c r="PT189" s="2">
        <v>4.8171138763427734</v>
      </c>
      <c r="PU189" s="2">
        <v>4.6986932754516602</v>
      </c>
      <c r="PV189" s="2">
        <v>5.1012988090515137</v>
      </c>
      <c r="PW189" s="2">
        <v>5.1951584815979004</v>
      </c>
      <c r="PX189" s="2">
        <v>5.2110958099365234</v>
      </c>
      <c r="PY189" s="2">
        <v>4.9515933990478516</v>
      </c>
      <c r="PZ189" s="2">
        <v>4.7781057357788086</v>
      </c>
      <c r="QA189" s="2">
        <v>5.3338546752929688</v>
      </c>
      <c r="QB189" s="2">
        <v>5.0133538246154785</v>
      </c>
      <c r="QC189" s="2">
        <v>5.05206298828125</v>
      </c>
      <c r="QD189" s="2">
        <v>5.0429244041442871</v>
      </c>
      <c r="QE189" s="2">
        <v>4.8252897262573242</v>
      </c>
      <c r="QF189" s="2">
        <v>5.0615630149841309</v>
      </c>
      <c r="QG189" s="2">
        <v>4.9170489311218262</v>
      </c>
      <c r="QH189" s="2">
        <v>4.956444263458252</v>
      </c>
      <c r="QI189" s="2">
        <v>5.0690770149230957</v>
      </c>
      <c r="QJ189" s="2">
        <v>5.0366559028625488</v>
      </c>
      <c r="QK189" s="2">
        <v>4.9061942100524902</v>
      </c>
      <c r="QL189" s="2">
        <v>5.100517749786377</v>
      </c>
      <c r="QM189" s="2">
        <v>5.1907186508178711</v>
      </c>
      <c r="QN189" s="2">
        <v>5.3817415237426758</v>
      </c>
      <c r="QO189" s="2">
        <v>4.8676486015319824</v>
      </c>
      <c r="QP189" s="2">
        <v>5.1642556190490723</v>
      </c>
      <c r="QQ189" s="2">
        <v>4.917290210723877</v>
      </c>
      <c r="QR189" s="2">
        <v>4.9356379508972168</v>
      </c>
      <c r="QS189" s="2">
        <v>5.3113746643066406</v>
      </c>
      <c r="QT189" s="2">
        <v>5.0716915130615234</v>
      </c>
      <c r="QU189" s="2">
        <v>4.9562368392944336</v>
      </c>
      <c r="QV189" s="2">
        <v>5.2193760871887207</v>
      </c>
      <c r="QW189" s="2">
        <v>4.9584250450134277</v>
      </c>
      <c r="QX189" s="2">
        <v>5.1003594398498535</v>
      </c>
      <c r="QY189" s="2">
        <v>5.05157470703125</v>
      </c>
      <c r="QZ189" s="2">
        <v>5.1967782974243164</v>
      </c>
      <c r="RA189" s="2">
        <v>5.0446887016296387</v>
      </c>
      <c r="RB189" s="2">
        <v>4.721860408782959</v>
      </c>
      <c r="RC189" s="2">
        <v>5.2227621078491211</v>
      </c>
      <c r="RD189" s="2">
        <v>5.1924905776977539</v>
      </c>
      <c r="RE189" s="2">
        <v>5.015571117401123</v>
      </c>
      <c r="RF189" s="2">
        <v>5.0025815963745117</v>
      </c>
      <c r="RG189" s="2">
        <v>4.9385137557983398</v>
      </c>
      <c r="RH189" s="2">
        <v>5.070580005645752</v>
      </c>
      <c r="RI189" s="2">
        <v>5.3148760795593262</v>
      </c>
      <c r="RJ189" s="2">
        <v>5.0662965774536133</v>
      </c>
      <c r="RK189" s="2">
        <v>4.9181089401245117</v>
      </c>
      <c r="RL189" s="2">
        <v>5.095283031463623</v>
      </c>
      <c r="RM189" s="2">
        <v>5.1238374710083008</v>
      </c>
      <c r="RN189" s="2">
        <v>5.3857541084289551</v>
      </c>
      <c r="RO189" s="2">
        <v>5.2546219825744629</v>
      </c>
      <c r="RP189" s="2">
        <v>5.0414295196533203</v>
      </c>
      <c r="RQ189" s="2">
        <v>5.1240239143371582</v>
      </c>
      <c r="RR189" s="2">
        <v>5.1598629951477051</v>
      </c>
      <c r="RS189" s="2">
        <v>5.2609777450561523</v>
      </c>
      <c r="RT189" s="2">
        <v>4.7496857643127441</v>
      </c>
      <c r="RU189" s="2">
        <v>4.9559731483459473</v>
      </c>
      <c r="RV189" s="2">
        <v>5.1693611145019531</v>
      </c>
      <c r="RW189" s="2">
        <v>5.3125615119934082</v>
      </c>
      <c r="RX189" s="2">
        <v>5.1078457832336426</v>
      </c>
      <c r="RY189" s="2">
        <v>5.1786403656005859</v>
      </c>
      <c r="RZ189" s="2">
        <v>4.8533883094787598</v>
      </c>
      <c r="SA189" s="2">
        <v>4.8689069747924805</v>
      </c>
      <c r="SB189" s="2">
        <v>4.8979425430297852</v>
      </c>
      <c r="SC189" s="2">
        <v>5.0807857513427734</v>
      </c>
      <c r="SD189" s="2">
        <v>5.0445342063903809</v>
      </c>
      <c r="SE189" s="2">
        <v>5.0066194534301758</v>
      </c>
      <c r="SF189" s="2">
        <v>5.2714858055114746</v>
      </c>
      <c r="SG189" s="2">
        <v>4.997215747833252</v>
      </c>
      <c r="SH189" s="2">
        <v>4.9251742362976074</v>
      </c>
      <c r="SI189" s="2">
        <v>5.6708178520202637</v>
      </c>
    </row>
    <row r="190" spans="1:503" x14ac:dyDescent="0.25">
      <c r="A190">
        <v>187</v>
      </c>
      <c r="B190">
        <f t="shared" si="2"/>
        <v>9.8257861188440224E-2</v>
      </c>
      <c r="C190" s="3">
        <v>0.53913623094558716</v>
      </c>
      <c r="D190" s="2">
        <v>4.6845545768737793</v>
      </c>
      <c r="E190" s="2">
        <v>4.8706417083740234</v>
      </c>
      <c r="F190" s="2">
        <v>4.960355281829834</v>
      </c>
      <c r="G190" s="2">
        <v>4.6657843589782715</v>
      </c>
      <c r="H190" s="2">
        <v>4.8820991516113281</v>
      </c>
      <c r="I190" s="2">
        <v>4.7188653945922852</v>
      </c>
      <c r="J190" s="2">
        <v>5.1236214637756348</v>
      </c>
      <c r="K190" s="2">
        <v>4.9526138305664063</v>
      </c>
      <c r="L190" s="2">
        <v>4.8569154739379883</v>
      </c>
      <c r="M190" s="2">
        <v>5.0392732620239258</v>
      </c>
      <c r="N190" s="2">
        <v>4.8088569641113281</v>
      </c>
      <c r="O190" s="2">
        <v>5.0345115661621094</v>
      </c>
      <c r="P190" s="2">
        <v>5.4163885116577148</v>
      </c>
      <c r="Q190" s="2">
        <v>5.2988629341125488</v>
      </c>
      <c r="R190" s="2">
        <v>4.8833670616149902</v>
      </c>
      <c r="S190" s="2">
        <v>4.572852611541748</v>
      </c>
      <c r="T190" s="2">
        <v>5.0413541793823242</v>
      </c>
      <c r="U190" s="2">
        <v>4.8278965950012207</v>
      </c>
      <c r="V190" s="2">
        <v>5.0463027954101563</v>
      </c>
      <c r="W190" s="2">
        <v>5.6524810791015625</v>
      </c>
      <c r="X190" s="2">
        <v>4.7476387023925781</v>
      </c>
      <c r="Y190" s="2">
        <v>5.0223407745361328</v>
      </c>
      <c r="Z190" s="2">
        <v>5.0845241546630859</v>
      </c>
      <c r="AA190" s="2">
        <v>4.730985164642334</v>
      </c>
      <c r="AB190" s="2">
        <v>4.8039579391479492</v>
      </c>
      <c r="AC190" s="2">
        <v>4.6162409782409668</v>
      </c>
      <c r="AD190" s="2">
        <v>4.778106689453125</v>
      </c>
      <c r="AE190" s="2">
        <v>4.7166805267333984</v>
      </c>
      <c r="AF190" s="2">
        <v>5.144197940826416</v>
      </c>
      <c r="AG190" s="2">
        <v>5.0967888832092285</v>
      </c>
      <c r="AH190" s="2">
        <v>4.8252005577087402</v>
      </c>
      <c r="AI190" s="2">
        <v>4.7545676231384277</v>
      </c>
      <c r="AJ190" s="2">
        <v>4.8890829086303711</v>
      </c>
      <c r="AK190" s="2">
        <v>4.9313440322875977</v>
      </c>
      <c r="AL190" s="2">
        <v>4.9945473670959473</v>
      </c>
      <c r="AM190" s="2">
        <v>4.8635506629943848</v>
      </c>
      <c r="AN190" s="2">
        <v>4.773465633392334</v>
      </c>
      <c r="AO190" s="2">
        <v>5.0278754234313965</v>
      </c>
      <c r="AP190" s="2">
        <v>5.1770968437194824</v>
      </c>
      <c r="AQ190" s="2">
        <v>4.8263964653015137</v>
      </c>
      <c r="AR190" s="2">
        <v>4.6674718856811523</v>
      </c>
      <c r="AS190" s="2">
        <v>5.1877365112304688</v>
      </c>
      <c r="AT190" s="2">
        <v>5.1120905876159668</v>
      </c>
      <c r="AU190" s="2">
        <v>5.2642960548400879</v>
      </c>
      <c r="AV190" s="2">
        <v>4.7552986145019531</v>
      </c>
      <c r="AW190" s="2">
        <v>5.1375598907470703</v>
      </c>
      <c r="AX190" s="2">
        <v>4.7863974571228027</v>
      </c>
      <c r="AY190" s="2">
        <v>4.7464165687561035</v>
      </c>
      <c r="AZ190" s="2">
        <v>4.9395251274108887</v>
      </c>
      <c r="BA190" s="2">
        <v>5.0103058815002441</v>
      </c>
      <c r="BB190" s="2">
        <v>5.0384464263916016</v>
      </c>
      <c r="BC190" s="2">
        <v>5.1359200477600098</v>
      </c>
      <c r="BD190" s="2">
        <v>4.964754581451416</v>
      </c>
      <c r="BE190" s="2">
        <v>4.8420925140380859</v>
      </c>
      <c r="BF190" s="2">
        <v>5.124943733215332</v>
      </c>
      <c r="BG190" s="2">
        <v>4.7972688674926758</v>
      </c>
      <c r="BH190" s="2">
        <v>4.7515153884887695</v>
      </c>
      <c r="BI190" s="2">
        <v>4.7567844390869141</v>
      </c>
      <c r="BJ190" s="2">
        <v>4.7159891128540039</v>
      </c>
      <c r="BK190" s="2">
        <v>5.074315071105957</v>
      </c>
      <c r="BL190" s="2">
        <v>4.8826775550842285</v>
      </c>
      <c r="BM190" s="2">
        <v>5.1765484809875488</v>
      </c>
      <c r="BN190" s="2">
        <v>4.884791374206543</v>
      </c>
      <c r="BO190" s="2">
        <v>4.7567329406738281</v>
      </c>
      <c r="BP190" s="2">
        <v>5.1599607467651367</v>
      </c>
      <c r="BQ190" s="1">
        <v>4.6339869499206543</v>
      </c>
      <c r="BR190" s="2">
        <v>5.0478644371032715</v>
      </c>
      <c r="BS190" s="2">
        <v>4.9603538513183594</v>
      </c>
      <c r="BT190" s="2">
        <v>4.8107509613037109</v>
      </c>
      <c r="BU190" s="2">
        <v>4.9930224418640137</v>
      </c>
      <c r="BV190" s="2">
        <v>4.8601078987121582</v>
      </c>
      <c r="BW190" s="2">
        <v>5.0101571083068848</v>
      </c>
      <c r="BX190" s="2">
        <v>5.1223459243774414</v>
      </c>
      <c r="BY190" s="2">
        <v>5.2837429046630859</v>
      </c>
      <c r="BZ190" s="2">
        <v>4.974888801574707</v>
      </c>
      <c r="CA190" s="2">
        <v>4.7468843460083008</v>
      </c>
      <c r="CB190" s="2">
        <v>5.226381778717041</v>
      </c>
      <c r="CC190" s="2">
        <v>5.1046328544616699</v>
      </c>
      <c r="CD190" s="2">
        <v>5.3294610977172852</v>
      </c>
      <c r="CE190" s="2">
        <v>5.2287325859069824</v>
      </c>
      <c r="CF190" s="2">
        <v>4.8594460487365723</v>
      </c>
      <c r="CG190" s="2">
        <v>4.7480678558349609</v>
      </c>
      <c r="CH190" s="2">
        <v>5.3673644065856934</v>
      </c>
      <c r="CI190" s="2">
        <v>4.8422017097473145</v>
      </c>
      <c r="CJ190" s="2">
        <v>5.2486257553100586</v>
      </c>
      <c r="CK190" s="2">
        <v>5.2444796562194824</v>
      </c>
      <c r="CL190" s="2">
        <v>5.0017061233520508</v>
      </c>
      <c r="CM190" s="2">
        <v>5.2268242835998535</v>
      </c>
      <c r="CN190" s="2">
        <v>4.9710884094238281</v>
      </c>
      <c r="CO190" s="2">
        <v>4.885673999786377</v>
      </c>
      <c r="CP190" s="2">
        <v>4.7396073341369629</v>
      </c>
      <c r="CQ190" s="2">
        <v>4.6695084571838379</v>
      </c>
      <c r="CR190" s="2">
        <v>5.0269837379455566</v>
      </c>
      <c r="CS190" s="2">
        <v>4.8224077224731445</v>
      </c>
      <c r="CT190" s="2">
        <v>4.8530745506286621</v>
      </c>
      <c r="CU190" s="2">
        <v>4.999575138092041</v>
      </c>
      <c r="CV190" s="2">
        <v>4.9907169342041016</v>
      </c>
      <c r="CW190" s="2">
        <v>5.0551490783691406</v>
      </c>
      <c r="CX190" s="2">
        <v>4.9062438011169434</v>
      </c>
      <c r="CY190" s="2">
        <v>4.4807815551757813</v>
      </c>
      <c r="CZ190" s="2">
        <v>5.0864949226379395</v>
      </c>
      <c r="DA190" s="2">
        <v>4.7303104400634766</v>
      </c>
      <c r="DB190" s="2">
        <v>5.255831241607666</v>
      </c>
      <c r="DC190" s="2">
        <v>5.1963186264038086</v>
      </c>
      <c r="DD190" s="2">
        <v>5.3905572891235352</v>
      </c>
      <c r="DE190" s="2">
        <v>4.6810388565063477</v>
      </c>
      <c r="DF190" s="2">
        <v>5.0008382797241211</v>
      </c>
      <c r="DG190" s="2">
        <v>4.8450570106506348</v>
      </c>
      <c r="DH190" s="2">
        <v>5.1677169799804688</v>
      </c>
      <c r="DI190" s="2">
        <v>5.0092239379882813</v>
      </c>
      <c r="DJ190" s="2">
        <v>5.0620908737182617</v>
      </c>
      <c r="DK190" s="2">
        <v>4.9070849418640137</v>
      </c>
      <c r="DL190" s="2">
        <v>4.6356196403503418</v>
      </c>
      <c r="DM190" s="2">
        <v>5.1120080947875977</v>
      </c>
      <c r="DN190" s="2">
        <v>4.7681260108947754</v>
      </c>
      <c r="DO190" s="2">
        <v>4.8136625289916992</v>
      </c>
      <c r="DP190" s="2">
        <v>4.9175724983215332</v>
      </c>
      <c r="DQ190" s="2">
        <v>4.9716286659240723</v>
      </c>
      <c r="DR190" s="2">
        <v>4.8508434295654297</v>
      </c>
      <c r="DS190" s="2">
        <v>4.9413905143737793</v>
      </c>
      <c r="DT190" s="2">
        <v>4.9852180480957031</v>
      </c>
      <c r="DU190" s="2">
        <v>4.9248332977294922</v>
      </c>
      <c r="DV190" s="2">
        <v>4.9566211700439453</v>
      </c>
      <c r="DW190" s="2">
        <v>5.1693425178527832</v>
      </c>
      <c r="DX190" s="2">
        <v>5.1559772491455078</v>
      </c>
      <c r="DY190" s="1">
        <v>5.086817741394043</v>
      </c>
      <c r="DZ190" s="2">
        <v>5.0321216583251953</v>
      </c>
      <c r="EA190" s="2">
        <v>5.160130500793457</v>
      </c>
      <c r="EB190" s="2">
        <v>4.8371882438659668</v>
      </c>
      <c r="EC190" s="2">
        <v>4.8693704605102539</v>
      </c>
      <c r="ED190" s="2">
        <v>4.8868050575256348</v>
      </c>
      <c r="EE190" s="2">
        <v>5.0438022613525391</v>
      </c>
      <c r="EF190" s="2">
        <v>4.8937206268310547</v>
      </c>
      <c r="EG190" s="2">
        <v>4.9430084228515625</v>
      </c>
      <c r="EH190" s="2">
        <v>4.8877506256103516</v>
      </c>
      <c r="EI190" s="2">
        <v>4.6509742736816406</v>
      </c>
      <c r="EJ190" s="2">
        <v>5.0899748802185059</v>
      </c>
      <c r="EK190" s="2">
        <v>5.0168704986572266</v>
      </c>
      <c r="EL190" s="2">
        <v>5.2162013053894043</v>
      </c>
      <c r="EM190" s="2">
        <v>4.8642048835754395</v>
      </c>
      <c r="EN190" s="2">
        <v>5.0480608940124512</v>
      </c>
      <c r="EO190" s="2">
        <v>5.0454459190368652</v>
      </c>
      <c r="EP190" s="2">
        <v>4.7352490425109863</v>
      </c>
      <c r="EQ190" s="2">
        <v>4.9465274810791016</v>
      </c>
      <c r="ER190" s="2">
        <v>4.958702564239502</v>
      </c>
      <c r="ES190" s="2">
        <v>4.9221963882446289</v>
      </c>
      <c r="ET190" s="2">
        <v>4.8390293121337891</v>
      </c>
      <c r="EU190" s="2">
        <v>5.0194902420043945</v>
      </c>
      <c r="EV190" s="2">
        <v>4.7995119094848633</v>
      </c>
      <c r="EW190" s="2">
        <v>5.3371195793151855</v>
      </c>
      <c r="EX190" s="2">
        <v>5.0569791793823242</v>
      </c>
      <c r="EY190" s="2">
        <v>4.6839070320129395</v>
      </c>
      <c r="EZ190" s="2">
        <v>5.1066102981567383</v>
      </c>
      <c r="FA190" s="2">
        <v>5.2927565574645996</v>
      </c>
      <c r="FB190" s="2">
        <v>4.9440417289733887</v>
      </c>
      <c r="FC190" s="2">
        <v>4.9663028717041016</v>
      </c>
      <c r="FD190" s="2">
        <v>5.0014986991882324</v>
      </c>
      <c r="FE190" s="2">
        <v>4.9989862442016602</v>
      </c>
      <c r="FF190" s="2">
        <v>4.6802120208740234</v>
      </c>
      <c r="FG190" s="2">
        <v>4.9893455505371094</v>
      </c>
      <c r="FH190" s="2">
        <v>4.5670146942138672</v>
      </c>
      <c r="FI190" s="2">
        <v>5.0458617210388184</v>
      </c>
      <c r="FJ190" s="2">
        <v>4.8145194053649902</v>
      </c>
      <c r="FK190" s="2">
        <v>5.2632265090942383</v>
      </c>
      <c r="FL190" s="2">
        <v>5.0227775573730469</v>
      </c>
      <c r="FM190" s="2">
        <v>5.0766181945800781</v>
      </c>
      <c r="FN190" s="2">
        <v>4.9029173851013184</v>
      </c>
      <c r="FO190" s="2">
        <v>5.1533198356628418</v>
      </c>
      <c r="FP190" s="2">
        <v>4.673560619354248</v>
      </c>
      <c r="FQ190" s="2">
        <v>5.0602798461914063</v>
      </c>
      <c r="FR190" s="2">
        <v>4.9950141906738281</v>
      </c>
      <c r="FS190" s="2">
        <v>4.6626873016357422</v>
      </c>
      <c r="FT190" s="2">
        <v>5.1513957977294922</v>
      </c>
      <c r="FU190" s="2">
        <v>4.8253226280212402</v>
      </c>
      <c r="FV190" s="2">
        <v>4.9497222900390625</v>
      </c>
      <c r="FW190" s="2">
        <v>4.7670092582702637</v>
      </c>
      <c r="FX190" s="2">
        <v>4.9815802574157715</v>
      </c>
      <c r="FY190" s="2">
        <v>5.1556744575500488</v>
      </c>
      <c r="FZ190" s="2">
        <v>4.9364638328552246</v>
      </c>
      <c r="GA190" s="2">
        <v>4.9079866409301758</v>
      </c>
      <c r="GB190" s="2">
        <v>5.2739248275756836</v>
      </c>
      <c r="GC190" s="2">
        <v>4.7061276435852051</v>
      </c>
      <c r="GD190" s="2">
        <v>5.0583853721618652</v>
      </c>
      <c r="GE190" s="2">
        <v>4.993098258972168</v>
      </c>
      <c r="GF190" s="2">
        <v>4.6230001449584961</v>
      </c>
      <c r="GG190" s="2">
        <v>5.0801091194152832</v>
      </c>
      <c r="GH190" s="2">
        <v>4.9698009490966797</v>
      </c>
      <c r="GI190" s="2">
        <v>4.7350335121154785</v>
      </c>
      <c r="GJ190" s="2">
        <v>5.0571708679199219</v>
      </c>
      <c r="GK190" s="2">
        <v>4.879662036895752</v>
      </c>
      <c r="GL190" s="2">
        <v>5.2923331260681152</v>
      </c>
      <c r="GM190" s="2">
        <v>5.1179442405700684</v>
      </c>
      <c r="GN190" s="2">
        <v>4.9847140312194824</v>
      </c>
      <c r="GO190" s="2">
        <v>5.0359888076782227</v>
      </c>
      <c r="GP190" s="2">
        <v>4.8863821029663086</v>
      </c>
      <c r="GQ190" s="2">
        <v>4.7712993621826172</v>
      </c>
      <c r="GR190" s="2">
        <v>5.1352863311767578</v>
      </c>
      <c r="GS190" s="2">
        <v>4.6425008773803711</v>
      </c>
      <c r="GT190" s="2">
        <v>4.6595277786254883</v>
      </c>
      <c r="GU190" s="2">
        <v>5.196587085723877</v>
      </c>
      <c r="GV190" s="2">
        <v>5.0223345756530762</v>
      </c>
      <c r="GW190" s="2">
        <v>4.7737417221069336</v>
      </c>
      <c r="GX190" s="2">
        <v>4.9209823608398438</v>
      </c>
      <c r="GY190" s="2">
        <v>5.0813450813293457</v>
      </c>
      <c r="GZ190" s="2">
        <v>4.5887670516967773</v>
      </c>
      <c r="HA190" s="2">
        <v>4.7530999183654785</v>
      </c>
      <c r="HB190" s="2">
        <v>5.0626940727233887</v>
      </c>
      <c r="HC190" s="2">
        <v>4.7448973655700684</v>
      </c>
      <c r="HD190" s="2">
        <v>5.2243390083312988</v>
      </c>
      <c r="HE190" s="2">
        <v>4.9011297225952148</v>
      </c>
      <c r="HF190" s="2">
        <v>4.7946910858154297</v>
      </c>
      <c r="HG190" s="2">
        <v>5.2252659797668457</v>
      </c>
      <c r="HH190" s="2">
        <v>5.0252323150634766</v>
      </c>
      <c r="HI190" s="2">
        <v>5.1452994346618652</v>
      </c>
      <c r="HJ190" s="2">
        <v>4.8746519088745117</v>
      </c>
      <c r="HK190" s="2">
        <v>4.753486156463623</v>
      </c>
      <c r="HL190" s="2">
        <v>4.7955565452575684</v>
      </c>
      <c r="HM190" s="2">
        <v>5.236414909362793</v>
      </c>
      <c r="HN190" s="2">
        <v>4.9194059371948242</v>
      </c>
      <c r="HO190" s="2">
        <v>4.8319888114929199</v>
      </c>
      <c r="HP190" s="2">
        <v>5.0177035331726074</v>
      </c>
      <c r="HQ190" s="2">
        <v>4.8062844276428223</v>
      </c>
      <c r="HR190" s="2">
        <v>4.9698367118835449</v>
      </c>
      <c r="HS190" s="2">
        <v>5.0148673057556152</v>
      </c>
      <c r="HT190" s="2">
        <v>4.7386183738708496</v>
      </c>
      <c r="HU190" s="2">
        <v>5.0086045265197754</v>
      </c>
      <c r="HV190" s="2">
        <v>4.850257396697998</v>
      </c>
      <c r="HW190" s="2">
        <v>4.8925881385803223</v>
      </c>
      <c r="HX190" s="2">
        <v>4.7796506881713867</v>
      </c>
      <c r="HY190" s="2">
        <v>5.2056856155395508</v>
      </c>
      <c r="HZ190" s="2">
        <v>4.5733637809753418</v>
      </c>
      <c r="IA190" s="2">
        <v>4.8233642578125</v>
      </c>
      <c r="IB190" s="2">
        <v>5.4549050331115723</v>
      </c>
      <c r="IC190" s="2">
        <v>4.7443747520446777</v>
      </c>
      <c r="ID190" s="2">
        <v>5.0155701637268066</v>
      </c>
      <c r="IE190" s="2">
        <v>4.9106426239013672</v>
      </c>
      <c r="IF190" s="2">
        <v>5.116093635559082</v>
      </c>
      <c r="IG190" s="2">
        <v>4.9658999443054199</v>
      </c>
      <c r="IH190" s="2">
        <v>4.8483681678771973</v>
      </c>
      <c r="II190" s="2">
        <v>5.2189350128173828</v>
      </c>
      <c r="IJ190" s="2">
        <v>5.0821733474731445</v>
      </c>
      <c r="IK190" s="2">
        <v>4.9024906158447266</v>
      </c>
      <c r="IL190" s="2">
        <v>5.3268270492553711</v>
      </c>
      <c r="IM190" s="2">
        <v>5.2680306434631348</v>
      </c>
      <c r="IN190" s="2">
        <v>4.7165608406066895</v>
      </c>
      <c r="IO190" s="2">
        <v>4.8571133613586426</v>
      </c>
      <c r="IP190" s="2">
        <v>5.0971941947937012</v>
      </c>
      <c r="IQ190" s="2">
        <v>5.219573974609375</v>
      </c>
      <c r="IR190" s="2">
        <v>4.8884444236755371</v>
      </c>
      <c r="IS190" s="2">
        <v>5.1436476707458496</v>
      </c>
      <c r="IT190" s="2">
        <v>4.9823088645935059</v>
      </c>
      <c r="IU190" s="2">
        <v>4.9470686912536621</v>
      </c>
      <c r="IV190" s="2">
        <v>5.0115513801574707</v>
      </c>
      <c r="IW190" s="2">
        <v>4.9113273620605469</v>
      </c>
      <c r="IX190" s="2">
        <v>4.7425503730773926</v>
      </c>
      <c r="IY190" s="2">
        <v>4.7103366851806641</v>
      </c>
      <c r="IZ190" s="2">
        <v>4.8253211975097656</v>
      </c>
      <c r="JA190" s="2">
        <v>5.1341805458068848</v>
      </c>
      <c r="JB190" s="2">
        <v>4.788818359375</v>
      </c>
      <c r="JC190" s="2">
        <v>4.5898227691650391</v>
      </c>
      <c r="JD190" s="2">
        <v>5.0976815223693848</v>
      </c>
      <c r="JE190" s="2">
        <v>5.0551772117614746</v>
      </c>
      <c r="JF190" s="2">
        <v>4.6668844223022461</v>
      </c>
      <c r="JG190" s="2">
        <v>4.718170166015625</v>
      </c>
      <c r="JH190" s="2">
        <v>4.6869211196899414</v>
      </c>
      <c r="JI190" s="2">
        <v>5.0850152969360352</v>
      </c>
      <c r="JJ190" s="2">
        <v>4.9453415870666504</v>
      </c>
      <c r="JK190" s="2">
        <v>5.0577826499938965</v>
      </c>
      <c r="JL190" s="2">
        <v>5.1757397651672363</v>
      </c>
      <c r="JM190" s="2">
        <v>4.7024683952331543</v>
      </c>
      <c r="JN190" s="1">
        <v>4.996760368347168</v>
      </c>
      <c r="JO190" s="2">
        <v>5.1160693168640137</v>
      </c>
      <c r="JP190" s="2">
        <v>4.7315478324890137</v>
      </c>
      <c r="JQ190" s="2">
        <v>5.4952006340026855</v>
      </c>
      <c r="JR190" s="2">
        <v>5.2314305305480957</v>
      </c>
      <c r="JS190" s="2">
        <v>5.1224789619445801</v>
      </c>
      <c r="JT190" s="2">
        <v>4.7833094596862793</v>
      </c>
      <c r="JU190" s="2">
        <v>4.6206226348876953</v>
      </c>
      <c r="JV190" s="2">
        <v>5.1653323173522949</v>
      </c>
      <c r="JW190" s="2">
        <v>4.7631750106811523</v>
      </c>
      <c r="JX190" s="2">
        <v>5.1555581092834473</v>
      </c>
      <c r="JY190" s="2">
        <v>5.024817943572998</v>
      </c>
      <c r="JZ190" s="2">
        <v>4.8414645195007324</v>
      </c>
      <c r="KA190" s="2">
        <v>5.2810478210449219</v>
      </c>
      <c r="KB190" s="2">
        <v>4.7161436080932617</v>
      </c>
      <c r="KC190" s="2">
        <v>5.1480245590209961</v>
      </c>
      <c r="KD190" s="2">
        <v>5.1520247459411621</v>
      </c>
      <c r="KE190" s="2">
        <v>5.0651311874389648</v>
      </c>
      <c r="KF190" s="2">
        <v>4.9050698280334473</v>
      </c>
      <c r="KG190" s="2">
        <v>5.2334094047546387</v>
      </c>
      <c r="KH190" s="2">
        <v>5.0331168174743652</v>
      </c>
      <c r="KI190" s="2">
        <v>4.9689650535583496</v>
      </c>
      <c r="KJ190" s="2">
        <v>5.1316313743591309</v>
      </c>
      <c r="KK190" s="2">
        <v>5.110558032989502</v>
      </c>
      <c r="KL190" s="2">
        <v>5.2835536003112793</v>
      </c>
      <c r="KM190" s="2">
        <v>4.8040280342102051</v>
      </c>
      <c r="KN190" s="2">
        <v>4.9817743301391602</v>
      </c>
      <c r="KO190" s="2">
        <v>4.6839103698730469</v>
      </c>
      <c r="KP190" s="2">
        <v>4.9056377410888672</v>
      </c>
      <c r="KQ190" s="2">
        <v>4.7093052864074707</v>
      </c>
      <c r="KR190" s="2">
        <v>4.7755441665649414</v>
      </c>
      <c r="KS190" s="2">
        <v>5.3003578186035156</v>
      </c>
      <c r="KT190" s="2">
        <v>4.7359142303466797</v>
      </c>
      <c r="KU190" s="2">
        <v>4.897758960723877</v>
      </c>
      <c r="KV190" s="2">
        <v>5.0290346145629883</v>
      </c>
      <c r="KW190" s="2">
        <v>4.6731629371643066</v>
      </c>
      <c r="KX190" s="2">
        <v>5.4168381690979004</v>
      </c>
      <c r="KY190" s="2">
        <v>4.847224235534668</v>
      </c>
      <c r="KZ190" s="2">
        <v>4.6703648567199707</v>
      </c>
      <c r="LA190" s="2">
        <v>5.0345320701599121</v>
      </c>
      <c r="LB190" s="2">
        <v>5.2574462890625</v>
      </c>
      <c r="LC190" s="2">
        <v>4.7850995063781738</v>
      </c>
      <c r="LD190" s="2">
        <v>5.2143111228942871</v>
      </c>
      <c r="LE190" s="2">
        <v>4.6976714134216309</v>
      </c>
      <c r="LF190" s="2">
        <v>4.7168793678283691</v>
      </c>
      <c r="LG190" s="2">
        <v>4.8810553550720215</v>
      </c>
      <c r="LH190" s="2">
        <v>4.8828020095825195</v>
      </c>
      <c r="LI190" s="2">
        <v>5.1488590240478516</v>
      </c>
      <c r="LJ190" s="2">
        <v>4.6409735679626465</v>
      </c>
      <c r="LK190" s="2">
        <v>4.7590866088867188</v>
      </c>
      <c r="LL190" s="2">
        <v>4.9103970527648926</v>
      </c>
      <c r="LM190" s="2">
        <v>5.129951000213623</v>
      </c>
      <c r="LN190" s="2">
        <v>5.3086986541748047</v>
      </c>
      <c r="LO190" s="2">
        <v>4.9822430610656738</v>
      </c>
      <c r="LP190" s="2">
        <v>5.0441641807556152</v>
      </c>
      <c r="LQ190" s="2">
        <v>5.1243290901184082</v>
      </c>
      <c r="LR190" s="2">
        <v>4.9581151008605957</v>
      </c>
      <c r="LS190" s="2">
        <v>4.8908910751342773</v>
      </c>
      <c r="LT190" s="2">
        <v>4.9857192039489746</v>
      </c>
      <c r="LU190" s="2">
        <v>5.0985903739929199</v>
      </c>
      <c r="LV190" s="2">
        <v>5.012662410736084</v>
      </c>
      <c r="LW190" s="2">
        <v>4.9814143180847168</v>
      </c>
      <c r="LX190" s="2">
        <v>4.9818034172058105</v>
      </c>
      <c r="LY190" s="2">
        <v>5.1742916107177734</v>
      </c>
      <c r="LZ190" s="2">
        <v>4.8225717544555664</v>
      </c>
      <c r="MA190" s="2">
        <v>5.095606803894043</v>
      </c>
      <c r="MB190" s="2">
        <v>4.9189186096191406</v>
      </c>
      <c r="MC190" s="2">
        <v>5.389366626739502</v>
      </c>
      <c r="MD190" s="2">
        <v>5.0431637763977051</v>
      </c>
      <c r="ME190" s="2">
        <v>4.678985595703125</v>
      </c>
      <c r="MF190" s="2">
        <v>4.8970651626586914</v>
      </c>
      <c r="MG190" s="2">
        <v>4.9072971343994141</v>
      </c>
      <c r="MH190" s="2">
        <v>4.993433952331543</v>
      </c>
      <c r="MI190" s="2">
        <v>4.988405704498291</v>
      </c>
      <c r="MJ190" s="2">
        <v>5.2082991600036621</v>
      </c>
      <c r="MK190" s="2">
        <v>4.7488760948181152</v>
      </c>
      <c r="ML190" s="2">
        <v>5.2137622833251953</v>
      </c>
      <c r="MM190" s="2">
        <v>5.3002829551696777</v>
      </c>
      <c r="MN190" s="2">
        <v>5.1336216926574707</v>
      </c>
      <c r="MO190" s="2">
        <v>5.0937051773071289</v>
      </c>
      <c r="MP190" s="2">
        <v>5.1992111206054688</v>
      </c>
      <c r="MQ190" s="2">
        <v>4.8490715026855469</v>
      </c>
      <c r="MR190" s="2">
        <v>5.2780008316040039</v>
      </c>
      <c r="MS190" s="2">
        <v>5.0301775932312012</v>
      </c>
      <c r="MT190" s="2">
        <v>5.0066299438476563</v>
      </c>
      <c r="MU190" s="2">
        <v>5.0940327644348145</v>
      </c>
      <c r="MV190" s="2">
        <v>4.9618825912475586</v>
      </c>
      <c r="MW190" s="2">
        <v>5.0058331489562988</v>
      </c>
      <c r="MX190" s="2">
        <v>5.5776796340942383</v>
      </c>
      <c r="MY190" s="2">
        <v>4.7824645042419434</v>
      </c>
      <c r="MZ190" s="2">
        <v>4.8677639961242676</v>
      </c>
      <c r="NA190" s="2">
        <v>4.8552064895629883</v>
      </c>
      <c r="NB190" s="2">
        <v>4.9109611511230469</v>
      </c>
      <c r="NC190" s="2">
        <v>4.9735569953918457</v>
      </c>
      <c r="ND190" s="2">
        <v>5.1810803413391113</v>
      </c>
      <c r="NE190" s="2">
        <v>4.8146510124206543</v>
      </c>
      <c r="NF190" s="2">
        <v>4.8393793106079102</v>
      </c>
      <c r="NG190" s="2">
        <v>5.0332884788513184</v>
      </c>
      <c r="NH190" s="2">
        <v>4.9034624099731445</v>
      </c>
      <c r="NI190" s="2">
        <v>4.652367115020752</v>
      </c>
      <c r="NJ190" s="2">
        <v>5.1790776252746582</v>
      </c>
      <c r="NK190" s="2">
        <v>4.9315471649169922</v>
      </c>
      <c r="NL190" s="2">
        <v>4.7287654876708984</v>
      </c>
      <c r="NM190" s="2">
        <v>5.0014138221740723</v>
      </c>
      <c r="NN190" s="2">
        <v>4.8341660499572754</v>
      </c>
      <c r="NO190" s="2">
        <v>4.7343358993530273</v>
      </c>
      <c r="NP190" s="2">
        <v>5.0245232582092285</v>
      </c>
      <c r="NQ190" s="2">
        <v>5.1324639320373535</v>
      </c>
      <c r="NR190" s="2">
        <v>5.0429344177246094</v>
      </c>
      <c r="NS190" s="2">
        <v>5.3606472015380859</v>
      </c>
      <c r="NT190" s="2">
        <v>4.7755999565124512</v>
      </c>
      <c r="NU190" s="2">
        <v>4.9535446166992188</v>
      </c>
      <c r="NV190" s="2">
        <v>4.709876537322998</v>
      </c>
      <c r="NW190" s="2">
        <v>4.7742643356323242</v>
      </c>
      <c r="NX190" s="2">
        <v>5.0023899078369141</v>
      </c>
      <c r="NY190" s="2">
        <v>4.8083152770996094</v>
      </c>
      <c r="NZ190" s="2">
        <v>5.0057272911071777</v>
      </c>
      <c r="OA190" s="2">
        <v>5.0373563766479492</v>
      </c>
      <c r="OB190" s="2">
        <v>4.8464117050170898</v>
      </c>
      <c r="OC190" s="2">
        <v>4.9474449157714844</v>
      </c>
      <c r="OD190" s="2">
        <v>4.9409065246582031</v>
      </c>
      <c r="OE190" s="2">
        <v>5.0546169281005859</v>
      </c>
      <c r="OF190" s="2">
        <v>5.1364865303039551</v>
      </c>
      <c r="OG190" s="2">
        <v>4.805671215057373</v>
      </c>
      <c r="OH190" s="2">
        <v>4.7325921058654785</v>
      </c>
      <c r="OI190" s="2">
        <v>5.0379581451416016</v>
      </c>
      <c r="OJ190" s="2">
        <v>5.0413885116577148</v>
      </c>
      <c r="OK190" s="2">
        <v>4.917870044708252</v>
      </c>
      <c r="OL190" s="2">
        <v>4.8806052207946777</v>
      </c>
      <c r="OM190" s="2">
        <v>4.9012022018432617</v>
      </c>
      <c r="ON190" s="2">
        <v>5.0034537315368652</v>
      </c>
      <c r="OO190" s="2">
        <v>5.244143009185791</v>
      </c>
      <c r="OP190" s="2">
        <v>4.9377055168151855</v>
      </c>
      <c r="OQ190" s="2">
        <v>4.6995196342468262</v>
      </c>
      <c r="OR190" s="2">
        <v>5.1105446815490723</v>
      </c>
      <c r="OS190" s="2">
        <v>4.830256462097168</v>
      </c>
      <c r="OT190" s="2">
        <v>4.8443155288696289</v>
      </c>
      <c r="OU190" s="2">
        <v>5.1521921157836914</v>
      </c>
      <c r="OV190" s="2">
        <v>5.1751646995544434</v>
      </c>
      <c r="OW190" s="2">
        <v>5.2837586402893066</v>
      </c>
      <c r="OX190" s="2">
        <v>5.148043155670166</v>
      </c>
      <c r="OY190" s="2">
        <v>4.9892945289611816</v>
      </c>
      <c r="OZ190" s="2">
        <v>5.111872673034668</v>
      </c>
      <c r="PA190" s="2">
        <v>5.0867099761962891</v>
      </c>
      <c r="PB190" s="2">
        <v>4.8045263290405273</v>
      </c>
      <c r="PC190" s="2">
        <v>4.8229260444641113</v>
      </c>
      <c r="PD190" s="2">
        <v>4.6353473663330078</v>
      </c>
      <c r="PE190" s="2">
        <v>4.9722042083740234</v>
      </c>
      <c r="PF190" s="2">
        <v>4.9061975479125977</v>
      </c>
      <c r="PG190" s="2">
        <v>4.8836407661437988</v>
      </c>
      <c r="PH190" s="2">
        <v>4.8258848190307617</v>
      </c>
      <c r="PI190" s="2">
        <v>4.7873225212097168</v>
      </c>
      <c r="PJ190" s="2">
        <v>4.864433765411377</v>
      </c>
      <c r="PK190" s="2">
        <v>4.9302911758422852</v>
      </c>
      <c r="PL190" s="2">
        <v>5.0978803634643555</v>
      </c>
      <c r="PM190" s="2">
        <v>5.1861658096313477</v>
      </c>
      <c r="PN190" s="2">
        <v>4.8369450569152832</v>
      </c>
      <c r="PO190" s="2">
        <v>5.2587981224060059</v>
      </c>
      <c r="PP190" s="2">
        <v>4.8761777877807617</v>
      </c>
      <c r="PQ190" s="2">
        <v>4.9511318206787109</v>
      </c>
      <c r="PR190" s="2">
        <v>5.1140575408935547</v>
      </c>
      <c r="PS190" s="2">
        <v>4.7187495231628418</v>
      </c>
      <c r="PT190" s="2">
        <v>4.7923293113708496</v>
      </c>
      <c r="PU190" s="2">
        <v>4.6184430122375488</v>
      </c>
      <c r="PV190" s="2">
        <v>5.0439748764038086</v>
      </c>
      <c r="PW190" s="2">
        <v>5.0114531517028809</v>
      </c>
      <c r="PX190" s="2">
        <v>5.1618657112121582</v>
      </c>
      <c r="PY190" s="2">
        <v>4.8776459693908691</v>
      </c>
      <c r="PZ190" s="2">
        <v>4.702458381652832</v>
      </c>
      <c r="QA190" s="2">
        <v>5.1939854621887207</v>
      </c>
      <c r="QB190" s="2">
        <v>4.9129557609558105</v>
      </c>
      <c r="QC190" s="2">
        <v>4.8031492233276367</v>
      </c>
      <c r="QD190" s="2">
        <v>5.025965690612793</v>
      </c>
      <c r="QE190" s="2">
        <v>4.8062238693237305</v>
      </c>
      <c r="QF190" s="2">
        <v>5.0398650169372559</v>
      </c>
      <c r="QG190" s="2">
        <v>4.6761898994445801</v>
      </c>
      <c r="QH190" s="2">
        <v>4.868415355682373</v>
      </c>
      <c r="QI190" s="2">
        <v>5.0164260864257813</v>
      </c>
      <c r="QJ190" s="2">
        <v>4.8520455360412598</v>
      </c>
      <c r="QK190" s="2">
        <v>4.7598433494567871</v>
      </c>
      <c r="QL190" s="2">
        <v>5.009066104888916</v>
      </c>
      <c r="QM190" s="2">
        <v>5.1371879577636719</v>
      </c>
      <c r="QN190" s="2">
        <v>5.0839743614196777</v>
      </c>
      <c r="QO190" s="2">
        <v>4.8568487167358398</v>
      </c>
      <c r="QP190" s="2">
        <v>5.0428667068481445</v>
      </c>
      <c r="QQ190" s="2">
        <v>4.8266139030456543</v>
      </c>
      <c r="QR190" s="2">
        <v>4.8981013298034668</v>
      </c>
      <c r="QS190" s="2">
        <v>5.1366677284240723</v>
      </c>
      <c r="QT190" s="2">
        <v>4.9909048080444336</v>
      </c>
      <c r="QU190" s="2">
        <v>4.8526334762573242</v>
      </c>
      <c r="QV190" s="2">
        <v>4.9387774467468262</v>
      </c>
      <c r="QW190" s="2">
        <v>4.9231405258178711</v>
      </c>
      <c r="QX190" s="2">
        <v>4.967869758605957</v>
      </c>
      <c r="QY190" s="2">
        <v>4.9713492393493652</v>
      </c>
      <c r="QZ190" s="2">
        <v>4.8580470085144043</v>
      </c>
      <c r="RA190" s="2">
        <v>4.9922270774841309</v>
      </c>
      <c r="RB190" s="2">
        <v>4.7156815528869629</v>
      </c>
      <c r="RC190" s="2">
        <v>5.0027127265930176</v>
      </c>
      <c r="RD190" s="2">
        <v>5.0873966217041016</v>
      </c>
      <c r="RE190" s="2">
        <v>4.9458260536193848</v>
      </c>
      <c r="RF190" s="2">
        <v>4.9394741058349609</v>
      </c>
      <c r="RG190" s="2">
        <v>4.9147310256958008</v>
      </c>
      <c r="RH190" s="2">
        <v>4.9767155647277832</v>
      </c>
      <c r="RI190" s="2">
        <v>5.2162089347839355</v>
      </c>
      <c r="RJ190" s="2">
        <v>4.8923721313476563</v>
      </c>
      <c r="RK190" s="2">
        <v>4.7270317077636719</v>
      </c>
      <c r="RL190" s="2">
        <v>5.0468101501464844</v>
      </c>
      <c r="RM190" s="2">
        <v>4.9956398010253906</v>
      </c>
      <c r="RN190" s="2">
        <v>5.3040509223937988</v>
      </c>
      <c r="RO190" s="2">
        <v>4.8784594535827637</v>
      </c>
      <c r="RP190" s="2">
        <v>4.8875818252563477</v>
      </c>
      <c r="RQ190" s="2">
        <v>4.973050594329834</v>
      </c>
      <c r="RR190" s="2">
        <v>5.1560511589050293</v>
      </c>
      <c r="RS190" s="2">
        <v>5.1287083625793457</v>
      </c>
      <c r="RT190" s="2">
        <v>4.719062328338623</v>
      </c>
      <c r="RU190" s="2">
        <v>4.7958464622497559</v>
      </c>
      <c r="RV190" s="2">
        <v>5.0943479537963867</v>
      </c>
      <c r="RW190" s="2">
        <v>5.2443499565124512</v>
      </c>
      <c r="RX190" s="2">
        <v>4.9957585334777832</v>
      </c>
      <c r="RY190" s="2">
        <v>5.164207935333252</v>
      </c>
      <c r="RZ190" s="2">
        <v>4.8018741607666016</v>
      </c>
      <c r="SA190" s="2">
        <v>4.8682155609130859</v>
      </c>
      <c r="SB190" s="2">
        <v>4.8281621932983398</v>
      </c>
      <c r="SC190" s="2">
        <v>4.9284591674804688</v>
      </c>
      <c r="SD190" s="2">
        <v>4.9800076484680176</v>
      </c>
      <c r="SE190" s="2">
        <v>4.9526166915893555</v>
      </c>
      <c r="SF190" s="2">
        <v>5.1025905609130859</v>
      </c>
      <c r="SG190" s="2">
        <v>4.981177806854248</v>
      </c>
      <c r="SH190" s="2">
        <v>4.8993263244628906</v>
      </c>
      <c r="SI190" s="2">
        <v>5.3722739219665527</v>
      </c>
    </row>
    <row r="191" spans="1:503" x14ac:dyDescent="0.25">
      <c r="A191">
        <v>188</v>
      </c>
      <c r="B191">
        <f t="shared" si="2"/>
        <v>0.15943951820145602</v>
      </c>
      <c r="C191" s="3">
        <v>0.56333869695663452</v>
      </c>
      <c r="D191" s="2">
        <v>4.6006436347961426</v>
      </c>
      <c r="E191" s="2">
        <v>4.8058857917785645</v>
      </c>
      <c r="F191" s="2">
        <v>4.9574637413024902</v>
      </c>
      <c r="G191" s="2">
        <v>4.6217117309570313</v>
      </c>
      <c r="H191" s="2">
        <v>4.8465499877929688</v>
      </c>
      <c r="I191" s="2">
        <v>4.7181153297424316</v>
      </c>
      <c r="J191" s="2">
        <v>5.0277657508850098</v>
      </c>
      <c r="K191" s="2">
        <v>4.9426212310791016</v>
      </c>
      <c r="L191" s="2">
        <v>4.8344268798828125</v>
      </c>
      <c r="M191" s="2">
        <v>4.9089903831481934</v>
      </c>
      <c r="N191" s="2">
        <v>4.7919373512268066</v>
      </c>
      <c r="O191" s="2">
        <v>4.9793925285339355</v>
      </c>
      <c r="P191" s="2">
        <v>5.2482271194458008</v>
      </c>
      <c r="Q191" s="2">
        <v>5.1215839385986328</v>
      </c>
      <c r="R191" s="2">
        <v>4.8762359619140625</v>
      </c>
      <c r="S191" s="2">
        <v>4.5688357353210449</v>
      </c>
      <c r="T191" s="2">
        <v>4.934974193572998</v>
      </c>
      <c r="U191" s="2">
        <v>4.6016025543212891</v>
      </c>
      <c r="V191" s="2">
        <v>4.7901749610900879</v>
      </c>
      <c r="W191" s="2">
        <v>5.5853524208068848</v>
      </c>
      <c r="X191" s="2">
        <v>4.7359285354614258</v>
      </c>
      <c r="Y191" s="2">
        <v>4.7965965270996094</v>
      </c>
      <c r="Z191" s="2">
        <v>5.041743278503418</v>
      </c>
      <c r="AA191" s="2">
        <v>4.5868606567382813</v>
      </c>
      <c r="AB191" s="2">
        <v>4.6806254386901855</v>
      </c>
      <c r="AC191" s="2">
        <v>4.6108908653259277</v>
      </c>
      <c r="AD191" s="2">
        <v>4.7075238227844238</v>
      </c>
      <c r="AE191" s="2">
        <v>4.6962165832519531</v>
      </c>
      <c r="AF191" s="2">
        <v>5.1079344749450684</v>
      </c>
      <c r="AG191" s="2">
        <v>4.916501522064209</v>
      </c>
      <c r="AH191" s="2">
        <v>4.8122310638427734</v>
      </c>
      <c r="AI191" s="2">
        <v>4.7011642456054688</v>
      </c>
      <c r="AJ191" s="2">
        <v>4.8647503852844238</v>
      </c>
      <c r="AK191" s="2">
        <v>4.6519975662231445</v>
      </c>
      <c r="AL191" s="2">
        <v>4.9769420623779297</v>
      </c>
      <c r="AM191" s="2">
        <v>4.8185358047485352</v>
      </c>
      <c r="AN191" s="2">
        <v>4.6694231033325195</v>
      </c>
      <c r="AO191" s="2">
        <v>4.8765730857849121</v>
      </c>
      <c r="AP191" s="2">
        <v>4.9160270690917969</v>
      </c>
      <c r="AQ191" s="2">
        <v>4.7989253997802734</v>
      </c>
      <c r="AR191" s="2">
        <v>4.6150898933410645</v>
      </c>
      <c r="AS191" s="2">
        <v>5.0926661491394043</v>
      </c>
      <c r="AT191" s="2">
        <v>4.9192624092102051</v>
      </c>
      <c r="AU191" s="2">
        <v>5.0817017555236816</v>
      </c>
      <c r="AV191" s="2">
        <v>4.7513585090637207</v>
      </c>
      <c r="AW191" s="2">
        <v>5.0822772979736328</v>
      </c>
      <c r="AX191" s="2">
        <v>4.6316051483154297</v>
      </c>
      <c r="AY191" s="2">
        <v>4.6436467170715332</v>
      </c>
      <c r="AZ191" s="2">
        <v>4.8994560241699219</v>
      </c>
      <c r="BA191" s="2">
        <v>4.8521237373352051</v>
      </c>
      <c r="BB191" s="2">
        <v>4.9133248329162598</v>
      </c>
      <c r="BC191" s="2">
        <v>5.0802226066589355</v>
      </c>
      <c r="BD191" s="2">
        <v>4.8413968086242676</v>
      </c>
      <c r="BE191" s="2">
        <v>4.7814922332763672</v>
      </c>
      <c r="BF191" s="2">
        <v>4.9748706817626953</v>
      </c>
      <c r="BG191" s="2">
        <v>4.7479920387268066</v>
      </c>
      <c r="BH191" s="2">
        <v>4.717289924621582</v>
      </c>
      <c r="BI191" s="2">
        <v>4.7219319343566895</v>
      </c>
      <c r="BJ191" s="2">
        <v>4.6634650230407715</v>
      </c>
      <c r="BK191" s="2">
        <v>4.9685525894165039</v>
      </c>
      <c r="BL191" s="2">
        <v>4.6740121841430664</v>
      </c>
      <c r="BM191" s="2">
        <v>5.1223106384277344</v>
      </c>
      <c r="BN191" s="2">
        <v>4.8275179862976074</v>
      </c>
      <c r="BO191" s="2">
        <v>4.708524227142334</v>
      </c>
      <c r="BP191" s="2">
        <v>4.8245892524719238</v>
      </c>
      <c r="BQ191" s="1">
        <v>4.5656905174255371</v>
      </c>
      <c r="BR191" s="2">
        <v>4.9399557113647461</v>
      </c>
      <c r="BS191" s="2">
        <v>4.7972612380981445</v>
      </c>
      <c r="BT191" s="2">
        <v>4.803779125213623</v>
      </c>
      <c r="BU191" s="2">
        <v>4.9754109382629395</v>
      </c>
      <c r="BV191" s="2">
        <v>4.7915825843811035</v>
      </c>
      <c r="BW191" s="2">
        <v>5.004582405090332</v>
      </c>
      <c r="BX191" s="2">
        <v>4.9396414756774902</v>
      </c>
      <c r="BY191" s="2">
        <v>4.957369327545166</v>
      </c>
      <c r="BZ191" s="2">
        <v>4.9562215805053711</v>
      </c>
      <c r="CA191" s="2">
        <v>4.712132453918457</v>
      </c>
      <c r="CB191" s="2">
        <v>5.2078490257263184</v>
      </c>
      <c r="CC191" s="2">
        <v>5.0445041656494141</v>
      </c>
      <c r="CD191" s="2">
        <v>5.1882805824279785</v>
      </c>
      <c r="CE191" s="2">
        <v>5.1187620162963867</v>
      </c>
      <c r="CF191" s="2">
        <v>4.7670354843139648</v>
      </c>
      <c r="CG191" s="2">
        <v>4.7052669525146484</v>
      </c>
      <c r="CH191" s="2">
        <v>5.1391897201538086</v>
      </c>
      <c r="CI191" s="2">
        <v>4.7655606269836426</v>
      </c>
      <c r="CJ191" s="2">
        <v>4.971928596496582</v>
      </c>
      <c r="CK191" s="2">
        <v>4.853752613067627</v>
      </c>
      <c r="CL191" s="2">
        <v>4.8680539131164551</v>
      </c>
      <c r="CM191" s="2">
        <v>5.116997241973877</v>
      </c>
      <c r="CN191" s="2">
        <v>4.8443455696105957</v>
      </c>
      <c r="CO191" s="2">
        <v>4.8490195274353027</v>
      </c>
      <c r="CP191" s="2">
        <v>4.7390995025634766</v>
      </c>
      <c r="CQ191" s="2">
        <v>4.5763716697692871</v>
      </c>
      <c r="CR191" s="2">
        <v>4.8247365951538086</v>
      </c>
      <c r="CS191" s="2">
        <v>4.7240395545959473</v>
      </c>
      <c r="CT191" s="2">
        <v>4.8527002334594727</v>
      </c>
      <c r="CU191" s="2">
        <v>4.9485554695129395</v>
      </c>
      <c r="CV191" s="2">
        <v>4.9678759574890137</v>
      </c>
      <c r="CW191" s="2">
        <v>5.041867733001709</v>
      </c>
      <c r="CX191" s="2">
        <v>4.679107666015625</v>
      </c>
      <c r="CY191" s="2">
        <v>4.4085092544555664</v>
      </c>
      <c r="CZ191" s="2">
        <v>5.0436477661132813</v>
      </c>
      <c r="DA191" s="2">
        <v>4.6956729888916016</v>
      </c>
      <c r="DB191" s="2">
        <v>4.9299736022949219</v>
      </c>
      <c r="DC191" s="2">
        <v>5.1314606666564941</v>
      </c>
      <c r="DD191" s="2">
        <v>5.0512752532958984</v>
      </c>
      <c r="DE191" s="2">
        <v>4.4792966842651367</v>
      </c>
      <c r="DF191" s="2">
        <v>4.9104123115539551</v>
      </c>
      <c r="DG191" s="2">
        <v>4.7113509178161621</v>
      </c>
      <c r="DH191" s="2">
        <v>5.096616268157959</v>
      </c>
      <c r="DI191" s="2">
        <v>4.8162484169006348</v>
      </c>
      <c r="DJ191" s="2">
        <v>5.0084834098815918</v>
      </c>
      <c r="DK191" s="2">
        <v>4.9029092788696289</v>
      </c>
      <c r="DL191" s="2">
        <v>4.5948266983032227</v>
      </c>
      <c r="DM191" s="2">
        <v>5.1053981781005859</v>
      </c>
      <c r="DN191" s="2">
        <v>4.7023582458496094</v>
      </c>
      <c r="DO191" s="2">
        <v>4.7534918785095215</v>
      </c>
      <c r="DP191" s="2">
        <v>4.737339973449707</v>
      </c>
      <c r="DQ191" s="2">
        <v>4.8052144050598145</v>
      </c>
      <c r="DR191" s="2">
        <v>4.8363137245178223</v>
      </c>
      <c r="DS191" s="2">
        <v>4.9278678894042969</v>
      </c>
      <c r="DT191" s="2">
        <v>4.9777464866638184</v>
      </c>
      <c r="DU191" s="2">
        <v>4.7666525840759277</v>
      </c>
      <c r="DV191" s="2">
        <v>4.798677921295166</v>
      </c>
      <c r="DW191" s="2">
        <v>5.0824575424194336</v>
      </c>
      <c r="DX191" s="2">
        <v>5.0920491218566895</v>
      </c>
      <c r="DY191" s="1">
        <v>5.0594768524169922</v>
      </c>
      <c r="DZ191" s="2">
        <v>4.9730701446533203</v>
      </c>
      <c r="EA191" s="2">
        <v>5.1446866989135742</v>
      </c>
      <c r="EB191" s="2">
        <v>4.813413143157959</v>
      </c>
      <c r="EC191" s="2">
        <v>4.7998566627502441</v>
      </c>
      <c r="ED191" s="2">
        <v>4.8859567642211914</v>
      </c>
      <c r="EE191" s="2">
        <v>5.0128388404846191</v>
      </c>
      <c r="EF191" s="2">
        <v>4.8286328315734863</v>
      </c>
      <c r="EG191" s="2">
        <v>4.9117412567138672</v>
      </c>
      <c r="EH191" s="2">
        <v>4.8081021308898926</v>
      </c>
      <c r="EI191" s="2">
        <v>4.6334133148193359</v>
      </c>
      <c r="EJ191" s="2">
        <v>5.0428595542907715</v>
      </c>
      <c r="EK191" s="2">
        <v>4.9632816314697266</v>
      </c>
      <c r="EL191" s="2">
        <v>4.9092941284179688</v>
      </c>
      <c r="EM191" s="2">
        <v>4.8129754066467285</v>
      </c>
      <c r="EN191" s="2">
        <v>4.9584746360778809</v>
      </c>
      <c r="EO191" s="2">
        <v>4.863853931427002</v>
      </c>
      <c r="EP191" s="2">
        <v>4.641716480255127</v>
      </c>
      <c r="EQ191" s="2">
        <v>4.8719596862792969</v>
      </c>
      <c r="ER191" s="2">
        <v>4.9393796920776367</v>
      </c>
      <c r="ES191" s="2">
        <v>4.8392953872680664</v>
      </c>
      <c r="ET191" s="2">
        <v>4.8192129135131836</v>
      </c>
      <c r="EU191" s="2">
        <v>5.0158467292785645</v>
      </c>
      <c r="EV191" s="2">
        <v>4.7777562141418457</v>
      </c>
      <c r="EW191" s="2">
        <v>5.236793041229248</v>
      </c>
      <c r="EX191" s="2">
        <v>5.0486259460449219</v>
      </c>
      <c r="EY191" s="2">
        <v>4.6335306167602539</v>
      </c>
      <c r="EZ191" s="2">
        <v>4.9776463508605957</v>
      </c>
      <c r="FA191" s="2">
        <v>5.2040281295776367</v>
      </c>
      <c r="FB191" s="2">
        <v>4.8873138427734375</v>
      </c>
      <c r="FC191" s="2">
        <v>4.8342676162719727</v>
      </c>
      <c r="FD191" s="2">
        <v>4.971717357635498</v>
      </c>
      <c r="FE191" s="2">
        <v>4.7023944854736328</v>
      </c>
      <c r="FF191" s="2">
        <v>4.6068902015686035</v>
      </c>
      <c r="FG191" s="2">
        <v>4.7573022842407227</v>
      </c>
      <c r="FH191" s="2">
        <v>4.4901289939880371</v>
      </c>
      <c r="FI191" s="2">
        <v>5.0400171279907227</v>
      </c>
      <c r="FJ191" s="2">
        <v>4.7708287239074707</v>
      </c>
      <c r="FK191" s="2">
        <v>4.9914150238037109</v>
      </c>
      <c r="FL191" s="2">
        <v>4.8052897453308105</v>
      </c>
      <c r="FM191" s="2">
        <v>5.0312156677246094</v>
      </c>
      <c r="FN191" s="2">
        <v>4.901517391204834</v>
      </c>
      <c r="FO191" s="2">
        <v>5.0073962211608887</v>
      </c>
      <c r="FP191" s="2">
        <v>4.6428909301757813</v>
      </c>
      <c r="FQ191" s="2">
        <v>4.7401275634765625</v>
      </c>
      <c r="FR191" s="2">
        <v>4.9607915878295898</v>
      </c>
      <c r="FS191" s="2">
        <v>4.6625790596008301</v>
      </c>
      <c r="FT191" s="2">
        <v>5.1451807022094727</v>
      </c>
      <c r="FU191" s="2">
        <v>4.698451042175293</v>
      </c>
      <c r="FV191" s="2">
        <v>4.9135370254516602</v>
      </c>
      <c r="FW191" s="2">
        <v>4.7522201538085938</v>
      </c>
      <c r="FX191" s="2">
        <v>4.9807710647583008</v>
      </c>
      <c r="FY191" s="2">
        <v>5.1489014625549316</v>
      </c>
      <c r="FZ191" s="2">
        <v>4.7926273345947266</v>
      </c>
      <c r="GA191" s="2">
        <v>4.7808856964111328</v>
      </c>
      <c r="GB191" s="2">
        <v>5.0101652145385742</v>
      </c>
      <c r="GC191" s="2">
        <v>4.5846753120422363</v>
      </c>
      <c r="GD191" s="2">
        <v>4.9969263076782227</v>
      </c>
      <c r="GE191" s="2">
        <v>4.9249358177185059</v>
      </c>
      <c r="GF191" s="2">
        <v>4.5320882797241211</v>
      </c>
      <c r="GG191" s="2">
        <v>5.0101809501647949</v>
      </c>
      <c r="GH191" s="2">
        <v>4.9533510208129883</v>
      </c>
      <c r="GI191" s="2">
        <v>4.707977294921875</v>
      </c>
      <c r="GJ191" s="2">
        <v>4.8046712875366211</v>
      </c>
      <c r="GK191" s="2">
        <v>4.8788747787475586</v>
      </c>
      <c r="GL191" s="2">
        <v>5.1081652641296387</v>
      </c>
      <c r="GM191" s="2">
        <v>4.9944944381713867</v>
      </c>
      <c r="GN191" s="2">
        <v>4.9495096206665039</v>
      </c>
      <c r="GO191" s="2">
        <v>4.9539475440979004</v>
      </c>
      <c r="GP191" s="2">
        <v>4.6880397796630859</v>
      </c>
      <c r="GQ191" s="2">
        <v>4.6358928680419922</v>
      </c>
      <c r="GR191" s="2">
        <v>5.1090579032897949</v>
      </c>
      <c r="GS191" s="2">
        <v>4.5749621391296387</v>
      </c>
      <c r="GT191" s="2">
        <v>4.6314373016357422</v>
      </c>
      <c r="GU191" s="2">
        <v>4.9599776268005371</v>
      </c>
      <c r="GV191" s="2">
        <v>5.014101505279541</v>
      </c>
      <c r="GW191" s="2">
        <v>4.708867073059082</v>
      </c>
      <c r="GX191" s="2">
        <v>4.6692314147949219</v>
      </c>
      <c r="GY191" s="2">
        <v>4.7460145950317383</v>
      </c>
      <c r="GZ191" s="2">
        <v>4.5537128448486328</v>
      </c>
      <c r="HA191" s="2">
        <v>4.7173213958740234</v>
      </c>
      <c r="HB191" s="2">
        <v>4.8262948989868164</v>
      </c>
      <c r="HC191" s="2">
        <v>4.6487221717834473</v>
      </c>
      <c r="HD191" s="2">
        <v>5.0406966209411621</v>
      </c>
      <c r="HE191" s="2">
        <v>4.8633065223693848</v>
      </c>
      <c r="HF191" s="2">
        <v>4.7415919303894043</v>
      </c>
      <c r="HG191" s="2">
        <v>5.0542616844177246</v>
      </c>
      <c r="HH191" s="2">
        <v>5.0012807846069336</v>
      </c>
      <c r="HI191" s="2">
        <v>4.8387808799743652</v>
      </c>
      <c r="HJ191" s="2">
        <v>4.8740234375</v>
      </c>
      <c r="HK191" s="2">
        <v>4.7292242050170898</v>
      </c>
      <c r="HL191" s="2">
        <v>4.7514543533325195</v>
      </c>
      <c r="HM191" s="2">
        <v>5.0706043243408203</v>
      </c>
      <c r="HN191" s="2">
        <v>4.7059955596923828</v>
      </c>
      <c r="HO191" s="2">
        <v>4.6872439384460449</v>
      </c>
      <c r="HP191" s="2">
        <v>4.9779210090637207</v>
      </c>
      <c r="HQ191" s="2">
        <v>4.7686371803283691</v>
      </c>
      <c r="HR191" s="2">
        <v>4.8086285591125488</v>
      </c>
      <c r="HS191" s="2">
        <v>4.9557852745056152</v>
      </c>
      <c r="HT191" s="2">
        <v>4.7079863548278809</v>
      </c>
      <c r="HU191" s="2">
        <v>4.8902349472045898</v>
      </c>
      <c r="HV191" s="2">
        <v>4.7931017875671387</v>
      </c>
      <c r="HW191" s="2">
        <v>4.7206945419311523</v>
      </c>
      <c r="HX191" s="2">
        <v>4.7195839881896973</v>
      </c>
      <c r="HY191" s="2">
        <v>5.1563196182250977</v>
      </c>
      <c r="HZ191" s="2">
        <v>4.573209285736084</v>
      </c>
      <c r="IA191" s="2">
        <v>4.7792816162109375</v>
      </c>
      <c r="IB191" s="2">
        <v>5.4095306396484375</v>
      </c>
      <c r="IC191" s="2">
        <v>4.723930835723877</v>
      </c>
      <c r="ID191" s="2">
        <v>5.000704288482666</v>
      </c>
      <c r="IE191" s="2">
        <v>4.8280296325683594</v>
      </c>
      <c r="IF191" s="2">
        <v>5.1055140495300293</v>
      </c>
      <c r="IG191" s="2">
        <v>4.8971586227416992</v>
      </c>
      <c r="IH191" s="2">
        <v>4.8374490737915039</v>
      </c>
      <c r="II191" s="2">
        <v>5.0726194381713867</v>
      </c>
      <c r="IJ191" s="2">
        <v>4.8727402687072754</v>
      </c>
      <c r="IK191" s="2">
        <v>4.8454251289367676</v>
      </c>
      <c r="IL191" s="2">
        <v>5.2622790336608887</v>
      </c>
      <c r="IM191" s="2">
        <v>5.140711784362793</v>
      </c>
      <c r="IN191" s="2">
        <v>4.6884441375732422</v>
      </c>
      <c r="IO191" s="2">
        <v>4.8274288177490234</v>
      </c>
      <c r="IP191" s="2">
        <v>4.9602932929992676</v>
      </c>
      <c r="IQ191" s="2">
        <v>4.983036994934082</v>
      </c>
      <c r="IR191" s="2">
        <v>4.8614964485168457</v>
      </c>
      <c r="IS191" s="2">
        <v>5.0168633460998535</v>
      </c>
      <c r="IT191" s="2">
        <v>4.8570957183837891</v>
      </c>
      <c r="IU191" s="2">
        <v>4.7612056732177734</v>
      </c>
      <c r="IV191" s="2">
        <v>4.9375944137573242</v>
      </c>
      <c r="IW191" s="2">
        <v>4.8198986053466797</v>
      </c>
      <c r="IX191" s="2">
        <v>4.7041559219360352</v>
      </c>
      <c r="IY191" s="2">
        <v>4.5629734992980957</v>
      </c>
      <c r="IZ191" s="2">
        <v>4.7316293716430664</v>
      </c>
      <c r="JA191" s="2">
        <v>5.0418210029602051</v>
      </c>
      <c r="JB191" s="2">
        <v>4.7349109649658203</v>
      </c>
      <c r="JC191" s="2">
        <v>4.4769196510314941</v>
      </c>
      <c r="JD191" s="2">
        <v>5.0307698249816895</v>
      </c>
      <c r="JE191" s="2">
        <v>4.9296751022338867</v>
      </c>
      <c r="JF191" s="2">
        <v>4.6141901016235352</v>
      </c>
      <c r="JG191" s="2">
        <v>4.6790928840637207</v>
      </c>
      <c r="JH191" s="2">
        <v>4.658358097076416</v>
      </c>
      <c r="JI191" s="2">
        <v>4.9116358757019043</v>
      </c>
      <c r="JJ191" s="2">
        <v>4.8010120391845703</v>
      </c>
      <c r="JK191" s="2">
        <v>5.0298066139221191</v>
      </c>
      <c r="JL191" s="2">
        <v>5.1601705551147461</v>
      </c>
      <c r="JM191" s="2">
        <v>4.6899356842041016</v>
      </c>
      <c r="JN191" s="1">
        <v>4.9788455963134766</v>
      </c>
      <c r="JO191" s="2">
        <v>5.0191893577575684</v>
      </c>
      <c r="JP191" s="2">
        <v>4.7277207374572754</v>
      </c>
      <c r="JQ191" s="2">
        <v>5.4456515312194824</v>
      </c>
      <c r="JR191" s="2">
        <v>5.1781153678894043</v>
      </c>
      <c r="JS191" s="2">
        <v>4.8973312377929688</v>
      </c>
      <c r="JT191" s="2">
        <v>4.6632876396179199</v>
      </c>
      <c r="JU191" s="2">
        <v>4.617619514465332</v>
      </c>
      <c r="JV191" s="2">
        <v>5.015225887298584</v>
      </c>
      <c r="JW191" s="2">
        <v>4.7131567001342773</v>
      </c>
      <c r="JX191" s="2">
        <v>5.068152904510498</v>
      </c>
      <c r="JY191" s="2">
        <v>4.962183952331543</v>
      </c>
      <c r="JZ191" s="2">
        <v>4.7507600784301758</v>
      </c>
      <c r="KA191" s="2">
        <v>5.0385818481445313</v>
      </c>
      <c r="KB191" s="2">
        <v>4.6721081733703613</v>
      </c>
      <c r="KC191" s="2">
        <v>5.055816650390625</v>
      </c>
      <c r="KD191" s="2">
        <v>5.1420974731445313</v>
      </c>
      <c r="KE191" s="2">
        <v>5.0267205238342285</v>
      </c>
      <c r="KF191" s="2">
        <v>4.8634014129638672</v>
      </c>
      <c r="KG191" s="2">
        <v>4.8987064361572266</v>
      </c>
      <c r="KH191" s="2">
        <v>4.868445873260498</v>
      </c>
      <c r="KI191" s="2">
        <v>4.7692852020263672</v>
      </c>
      <c r="KJ191" s="2">
        <v>4.8912601470947266</v>
      </c>
      <c r="KK191" s="2">
        <v>5.109290599822998</v>
      </c>
      <c r="KL191" s="2">
        <v>5.047389030456543</v>
      </c>
      <c r="KM191" s="2">
        <v>4.668433666229248</v>
      </c>
      <c r="KN191" s="2">
        <v>4.9726901054382324</v>
      </c>
      <c r="KO191" s="2">
        <v>4.628333568572998</v>
      </c>
      <c r="KP191" s="2">
        <v>4.8701272010803223</v>
      </c>
      <c r="KQ191" s="2">
        <v>4.6554527282714844</v>
      </c>
      <c r="KR191" s="2">
        <v>4.7088909149169922</v>
      </c>
      <c r="KS191" s="2">
        <v>5.2031679153442383</v>
      </c>
      <c r="KT191" s="2">
        <v>4.7124838829040527</v>
      </c>
      <c r="KU191" s="2">
        <v>4.8300232887268066</v>
      </c>
      <c r="KV191" s="2">
        <v>4.8594059944152832</v>
      </c>
      <c r="KW191" s="2">
        <v>4.5859065055847168</v>
      </c>
      <c r="KX191" s="2">
        <v>5.1772165298461914</v>
      </c>
      <c r="KY191" s="2">
        <v>4.7510228157043457</v>
      </c>
      <c r="KZ191" s="2">
        <v>4.6610622406005859</v>
      </c>
      <c r="LA191" s="2">
        <v>4.7241449356079102</v>
      </c>
      <c r="LB191" s="2">
        <v>5.104008674621582</v>
      </c>
      <c r="LC191" s="2">
        <v>4.7528018951416016</v>
      </c>
      <c r="LD191" s="2">
        <v>4.8916091918945313</v>
      </c>
      <c r="LE191" s="2">
        <v>4.4910898208618164</v>
      </c>
      <c r="LF191" s="2">
        <v>4.7162628173828125</v>
      </c>
      <c r="LG191" s="2">
        <v>4.7073163986206055</v>
      </c>
      <c r="LH191" s="2">
        <v>4.8735446929931641</v>
      </c>
      <c r="LI191" s="2">
        <v>5.0274138450622559</v>
      </c>
      <c r="LJ191" s="2">
        <v>4.6308746337890625</v>
      </c>
      <c r="LK191" s="2">
        <v>4.6433596611022949</v>
      </c>
      <c r="LL191" s="2">
        <v>4.8679714202880859</v>
      </c>
      <c r="LM191" s="2">
        <v>4.8698606491088867</v>
      </c>
      <c r="LN191" s="2">
        <v>4.9706296920776367</v>
      </c>
      <c r="LO191" s="2">
        <v>4.9691672325134277</v>
      </c>
      <c r="LP191" s="2">
        <v>5.0191617012023926</v>
      </c>
      <c r="LQ191" s="2">
        <v>4.9690113067626953</v>
      </c>
      <c r="LR191" s="2">
        <v>4.873415470123291</v>
      </c>
      <c r="LS191" s="2">
        <v>4.8113760948181152</v>
      </c>
      <c r="LT191" s="2">
        <v>4.8156957626342773</v>
      </c>
      <c r="LU191" s="2">
        <v>4.9942998886108398</v>
      </c>
      <c r="LV191" s="2">
        <v>4.8821310997009277</v>
      </c>
      <c r="LW191" s="2">
        <v>4.7547221183776855</v>
      </c>
      <c r="LX191" s="2">
        <v>4.9558277130126953</v>
      </c>
      <c r="LY191" s="2">
        <v>5.1005215644836426</v>
      </c>
      <c r="LZ191" s="2">
        <v>4.7464914321899414</v>
      </c>
      <c r="MA191" s="2">
        <v>5.0403156280517578</v>
      </c>
      <c r="MB191" s="2">
        <v>4.7615604400634766</v>
      </c>
      <c r="MC191" s="2">
        <v>5.0836882591247559</v>
      </c>
      <c r="MD191" s="2">
        <v>5.0265684127807617</v>
      </c>
      <c r="ME191" s="2">
        <v>4.6666488647460938</v>
      </c>
      <c r="MF191" s="2">
        <v>4.8199582099914551</v>
      </c>
      <c r="MG191" s="2">
        <v>4.8238892555236816</v>
      </c>
      <c r="MH191" s="2">
        <v>4.8984661102294922</v>
      </c>
      <c r="MI191" s="2">
        <v>4.8222308158874512</v>
      </c>
      <c r="MJ191" s="2">
        <v>5.1514906883239746</v>
      </c>
      <c r="MK191" s="2">
        <v>4.7336511611938477</v>
      </c>
      <c r="ML191" s="2">
        <v>5.1578679084777832</v>
      </c>
      <c r="MM191" s="2">
        <v>5.2090387344360352</v>
      </c>
      <c r="MN191" s="2">
        <v>5.1090607643127441</v>
      </c>
      <c r="MO191" s="2">
        <v>4.8496170043945313</v>
      </c>
      <c r="MP191" s="2">
        <v>5.0840868949890137</v>
      </c>
      <c r="MQ191" s="2">
        <v>4.7611117362976074</v>
      </c>
      <c r="MR191" s="2">
        <v>5.1356830596923828</v>
      </c>
      <c r="MS191" s="2">
        <v>4.9774212837219238</v>
      </c>
      <c r="MT191" s="2">
        <v>4.8302721977233887</v>
      </c>
      <c r="MU191" s="2">
        <v>4.7450370788574219</v>
      </c>
      <c r="MV191" s="2">
        <v>4.8074140548706055</v>
      </c>
      <c r="MW191" s="2">
        <v>4.9863400459289551</v>
      </c>
      <c r="MX191" s="2">
        <v>5.2787055969238281</v>
      </c>
      <c r="MY191" s="2">
        <v>4.7035107612609863</v>
      </c>
      <c r="MZ191" s="2">
        <v>4.8493504524230957</v>
      </c>
      <c r="NA191" s="2">
        <v>4.6490468978881836</v>
      </c>
      <c r="NB191" s="2">
        <v>4.8787808418273926</v>
      </c>
      <c r="NC191" s="2">
        <v>4.944272518157959</v>
      </c>
      <c r="ND191" s="2">
        <v>5.1806831359863281</v>
      </c>
      <c r="NE191" s="2">
        <v>4.7398495674133301</v>
      </c>
      <c r="NF191" s="2">
        <v>4.759913444519043</v>
      </c>
      <c r="NG191" s="2">
        <v>5.0000452995300293</v>
      </c>
      <c r="NH191" s="2">
        <v>4.797858715057373</v>
      </c>
      <c r="NI191" s="2">
        <v>4.5217618942260742</v>
      </c>
      <c r="NJ191" s="2">
        <v>5.1243429183959961</v>
      </c>
      <c r="NK191" s="2">
        <v>4.8384957313537598</v>
      </c>
      <c r="NL191" s="2">
        <v>4.6821131706237793</v>
      </c>
      <c r="NM191" s="2">
        <v>4.9566659927368164</v>
      </c>
      <c r="NN191" s="2">
        <v>4.6509304046630859</v>
      </c>
      <c r="NO191" s="2">
        <v>4.7026748657226563</v>
      </c>
      <c r="NP191" s="2">
        <v>5.0078859329223633</v>
      </c>
      <c r="NQ191" s="2">
        <v>4.9402155876159668</v>
      </c>
      <c r="NR191" s="2">
        <v>4.7142887115478516</v>
      </c>
      <c r="NS191" s="2">
        <v>5.0945773124694824</v>
      </c>
      <c r="NT191" s="2">
        <v>4.7402744293212891</v>
      </c>
      <c r="NU191" s="2">
        <v>4.9293408393859863</v>
      </c>
      <c r="NV191" s="2">
        <v>4.6842069625854492</v>
      </c>
      <c r="NW191" s="2">
        <v>4.7692580223083496</v>
      </c>
      <c r="NX191" s="2">
        <v>4.8012852668762207</v>
      </c>
      <c r="NY191" s="2">
        <v>4.6925668716430664</v>
      </c>
      <c r="NZ191" s="2">
        <v>4.8796744346618652</v>
      </c>
      <c r="OA191" s="2">
        <v>4.8354930877685547</v>
      </c>
      <c r="OB191" s="2">
        <v>4.8437418937683105</v>
      </c>
      <c r="OC191" s="2">
        <v>4.9047131538391113</v>
      </c>
      <c r="OD191" s="2">
        <v>4.854161262512207</v>
      </c>
      <c r="OE191" s="2">
        <v>4.9035348892211914</v>
      </c>
      <c r="OF191" s="2">
        <v>5.1040902137756348</v>
      </c>
      <c r="OG191" s="2">
        <v>4.7973313331604004</v>
      </c>
      <c r="OH191" s="2">
        <v>4.7170529365539551</v>
      </c>
      <c r="OI191" s="2">
        <v>5.0122380256652832</v>
      </c>
      <c r="OJ191" s="2">
        <v>4.9240384101867676</v>
      </c>
      <c r="OK191" s="2">
        <v>4.853123664855957</v>
      </c>
      <c r="OL191" s="2">
        <v>4.7006902694702148</v>
      </c>
      <c r="OM191" s="2">
        <v>4.8050742149353027</v>
      </c>
      <c r="ON191" s="2">
        <v>4.9684572219848633</v>
      </c>
      <c r="OO191" s="2">
        <v>5.121757984161377</v>
      </c>
      <c r="OP191" s="2">
        <v>4.8638510704040527</v>
      </c>
      <c r="OQ191" s="2">
        <v>4.6866064071655273</v>
      </c>
      <c r="OR191" s="2">
        <v>5.0579771995544434</v>
      </c>
      <c r="OS191" s="2">
        <v>4.7466483116149902</v>
      </c>
      <c r="OT191" s="2">
        <v>4.8119478225708008</v>
      </c>
      <c r="OU191" s="2">
        <v>5.1266441345214844</v>
      </c>
      <c r="OV191" s="2">
        <v>5.1474609375</v>
      </c>
      <c r="OW191" s="2">
        <v>5.1598458290100098</v>
      </c>
      <c r="OX191" s="2">
        <v>4.9147181510925293</v>
      </c>
      <c r="OY191" s="2">
        <v>4.9565296173095703</v>
      </c>
      <c r="OZ191" s="2">
        <v>5.1097736358642578</v>
      </c>
      <c r="PA191" s="2">
        <v>4.9460992813110352</v>
      </c>
      <c r="PB191" s="2">
        <v>4.6838040351867676</v>
      </c>
      <c r="PC191" s="2">
        <v>4.7882452011108398</v>
      </c>
      <c r="PD191" s="2">
        <v>4.601201057434082</v>
      </c>
      <c r="PE191" s="2">
        <v>4.8122973442077637</v>
      </c>
      <c r="PF191" s="2">
        <v>4.6845965385437012</v>
      </c>
      <c r="PG191" s="2">
        <v>4.6760439872741699</v>
      </c>
      <c r="PH191" s="2">
        <v>4.7605733871459961</v>
      </c>
      <c r="PI191" s="2">
        <v>4.7810850143432617</v>
      </c>
      <c r="PJ191" s="2">
        <v>4.5161557197570801</v>
      </c>
      <c r="PK191" s="2">
        <v>4.8770852088928223</v>
      </c>
      <c r="PL191" s="2">
        <v>4.8862209320068359</v>
      </c>
      <c r="PM191" s="2">
        <v>5.1521053314208984</v>
      </c>
      <c r="PN191" s="2">
        <v>4.7940878868103027</v>
      </c>
      <c r="PO191" s="2">
        <v>5.2126970291137695</v>
      </c>
      <c r="PP191" s="2">
        <v>4.8601527214050293</v>
      </c>
      <c r="PQ191" s="2">
        <v>4.9368596076965332</v>
      </c>
      <c r="PR191" s="2">
        <v>5.0474920272827148</v>
      </c>
      <c r="PS191" s="2">
        <v>4.6606311798095703</v>
      </c>
      <c r="PT191" s="2">
        <v>4.7533125877380371</v>
      </c>
      <c r="PU191" s="2">
        <v>4.4412097930908203</v>
      </c>
      <c r="PV191" s="2">
        <v>4.9580526351928711</v>
      </c>
      <c r="PW191" s="2">
        <v>4.8688526153564453</v>
      </c>
      <c r="PX191" s="2">
        <v>4.9861831665039063</v>
      </c>
      <c r="PY191" s="2">
        <v>4.8280549049377441</v>
      </c>
      <c r="PZ191" s="2">
        <v>4.6938910484313965</v>
      </c>
      <c r="QA191" s="2">
        <v>5.1436557769775391</v>
      </c>
      <c r="QB191" s="2">
        <v>4.8063440322875977</v>
      </c>
      <c r="QC191" s="2">
        <v>4.7707347869873047</v>
      </c>
      <c r="QD191" s="2">
        <v>4.9120969772338867</v>
      </c>
      <c r="QE191" s="2">
        <v>4.624058723449707</v>
      </c>
      <c r="QF191" s="2">
        <v>4.934910774230957</v>
      </c>
      <c r="QG191" s="2">
        <v>4.6571774482727051</v>
      </c>
      <c r="QH191" s="2">
        <v>4.8234281539916992</v>
      </c>
      <c r="QI191" s="2">
        <v>4.9752230644226074</v>
      </c>
      <c r="QJ191" s="2">
        <v>4.7955727577209473</v>
      </c>
      <c r="QK191" s="2">
        <v>4.7453904151916504</v>
      </c>
      <c r="QL191" s="2">
        <v>4.7592635154724121</v>
      </c>
      <c r="QM191" s="2">
        <v>5.1273183822631836</v>
      </c>
      <c r="QN191" s="2">
        <v>5.0202574729919434</v>
      </c>
      <c r="QO191" s="2">
        <v>4.8405122756958008</v>
      </c>
      <c r="QP191" s="2">
        <v>5.0302743911743164</v>
      </c>
      <c r="QQ191" s="2">
        <v>4.7920408248901367</v>
      </c>
      <c r="QR191" s="2">
        <v>4.8007102012634277</v>
      </c>
      <c r="QS191" s="2">
        <v>4.9701199531555176</v>
      </c>
      <c r="QT191" s="2">
        <v>4.8759121894836426</v>
      </c>
      <c r="QU191" s="2">
        <v>4.8329696655273438</v>
      </c>
      <c r="QV191" s="2">
        <v>4.897374153137207</v>
      </c>
      <c r="QW191" s="2">
        <v>4.8760981559753418</v>
      </c>
      <c r="QX191" s="2">
        <v>4.7896599769592285</v>
      </c>
      <c r="QY191" s="2">
        <v>4.8158845901489258</v>
      </c>
      <c r="QZ191" s="2">
        <v>4.8522186279296875</v>
      </c>
      <c r="RA191" s="2">
        <v>4.8546848297119141</v>
      </c>
      <c r="RB191" s="2">
        <v>4.6920022964477539</v>
      </c>
      <c r="RC191" s="2">
        <v>4.9593906402587891</v>
      </c>
      <c r="RD191" s="2">
        <v>4.9561901092529297</v>
      </c>
      <c r="RE191" s="2">
        <v>4.7482414245605469</v>
      </c>
      <c r="RF191" s="2">
        <v>4.9135708808898926</v>
      </c>
      <c r="RG191" s="2">
        <v>4.7315654754638672</v>
      </c>
      <c r="RH191" s="2">
        <v>4.9600000381469727</v>
      </c>
      <c r="RI191" s="2">
        <v>5.006528377532959</v>
      </c>
      <c r="RJ191" s="2">
        <v>4.8749518394470215</v>
      </c>
      <c r="RK191" s="2">
        <v>4.681633472442627</v>
      </c>
      <c r="RL191" s="2">
        <v>4.8597626686096191</v>
      </c>
      <c r="RM191" s="2">
        <v>4.9368014335632324</v>
      </c>
      <c r="RN191" s="2">
        <v>5.0840530395507813</v>
      </c>
      <c r="RO191" s="2">
        <v>4.8566045761108398</v>
      </c>
      <c r="RP191" s="2">
        <v>4.7941694259643555</v>
      </c>
      <c r="RQ191" s="2">
        <v>4.9384188652038574</v>
      </c>
      <c r="RR191" s="2">
        <v>5.1392340660095215</v>
      </c>
      <c r="RS191" s="2">
        <v>4.944575309753418</v>
      </c>
      <c r="RT191" s="2">
        <v>4.5563812255859375</v>
      </c>
      <c r="RU191" s="2">
        <v>4.770078182220459</v>
      </c>
      <c r="RV191" s="2">
        <v>4.9833765029907227</v>
      </c>
      <c r="RW191" s="2">
        <v>5.1109185218811035</v>
      </c>
      <c r="RX191" s="2">
        <v>4.9767131805419922</v>
      </c>
      <c r="RY191" s="2">
        <v>5.1297049522399902</v>
      </c>
      <c r="RZ191" s="2">
        <v>4.688755989074707</v>
      </c>
      <c r="SA191" s="2">
        <v>4.8424315452575684</v>
      </c>
      <c r="SB191" s="2">
        <v>4.77593994140625</v>
      </c>
      <c r="SC191" s="2">
        <v>4.8466687202453613</v>
      </c>
      <c r="SD191" s="2">
        <v>4.8928303718566895</v>
      </c>
      <c r="SE191" s="2">
        <v>4.8745002746582031</v>
      </c>
      <c r="SF191" s="2">
        <v>5.0809082984924316</v>
      </c>
      <c r="SG191" s="2">
        <v>4.9452595710754395</v>
      </c>
      <c r="SH191" s="2">
        <v>4.7258391380310059</v>
      </c>
      <c r="SI191" s="2">
        <v>5.2950634956359863</v>
      </c>
    </row>
    <row r="192" spans="1:503" x14ac:dyDescent="0.25">
      <c r="A192">
        <v>189</v>
      </c>
      <c r="B192">
        <f t="shared" si="2"/>
        <v>0.22751623748149802</v>
      </c>
      <c r="C192" s="3">
        <v>0.5899888277053833</v>
      </c>
      <c r="D192" s="2">
        <v>4.4959821701049805</v>
      </c>
      <c r="E192" s="2">
        <v>4.5813016891479492</v>
      </c>
      <c r="F192" s="2">
        <v>4.8296804428100586</v>
      </c>
      <c r="G192" s="2">
        <v>4.5232648849487305</v>
      </c>
      <c r="H192" s="2">
        <v>4.617218017578125</v>
      </c>
      <c r="I192" s="2">
        <v>4.5402088165283203</v>
      </c>
      <c r="J192" s="2">
        <v>4.9971418380737305</v>
      </c>
      <c r="K192" s="2">
        <v>4.8144569396972656</v>
      </c>
      <c r="L192" s="2">
        <v>4.6891074180603027</v>
      </c>
      <c r="M192" s="2">
        <v>4.7665882110595703</v>
      </c>
      <c r="N192" s="2">
        <v>4.6851940155029297</v>
      </c>
      <c r="O192" s="2">
        <v>4.913515567779541</v>
      </c>
      <c r="P192" s="2">
        <v>4.8575525283813477</v>
      </c>
      <c r="Q192" s="2">
        <v>4.7797069549560547</v>
      </c>
      <c r="R192" s="2">
        <v>4.5872392654418945</v>
      </c>
      <c r="S192" s="2">
        <v>4.4451866149902344</v>
      </c>
      <c r="T192" s="2">
        <v>4.8458199501037598</v>
      </c>
      <c r="U192" s="2">
        <v>4.4603619575500488</v>
      </c>
      <c r="V192" s="2">
        <v>4.7633466720581055</v>
      </c>
      <c r="W192" s="2">
        <v>5.2248082160949707</v>
      </c>
      <c r="X192" s="2">
        <v>4.3938932418823242</v>
      </c>
      <c r="Y192" s="2">
        <v>4.7286524772644043</v>
      </c>
      <c r="Z192" s="2">
        <v>4.761474609375</v>
      </c>
      <c r="AA192" s="2">
        <v>4.4599156379699707</v>
      </c>
      <c r="AB192" s="2">
        <v>4.6705389022827148</v>
      </c>
      <c r="AC192" s="2">
        <v>4.3812336921691895</v>
      </c>
      <c r="AD192" s="2">
        <v>4.5522284507751465</v>
      </c>
      <c r="AE192" s="2">
        <v>4.5578799247741699</v>
      </c>
      <c r="AF192" s="2">
        <v>4.7756772041320801</v>
      </c>
      <c r="AG192" s="2">
        <v>4.7749142646789551</v>
      </c>
      <c r="AH192" s="2">
        <v>4.7206530570983887</v>
      </c>
      <c r="AI192" s="2">
        <v>4.6465587615966797</v>
      </c>
      <c r="AJ192" s="2">
        <v>4.7348957061767578</v>
      </c>
      <c r="AK192" s="2">
        <v>4.5669741630554199</v>
      </c>
      <c r="AL192" s="2">
        <v>4.8787240982055664</v>
      </c>
      <c r="AM192" s="2">
        <v>4.7812466621398926</v>
      </c>
      <c r="AN192" s="2">
        <v>4.6243000030517578</v>
      </c>
      <c r="AO192" s="2">
        <v>4.7934503555297852</v>
      </c>
      <c r="AP192" s="2">
        <v>4.7143030166625977</v>
      </c>
      <c r="AQ192" s="2">
        <v>4.6470141410827637</v>
      </c>
      <c r="AR192" s="2">
        <v>4.5451035499572754</v>
      </c>
      <c r="AS192" s="2">
        <v>4.812136173248291</v>
      </c>
      <c r="AT192" s="2">
        <v>4.8111348152160645</v>
      </c>
      <c r="AU192" s="2">
        <v>4.8405022621154785</v>
      </c>
      <c r="AV192" s="2">
        <v>4.5495591163635254</v>
      </c>
      <c r="AW192" s="2">
        <v>4.8422160148620605</v>
      </c>
      <c r="AX192" s="2">
        <v>4.509770393371582</v>
      </c>
      <c r="AY192" s="2">
        <v>4.4475703239440918</v>
      </c>
      <c r="AZ192" s="2">
        <v>4.4797754287719727</v>
      </c>
      <c r="BA192" s="2">
        <v>4.8044862747192383</v>
      </c>
      <c r="BB192" s="2">
        <v>4.7760658264160156</v>
      </c>
      <c r="BC192" s="2">
        <v>4.9987492561340332</v>
      </c>
      <c r="BD192" s="2">
        <v>4.7402667999267578</v>
      </c>
      <c r="BE192" s="2">
        <v>4.7350692749023438</v>
      </c>
      <c r="BF192" s="2">
        <v>4.5686144828796387</v>
      </c>
      <c r="BG192" s="2">
        <v>4.693443775177002</v>
      </c>
      <c r="BH192" s="2">
        <v>4.375586986541748</v>
      </c>
      <c r="BI192" s="2">
        <v>4.5239062309265137</v>
      </c>
      <c r="BJ192" s="2">
        <v>4.547508716583252</v>
      </c>
      <c r="BK192" s="2">
        <v>4.5812134742736816</v>
      </c>
      <c r="BL192" s="2">
        <v>4.6184849739074707</v>
      </c>
      <c r="BM192" s="2">
        <v>4.7979693412780762</v>
      </c>
      <c r="BN192" s="2">
        <v>4.6593031883239746</v>
      </c>
      <c r="BO192" s="2">
        <v>4.5564866065979004</v>
      </c>
      <c r="BP192" s="2">
        <v>4.7316594123840332</v>
      </c>
      <c r="BQ192" s="1">
        <v>4.4334273338317871</v>
      </c>
      <c r="BR192" s="2">
        <v>4.6536808013916016</v>
      </c>
      <c r="BS192" s="2">
        <v>4.6721758842468262</v>
      </c>
      <c r="BT192" s="2">
        <v>4.7642335891723633</v>
      </c>
      <c r="BU192" s="2">
        <v>4.7577805519104004</v>
      </c>
      <c r="BV192" s="2">
        <v>4.6281991004943848</v>
      </c>
      <c r="BW192" s="2">
        <v>4.8675823211669922</v>
      </c>
      <c r="BX192" s="2">
        <v>4.7711639404296875</v>
      </c>
      <c r="BY192" s="2">
        <v>4.888216495513916</v>
      </c>
      <c r="BZ192" s="2">
        <v>4.8337202072143555</v>
      </c>
      <c r="CA192" s="2">
        <v>4.692108154296875</v>
      </c>
      <c r="CB192" s="2">
        <v>5.0491094589233398</v>
      </c>
      <c r="CC192" s="2">
        <v>4.600132942199707</v>
      </c>
      <c r="CD192" s="2">
        <v>4.9307003021240234</v>
      </c>
      <c r="CE192" s="2">
        <v>5.0085091590881348</v>
      </c>
      <c r="CF192" s="2">
        <v>4.5491800308227539</v>
      </c>
      <c r="CG192" s="2">
        <v>4.1649174690246582</v>
      </c>
      <c r="CH192" s="2">
        <v>4.7985644340515137</v>
      </c>
      <c r="CI192" s="2">
        <v>4.3156924247741699</v>
      </c>
      <c r="CJ192" s="2">
        <v>4.7294836044311523</v>
      </c>
      <c r="CK192" s="2">
        <v>4.8231840133666992</v>
      </c>
      <c r="CL192" s="2">
        <v>4.6733050346374512</v>
      </c>
      <c r="CM192" s="2">
        <v>4.6876645088195801</v>
      </c>
      <c r="CN192" s="2">
        <v>4.6619477272033691</v>
      </c>
      <c r="CO192" s="2">
        <v>4.4936456680297852</v>
      </c>
      <c r="CP192" s="2">
        <v>4.6304836273193359</v>
      </c>
      <c r="CQ192" s="2">
        <v>4.3147425651550293</v>
      </c>
      <c r="CR192" s="2">
        <v>4.5692944526672363</v>
      </c>
      <c r="CS192" s="2">
        <v>4.6501126289367676</v>
      </c>
      <c r="CT192" s="2">
        <v>4.6331701278686523</v>
      </c>
      <c r="CU192" s="2">
        <v>4.8108954429626465</v>
      </c>
      <c r="CV192" s="2">
        <v>4.8210015296936035</v>
      </c>
      <c r="CW192" s="2">
        <v>4.8161306381225586</v>
      </c>
      <c r="CX192" s="2">
        <v>4.6359601020812988</v>
      </c>
      <c r="CY192" s="2">
        <v>4.3638420104980469</v>
      </c>
      <c r="CZ192" s="2">
        <v>4.9791836738586426</v>
      </c>
      <c r="DA192" s="2">
        <v>4.388493537902832</v>
      </c>
      <c r="DB192" s="2">
        <v>4.805412769317627</v>
      </c>
      <c r="DC192" s="2">
        <v>4.6686773300170898</v>
      </c>
      <c r="DD192" s="2">
        <v>4.9433484077453613</v>
      </c>
      <c r="DE192" s="2">
        <v>4.3225860595703125</v>
      </c>
      <c r="DF192" s="2">
        <v>4.723668098449707</v>
      </c>
      <c r="DG192" s="2">
        <v>4.5612044334411621</v>
      </c>
      <c r="DH192" s="2">
        <v>4.7201132774353027</v>
      </c>
      <c r="DI192" s="2">
        <v>4.7518124580383301</v>
      </c>
      <c r="DJ192" s="2">
        <v>4.7184591293334961</v>
      </c>
      <c r="DK192" s="2">
        <v>4.4373583793640137</v>
      </c>
      <c r="DL192" s="2">
        <v>4.5235991477966309</v>
      </c>
      <c r="DM192" s="2">
        <v>5.0242958068847656</v>
      </c>
      <c r="DN192" s="2">
        <v>4.5649805068969727</v>
      </c>
      <c r="DO192" s="2">
        <v>4.6759676933288574</v>
      </c>
      <c r="DP192" s="2">
        <v>4.5728015899658203</v>
      </c>
      <c r="DQ192" s="2">
        <v>4.7295846939086914</v>
      </c>
      <c r="DR192" s="2">
        <v>4.5723071098327637</v>
      </c>
      <c r="DS192" s="2">
        <v>4.614412784576416</v>
      </c>
      <c r="DT192" s="2">
        <v>4.6300439834594727</v>
      </c>
      <c r="DU192" s="2">
        <v>4.6564574241638184</v>
      </c>
      <c r="DV192" s="2">
        <v>4.5846991539001465</v>
      </c>
      <c r="DW192" s="2">
        <v>4.8206777572631836</v>
      </c>
      <c r="DX192" s="2">
        <v>4.9549436569213867</v>
      </c>
      <c r="DY192" s="1">
        <v>4.7357816696166992</v>
      </c>
      <c r="DZ192" s="2">
        <v>4.640225887298584</v>
      </c>
      <c r="EA192" s="2">
        <v>4.9782443046569824</v>
      </c>
      <c r="EB192" s="2">
        <v>4.7607927322387695</v>
      </c>
      <c r="EC192" s="2">
        <v>4.6317782402038574</v>
      </c>
      <c r="ED192" s="2">
        <v>4.7279744148254395</v>
      </c>
      <c r="EE192" s="2">
        <v>4.6487064361572266</v>
      </c>
      <c r="EF192" s="2">
        <v>4.790733814239502</v>
      </c>
      <c r="EG192" s="2">
        <v>4.6889133453369141</v>
      </c>
      <c r="EH192" s="2">
        <v>4.741462230682373</v>
      </c>
      <c r="EI192" s="2">
        <v>4.5981836318969727</v>
      </c>
      <c r="EJ192" s="2">
        <v>4.9225854873657227</v>
      </c>
      <c r="EK192" s="2">
        <v>4.9126944541931152</v>
      </c>
      <c r="EL192" s="2">
        <v>4.6791577339172363</v>
      </c>
      <c r="EM192" s="2">
        <v>4.7657232284545898</v>
      </c>
      <c r="EN192" s="2">
        <v>4.9483504295349121</v>
      </c>
      <c r="EO192" s="2">
        <v>4.7817583084106445</v>
      </c>
      <c r="EP192" s="2">
        <v>4.3378496170043945</v>
      </c>
      <c r="EQ192" s="2">
        <v>4.6189136505126953</v>
      </c>
      <c r="ER192" s="2">
        <v>4.7196693420410156</v>
      </c>
      <c r="ES192" s="2">
        <v>4.7081027030944824</v>
      </c>
      <c r="ET192" s="2">
        <v>4.5180573463439941</v>
      </c>
      <c r="EU192" s="2">
        <v>4.6930527687072754</v>
      </c>
      <c r="EV192" s="2">
        <v>4.5798549652099609</v>
      </c>
      <c r="EW192" s="2">
        <v>5.112393856048584</v>
      </c>
      <c r="EX192" s="2">
        <v>4.723454475402832</v>
      </c>
      <c r="EY192" s="2">
        <v>4.5648436546325684</v>
      </c>
      <c r="EZ192" s="2">
        <v>4.6298246383666992</v>
      </c>
      <c r="FA192" s="2">
        <v>4.7425222396850586</v>
      </c>
      <c r="FB192" s="2">
        <v>4.7822351455688477</v>
      </c>
      <c r="FC192" s="2">
        <v>4.6950345039367676</v>
      </c>
      <c r="FD192" s="2">
        <v>4.7559809684753418</v>
      </c>
      <c r="FE192" s="2">
        <v>4.6638226509094238</v>
      </c>
      <c r="FF192" s="2">
        <v>4.4052920341491699</v>
      </c>
      <c r="FG192" s="2">
        <v>4.5596022605895996</v>
      </c>
      <c r="FH192" s="2">
        <v>4.3325109481811523</v>
      </c>
      <c r="FI192" s="2">
        <v>4.7629761695861816</v>
      </c>
      <c r="FJ192" s="2">
        <v>4.44256591796875</v>
      </c>
      <c r="FK192" s="2">
        <v>4.9019742012023926</v>
      </c>
      <c r="FL192" s="2">
        <v>4.745295524597168</v>
      </c>
      <c r="FM192" s="2">
        <v>5.0117769241333008</v>
      </c>
      <c r="FN192" s="2">
        <v>4.6379714012145996</v>
      </c>
      <c r="FO192" s="2">
        <v>4.7335696220397949</v>
      </c>
      <c r="FP192" s="2">
        <v>4.380643367767334</v>
      </c>
      <c r="FQ192" s="2">
        <v>4.6890425682067871</v>
      </c>
      <c r="FR192" s="2">
        <v>4.7835502624511719</v>
      </c>
      <c r="FS192" s="2">
        <v>4.5844860076904297</v>
      </c>
      <c r="FT192" s="2">
        <v>4.9564576148986816</v>
      </c>
      <c r="FU192" s="2">
        <v>4.6183767318725586</v>
      </c>
      <c r="FV192" s="2">
        <v>4.5739827156066895</v>
      </c>
      <c r="FW192" s="2">
        <v>4.7072601318359375</v>
      </c>
      <c r="FX192" s="2">
        <v>4.8836216926574707</v>
      </c>
      <c r="FY192" s="2">
        <v>4.6671385765075684</v>
      </c>
      <c r="FZ192" s="2">
        <v>4.715423583984375</v>
      </c>
      <c r="GA192" s="2">
        <v>4.4508562088012695</v>
      </c>
      <c r="GB192" s="2">
        <v>4.7795171737670898</v>
      </c>
      <c r="GC192" s="2">
        <v>4.4425177574157715</v>
      </c>
      <c r="GD192" s="2">
        <v>4.7568717002868652</v>
      </c>
      <c r="GE192" s="2">
        <v>4.6140785217285156</v>
      </c>
      <c r="GF192" s="2">
        <v>4.4530386924743652</v>
      </c>
      <c r="GG192" s="2">
        <v>4.634185791015625</v>
      </c>
      <c r="GH192" s="2">
        <v>4.6563024520874023</v>
      </c>
      <c r="GI192" s="2">
        <v>4.6050453186035156</v>
      </c>
      <c r="GJ192" s="2">
        <v>4.6877155303955078</v>
      </c>
      <c r="GK192" s="2">
        <v>4.7556710243225098</v>
      </c>
      <c r="GL192" s="2">
        <v>5.0017280578613281</v>
      </c>
      <c r="GM192" s="2">
        <v>4.7930054664611816</v>
      </c>
      <c r="GN192" s="2">
        <v>4.6397175788879395</v>
      </c>
      <c r="GO192" s="2">
        <v>4.675722599029541</v>
      </c>
      <c r="GP192" s="2">
        <v>4.6298742294311523</v>
      </c>
      <c r="GQ192" s="2">
        <v>4.2935357093811035</v>
      </c>
      <c r="GR192" s="2">
        <v>4.6899652481079102</v>
      </c>
      <c r="GS192" s="2">
        <v>4.5633969306945801</v>
      </c>
      <c r="GT192" s="2">
        <v>4.5123424530029297</v>
      </c>
      <c r="GU192" s="2">
        <v>4.7529759407043457</v>
      </c>
      <c r="GV192" s="2">
        <v>4.8786845207214355</v>
      </c>
      <c r="GW192" s="2">
        <v>4.5549583435058594</v>
      </c>
      <c r="GX192" s="2">
        <v>4.4192428588867188</v>
      </c>
      <c r="GY192" s="2">
        <v>4.4876737594604492</v>
      </c>
      <c r="GZ192" s="2">
        <v>4.0497260093688965</v>
      </c>
      <c r="HA192" s="2">
        <v>4.689277172088623</v>
      </c>
      <c r="HB192" s="2">
        <v>4.5350594520568848</v>
      </c>
      <c r="HC192" s="2">
        <v>4.5525169372558594</v>
      </c>
      <c r="HD192" s="2">
        <v>4.9775762557983398</v>
      </c>
      <c r="HE192" s="2">
        <v>4.781160831451416</v>
      </c>
      <c r="HF192" s="2">
        <v>4.6039280891418457</v>
      </c>
      <c r="HG192" s="2">
        <v>4.8337497711181641</v>
      </c>
      <c r="HH192" s="2">
        <v>4.9468793869018555</v>
      </c>
      <c r="HI192" s="2">
        <v>4.5988736152648926</v>
      </c>
      <c r="HJ192" s="2">
        <v>4.8267025947570801</v>
      </c>
      <c r="HK192" s="2">
        <v>4.6610746383666992</v>
      </c>
      <c r="HL192" s="2">
        <v>4.618034839630127</v>
      </c>
      <c r="HM192" s="2">
        <v>4.8548927307128906</v>
      </c>
      <c r="HN192" s="2">
        <v>4.6441588401794434</v>
      </c>
      <c r="HO192" s="2">
        <v>4.4953947067260742</v>
      </c>
      <c r="HP192" s="2">
        <v>4.8093676567077637</v>
      </c>
      <c r="HQ192" s="2">
        <v>4.7057390213012695</v>
      </c>
      <c r="HR192" s="2">
        <v>4.6437067985534668</v>
      </c>
      <c r="HS192" s="2">
        <v>4.8514633178710938</v>
      </c>
      <c r="HT192" s="2">
        <v>4.4966106414794922</v>
      </c>
      <c r="HU192" s="2">
        <v>4.7432346343994141</v>
      </c>
      <c r="HV192" s="2">
        <v>4.6878442764282227</v>
      </c>
      <c r="HW192" s="2">
        <v>4.5020794868469238</v>
      </c>
      <c r="HX192" s="2">
        <v>4.5966744422912598</v>
      </c>
      <c r="HY192" s="2">
        <v>4.724189281463623</v>
      </c>
      <c r="HZ192" s="2">
        <v>4.374265193939209</v>
      </c>
      <c r="IA192" s="2">
        <v>4.2593932151794434</v>
      </c>
      <c r="IB192" s="2">
        <v>5.115227222442627</v>
      </c>
      <c r="IC192" s="2">
        <v>4.6885890960693359</v>
      </c>
      <c r="ID192" s="2">
        <v>4.7568144798278809</v>
      </c>
      <c r="IE192" s="2">
        <v>4.8023395538330078</v>
      </c>
      <c r="IF192" s="2">
        <v>4.6698813438415527</v>
      </c>
      <c r="IG192" s="2">
        <v>4.7163982391357422</v>
      </c>
      <c r="IH192" s="2">
        <v>4.3685798645019531</v>
      </c>
      <c r="II192" s="2">
        <v>4.7110366821289063</v>
      </c>
      <c r="IJ192" s="2">
        <v>4.7940545082092285</v>
      </c>
      <c r="IK192" s="2">
        <v>4.6294107437133789</v>
      </c>
      <c r="IL192" s="2">
        <v>4.8710942268371582</v>
      </c>
      <c r="IM192" s="2">
        <v>4.9622907638549805</v>
      </c>
      <c r="IN192" s="2">
        <v>4.2124958038330078</v>
      </c>
      <c r="IO192" s="2">
        <v>4.6546874046325684</v>
      </c>
      <c r="IP192" s="2">
        <v>4.5091094970703125</v>
      </c>
      <c r="IQ192" s="2">
        <v>4.7584857940673828</v>
      </c>
      <c r="IR192" s="2">
        <v>4.7020764350891113</v>
      </c>
      <c r="IS192" s="2">
        <v>4.8036298751831055</v>
      </c>
      <c r="IT192" s="2">
        <v>4.5166029930114746</v>
      </c>
      <c r="IU192" s="2">
        <v>4.6207103729248047</v>
      </c>
      <c r="IV192" s="2">
        <v>4.5074977874755859</v>
      </c>
      <c r="IW192" s="2">
        <v>4.7589712142944336</v>
      </c>
      <c r="IX192" s="2">
        <v>4.6121392250061035</v>
      </c>
      <c r="IY192" s="2">
        <v>4.4814157485961914</v>
      </c>
      <c r="IZ192" s="2">
        <v>4.5859503746032715</v>
      </c>
      <c r="JA192" s="2">
        <v>4.6547856330871582</v>
      </c>
      <c r="JB192" s="2">
        <v>4.662315845489502</v>
      </c>
      <c r="JC192" s="2">
        <v>4.3643288612365723</v>
      </c>
      <c r="JD192" s="2">
        <v>4.9490385055541992</v>
      </c>
      <c r="JE192" s="2">
        <v>4.7126994132995605</v>
      </c>
      <c r="JF192" s="2">
        <v>4.5072331428527832</v>
      </c>
      <c r="JG192" s="2">
        <v>4.4022617340087891</v>
      </c>
      <c r="JH192" s="2">
        <v>4.6200714111328125</v>
      </c>
      <c r="JI192" s="2">
        <v>4.7465000152587891</v>
      </c>
      <c r="JJ192" s="2">
        <v>4.6986265182495117</v>
      </c>
      <c r="JK192" s="2">
        <v>4.9663400650024414</v>
      </c>
      <c r="JL192" s="2">
        <v>4.8268280029296875</v>
      </c>
      <c r="JM192" s="2">
        <v>4.5732812881469727</v>
      </c>
      <c r="JN192" s="1">
        <v>4.6503887176513672</v>
      </c>
      <c r="JO192" s="2">
        <v>4.8344039916992188</v>
      </c>
      <c r="JP192" s="2">
        <v>4.5457653999328613</v>
      </c>
      <c r="JQ192" s="2">
        <v>5.1589560508728027</v>
      </c>
      <c r="JR192" s="2">
        <v>4.814629077911377</v>
      </c>
      <c r="JS192" s="2">
        <v>4.6352992057800293</v>
      </c>
      <c r="JT192" s="2">
        <v>4.6337103843688965</v>
      </c>
      <c r="JU192" s="2">
        <v>4.563392162322998</v>
      </c>
      <c r="JV192" s="2">
        <v>4.9142870903015137</v>
      </c>
      <c r="JW192" s="2">
        <v>4.5053224563598633</v>
      </c>
      <c r="JX192" s="2">
        <v>5.0110344886779785</v>
      </c>
      <c r="JY192" s="2">
        <v>4.6820950508117676</v>
      </c>
      <c r="JZ192" s="2">
        <v>4.6028780937194824</v>
      </c>
      <c r="KA192" s="2">
        <v>4.9756069183349609</v>
      </c>
      <c r="KB192" s="2">
        <v>4.3382315635681152</v>
      </c>
      <c r="KC192" s="2">
        <v>4.8777503967285156</v>
      </c>
      <c r="KD192" s="2">
        <v>5.0536332130432129</v>
      </c>
      <c r="KE192" s="2">
        <v>4.8600063323974609</v>
      </c>
      <c r="KF192" s="2">
        <v>4.8053450584411621</v>
      </c>
      <c r="KG192" s="2">
        <v>4.8270707130432129</v>
      </c>
      <c r="KH192" s="2">
        <v>4.670069694519043</v>
      </c>
      <c r="KI192" s="2">
        <v>4.6562905311584473</v>
      </c>
      <c r="KJ192" s="2">
        <v>4.7747592926025391</v>
      </c>
      <c r="KK192" s="2">
        <v>4.7397527694702148</v>
      </c>
      <c r="KL192" s="2">
        <v>4.9253420829772949</v>
      </c>
      <c r="KM192" s="2">
        <v>4.5678195953369141</v>
      </c>
      <c r="KN192" s="2">
        <v>4.5278129577636719</v>
      </c>
      <c r="KO192" s="2">
        <v>4.4700746536254883</v>
      </c>
      <c r="KP192" s="2">
        <v>4.7267947196960449</v>
      </c>
      <c r="KQ192" s="2">
        <v>4.5412640571594238</v>
      </c>
      <c r="KR192" s="2">
        <v>4.3690218925476074</v>
      </c>
      <c r="KS192" s="2">
        <v>4.9580368995666504</v>
      </c>
      <c r="KT192" s="2">
        <v>4.5974807739257813</v>
      </c>
      <c r="KU192" s="2">
        <v>4.431302547454834</v>
      </c>
      <c r="KV192" s="2">
        <v>4.6774120330810547</v>
      </c>
      <c r="KW192" s="2">
        <v>4.3658628463745117</v>
      </c>
      <c r="KX192" s="2">
        <v>4.8357324600219727</v>
      </c>
      <c r="KY192" s="2">
        <v>4.6145186424255371</v>
      </c>
      <c r="KZ192" s="2">
        <v>4.5340805053710938</v>
      </c>
      <c r="LA192" s="2">
        <v>4.7015843391418457</v>
      </c>
      <c r="LB192" s="2">
        <v>5.0249037742614746</v>
      </c>
      <c r="LC192" s="2">
        <v>4.5954470634460449</v>
      </c>
      <c r="LD192" s="2">
        <v>4.7690701484680176</v>
      </c>
      <c r="LE192" s="2">
        <v>4.3442068099975586</v>
      </c>
      <c r="LF192" s="2">
        <v>4.4726686477661133</v>
      </c>
      <c r="LG192" s="2">
        <v>4.5446939468383789</v>
      </c>
      <c r="LH192" s="2">
        <v>4.7022042274475098</v>
      </c>
      <c r="LI192" s="2">
        <v>4.8540644645690918</v>
      </c>
      <c r="LJ192" s="2">
        <v>4.5686845779418945</v>
      </c>
      <c r="LK192" s="2">
        <v>4.4962983131408691</v>
      </c>
      <c r="LL192" s="2">
        <v>4.8029112815856934</v>
      </c>
      <c r="LM192" s="2">
        <v>4.6569852828979492</v>
      </c>
      <c r="LN192" s="2">
        <v>4.8615841865539551</v>
      </c>
      <c r="LO192" s="2">
        <v>4.5679106712341309</v>
      </c>
      <c r="LP192" s="2">
        <v>4.6723427772521973</v>
      </c>
      <c r="LQ192" s="2">
        <v>4.8632512092590332</v>
      </c>
      <c r="LR192" s="2">
        <v>4.6436753273010254</v>
      </c>
      <c r="LS192" s="2">
        <v>4.5807514190673828</v>
      </c>
      <c r="LT192" s="2">
        <v>4.599921703338623</v>
      </c>
      <c r="LU192" s="2">
        <v>4.6810598373413086</v>
      </c>
      <c r="LV192" s="2">
        <v>4.771216869354248</v>
      </c>
      <c r="LW192" s="2">
        <v>4.6610455513000488</v>
      </c>
      <c r="LX192" s="2">
        <v>4.7249603271484375</v>
      </c>
      <c r="LY192" s="2">
        <v>4.7734847068786621</v>
      </c>
      <c r="LZ192" s="2">
        <v>4.6220583915710449</v>
      </c>
      <c r="MA192" s="2">
        <v>4.7425923347473145</v>
      </c>
      <c r="MB192" s="2">
        <v>4.6296916007995605</v>
      </c>
      <c r="MC192" s="2">
        <v>4.9719433784484863</v>
      </c>
      <c r="MD192" s="2">
        <v>4.4686155319213867</v>
      </c>
      <c r="ME192" s="2">
        <v>4.3191704750061035</v>
      </c>
      <c r="MF192" s="2">
        <v>4.6941733360290527</v>
      </c>
      <c r="MG192" s="2">
        <v>4.7406530380249023</v>
      </c>
      <c r="MH192" s="2">
        <v>4.6872048377990723</v>
      </c>
      <c r="MI192" s="2">
        <v>4.7819247245788574</v>
      </c>
      <c r="MJ192" s="2">
        <v>4.9379587173461914</v>
      </c>
      <c r="MK192" s="2">
        <v>4.6419506072998047</v>
      </c>
      <c r="ML192" s="2">
        <v>4.8805680274963379</v>
      </c>
      <c r="MM192" s="2">
        <v>4.922846794128418</v>
      </c>
      <c r="MN192" s="2">
        <v>4.5833854675292969</v>
      </c>
      <c r="MO192" s="2">
        <v>4.7676129341125488</v>
      </c>
      <c r="MP192" s="2">
        <v>4.9486298561096191</v>
      </c>
      <c r="MQ192" s="2">
        <v>4.5766458511352539</v>
      </c>
      <c r="MR192" s="2">
        <v>5.0489506721496582</v>
      </c>
      <c r="MS192" s="2">
        <v>4.7525777816772461</v>
      </c>
      <c r="MT192" s="2">
        <v>4.7197880744934082</v>
      </c>
      <c r="MU192" s="2">
        <v>4.5731077194213867</v>
      </c>
      <c r="MV192" s="2">
        <v>4.704188346862793</v>
      </c>
      <c r="MW192" s="2">
        <v>4.5943336486816406</v>
      </c>
      <c r="MX192" s="2">
        <v>5.0615053176879883</v>
      </c>
      <c r="MY192" s="2">
        <v>4.533940315246582</v>
      </c>
      <c r="MZ192" s="2">
        <v>4.7178807258605957</v>
      </c>
      <c r="NA192" s="2">
        <v>4.5334582328796387</v>
      </c>
      <c r="NB192" s="2">
        <v>4.4141268730163574</v>
      </c>
      <c r="NC192" s="2">
        <v>4.8300018310546875</v>
      </c>
      <c r="ND192" s="2">
        <v>4.7939634323120117</v>
      </c>
      <c r="NE192" s="2">
        <v>4.7268285751342773</v>
      </c>
      <c r="NF192" s="2">
        <v>4.2667031288146973</v>
      </c>
      <c r="NG192" s="2">
        <v>4.645329475402832</v>
      </c>
      <c r="NH192" s="2">
        <v>4.6895551681518555</v>
      </c>
      <c r="NI192" s="2">
        <v>4.4659891128540039</v>
      </c>
      <c r="NJ192" s="2">
        <v>4.6251568794250488</v>
      </c>
      <c r="NK192" s="2">
        <v>4.660491943359375</v>
      </c>
      <c r="NL192" s="2">
        <v>4.3512897491455078</v>
      </c>
      <c r="NM192" s="2">
        <v>4.833219051361084</v>
      </c>
      <c r="NN192" s="2">
        <v>4.5769338607788086</v>
      </c>
      <c r="NO192" s="2">
        <v>4.5386476516723633</v>
      </c>
      <c r="NP192" s="2">
        <v>4.7669382095336914</v>
      </c>
      <c r="NQ192" s="2">
        <v>4.7763195037841797</v>
      </c>
      <c r="NR192" s="2">
        <v>4.6389932632446289</v>
      </c>
      <c r="NS192" s="2">
        <v>4.918510913848877</v>
      </c>
      <c r="NT192" s="2">
        <v>4.608919620513916</v>
      </c>
      <c r="NU192" s="2">
        <v>4.4960498809814453</v>
      </c>
      <c r="NV192" s="2">
        <v>4.5701155662536621</v>
      </c>
      <c r="NW192" s="2">
        <v>4.667057991027832</v>
      </c>
      <c r="NX192" s="2">
        <v>4.645841121673584</v>
      </c>
      <c r="NY192" s="2">
        <v>4.4590258598327637</v>
      </c>
      <c r="NZ192" s="2">
        <v>4.7810254096984863</v>
      </c>
      <c r="OA192" s="2">
        <v>4.736119270324707</v>
      </c>
      <c r="OB192" s="2">
        <v>4.5713763236999512</v>
      </c>
      <c r="OC192" s="2">
        <v>4.6707959175109863</v>
      </c>
      <c r="OD192" s="2">
        <v>4.8121962547302246</v>
      </c>
      <c r="OE192" s="2">
        <v>4.7367944717407227</v>
      </c>
      <c r="OF192" s="2">
        <v>4.6782207489013672</v>
      </c>
      <c r="OG192" s="2">
        <v>4.6598024368286133</v>
      </c>
      <c r="OH192" s="2">
        <v>4.5775718688964844</v>
      </c>
      <c r="OI192" s="2">
        <v>4.5442299842834473</v>
      </c>
      <c r="OJ192" s="2">
        <v>4.6979660987854004</v>
      </c>
      <c r="OK192" s="2">
        <v>4.7986564636230469</v>
      </c>
      <c r="OL192" s="2">
        <v>4.3225111961364746</v>
      </c>
      <c r="OM192" s="2">
        <v>4.5884742736816406</v>
      </c>
      <c r="ON192" s="2">
        <v>4.8340926170349121</v>
      </c>
      <c r="OO192" s="2">
        <v>4.753232479095459</v>
      </c>
      <c r="OP192" s="2">
        <v>4.6957540512084961</v>
      </c>
      <c r="OQ192" s="2">
        <v>4.6386175155639648</v>
      </c>
      <c r="OR192" s="2">
        <v>4.8905124664306641</v>
      </c>
      <c r="OS192" s="2">
        <v>4.5935616493225098</v>
      </c>
      <c r="OT192" s="2">
        <v>4.4622488021850586</v>
      </c>
      <c r="OU192" s="2">
        <v>4.9881415367126465</v>
      </c>
      <c r="OV192" s="2">
        <v>4.8957972526550293</v>
      </c>
      <c r="OW192" s="2">
        <v>5.0315814018249512</v>
      </c>
      <c r="OX192" s="2">
        <v>4.7976565361022949</v>
      </c>
      <c r="OY192" s="2">
        <v>4.5823302268981934</v>
      </c>
      <c r="OZ192" s="2">
        <v>4.747279167175293</v>
      </c>
      <c r="PA192" s="2">
        <v>4.6053662300109863</v>
      </c>
      <c r="PB192" s="2">
        <v>4.4846329689025879</v>
      </c>
      <c r="PC192" s="2">
        <v>4.6845202445983887</v>
      </c>
      <c r="PD192" s="2">
        <v>4.477515697479248</v>
      </c>
      <c r="PE192" s="2">
        <v>4.7594814300537109</v>
      </c>
      <c r="PF192" s="2">
        <v>4.4286298751831055</v>
      </c>
      <c r="PG192" s="2">
        <v>4.6286959648132324</v>
      </c>
      <c r="PH192" s="2">
        <v>4.6161284446716309</v>
      </c>
      <c r="PI192" s="2">
        <v>4.416374683380127</v>
      </c>
      <c r="PJ192" s="2">
        <v>4.4444417953491211</v>
      </c>
      <c r="PK192" s="2">
        <v>4.7343506813049316</v>
      </c>
      <c r="PL192" s="2">
        <v>4.7992630004882813</v>
      </c>
      <c r="PM192" s="2">
        <v>4.7358121871948242</v>
      </c>
      <c r="PN192" s="2">
        <v>4.5674324035644531</v>
      </c>
      <c r="PO192" s="2">
        <v>4.7894220352172852</v>
      </c>
      <c r="PP192" s="2">
        <v>4.5939974784851074</v>
      </c>
      <c r="PQ192" s="2">
        <v>4.5120491981506348</v>
      </c>
      <c r="PR192" s="2">
        <v>4.9266700744628906</v>
      </c>
      <c r="PS192" s="2">
        <v>4.6026186943054199</v>
      </c>
      <c r="PT192" s="2">
        <v>4.7184920310974121</v>
      </c>
      <c r="PU192" s="2">
        <v>4.3978762626647949</v>
      </c>
      <c r="PV192" s="2">
        <v>4.7825798988342285</v>
      </c>
      <c r="PW192" s="2">
        <v>4.775141716003418</v>
      </c>
      <c r="PX192" s="2">
        <v>4.7924051284790039</v>
      </c>
      <c r="PY192" s="2">
        <v>4.7131414413452148</v>
      </c>
      <c r="PZ192" s="2">
        <v>4.523859977722168</v>
      </c>
      <c r="QA192" s="2">
        <v>4.8139262199401855</v>
      </c>
      <c r="QB192" s="2">
        <v>4.7031764984130859</v>
      </c>
      <c r="QC192" s="2">
        <v>4.7120423316955566</v>
      </c>
      <c r="QD192" s="2">
        <v>4.6785745620727539</v>
      </c>
      <c r="QE192" s="2">
        <v>4.5552783012390137</v>
      </c>
      <c r="QF192" s="2">
        <v>4.6233634948730469</v>
      </c>
      <c r="QG192" s="2">
        <v>4.4188103675842285</v>
      </c>
      <c r="QH192" s="2">
        <v>4.5217137336730957</v>
      </c>
      <c r="QI192" s="2">
        <v>4.8553032875061035</v>
      </c>
      <c r="QJ192" s="2">
        <v>4.6462512016296387</v>
      </c>
      <c r="QK192" s="2">
        <v>4.6037125587463379</v>
      </c>
      <c r="QL192" s="2">
        <v>4.6270561218261719</v>
      </c>
      <c r="QM192" s="2">
        <v>4.9800863265991211</v>
      </c>
      <c r="QN192" s="2">
        <v>4.9992542266845703</v>
      </c>
      <c r="QO192" s="2">
        <v>4.6304616928100586</v>
      </c>
      <c r="QP192" s="2">
        <v>4.9500398635864258</v>
      </c>
      <c r="QQ192" s="2">
        <v>4.5553855895996094</v>
      </c>
      <c r="QR192" s="2">
        <v>4.5409736633300781</v>
      </c>
      <c r="QS192" s="2">
        <v>4.8447060585021973</v>
      </c>
      <c r="QT192" s="2">
        <v>4.6082820892333984</v>
      </c>
      <c r="QU192" s="2">
        <v>4.5549178123474121</v>
      </c>
      <c r="QV192" s="2">
        <v>4.7116222381591797</v>
      </c>
      <c r="QW192" s="2">
        <v>4.477996826171875</v>
      </c>
      <c r="QX192" s="2">
        <v>4.7602396011352539</v>
      </c>
      <c r="QY192" s="2">
        <v>4.6475844383239746</v>
      </c>
      <c r="QZ192" s="2">
        <v>4.69775390625</v>
      </c>
      <c r="RA192" s="2">
        <v>4.7563028335571289</v>
      </c>
      <c r="RB192" s="2">
        <v>4.6072549819946289</v>
      </c>
      <c r="RC192" s="2">
        <v>4.748197078704834</v>
      </c>
      <c r="RD192" s="2">
        <v>4.5937180519104004</v>
      </c>
      <c r="RE192" s="2">
        <v>4.6436634063720703</v>
      </c>
      <c r="RF192" s="2">
        <v>4.6378669738769531</v>
      </c>
      <c r="RG192" s="2">
        <v>4.4511280059814453</v>
      </c>
      <c r="RH192" s="2">
        <v>4.8722867965698242</v>
      </c>
      <c r="RI192" s="2">
        <v>4.7958459854125977</v>
      </c>
      <c r="RJ192" s="2">
        <v>4.5845470428466797</v>
      </c>
      <c r="RK192" s="2">
        <v>4.4794645309448242</v>
      </c>
      <c r="RL192" s="2">
        <v>4.7430028915405273</v>
      </c>
      <c r="RM192" s="2">
        <v>4.6439623832702637</v>
      </c>
      <c r="RN192" s="2">
        <v>4.8925070762634277</v>
      </c>
      <c r="RO192" s="2">
        <v>4.6803288459777832</v>
      </c>
      <c r="RP192" s="2">
        <v>4.5147600173950195</v>
      </c>
      <c r="RQ192" s="2">
        <v>4.6755123138427734</v>
      </c>
      <c r="RR192" s="2">
        <v>4.6083040237426758</v>
      </c>
      <c r="RS192" s="2">
        <v>4.9023580551147461</v>
      </c>
      <c r="RT192" s="2">
        <v>4.4745497703552246</v>
      </c>
      <c r="RU192" s="2">
        <v>4.6147809028625488</v>
      </c>
      <c r="RV192" s="2">
        <v>4.6152639389038086</v>
      </c>
      <c r="RW192" s="2">
        <v>4.839179515838623</v>
      </c>
      <c r="RX192" s="2">
        <v>4.694671630859375</v>
      </c>
      <c r="RY192" s="2">
        <v>4.8077664375305176</v>
      </c>
      <c r="RZ192" s="2">
        <v>4.5295829772949219</v>
      </c>
      <c r="SA192" s="2">
        <v>4.7308864593505859</v>
      </c>
      <c r="SB192" s="2">
        <v>4.496304988861084</v>
      </c>
      <c r="SC192" s="2">
        <v>4.6144299507141113</v>
      </c>
      <c r="SD192" s="2">
        <v>4.8050880432128906</v>
      </c>
      <c r="SE192" s="2">
        <v>4.5782270431518555</v>
      </c>
      <c r="SF192" s="2">
        <v>4.7305421829223633</v>
      </c>
      <c r="SG192" s="2">
        <v>4.6195964813232422</v>
      </c>
      <c r="SH192" s="2">
        <v>4.6581964492797852</v>
      </c>
      <c r="SI192" s="2">
        <v>5.1674137115478516</v>
      </c>
    </row>
    <row r="193" spans="1:503" x14ac:dyDescent="0.25">
      <c r="A193">
        <v>190</v>
      </c>
      <c r="B193">
        <f t="shared" si="2"/>
        <v>0.30308265413606444</v>
      </c>
      <c r="C193" s="3">
        <v>0.61908656358718872</v>
      </c>
      <c r="D193" s="2">
        <v>4.4120993614196777</v>
      </c>
      <c r="E193" s="2">
        <v>4.5619635581970215</v>
      </c>
      <c r="F193" s="2">
        <v>4.6538667678833008</v>
      </c>
      <c r="G193" s="2">
        <v>4.4698691368103027</v>
      </c>
      <c r="H193" s="2">
        <v>4.5603270530700684</v>
      </c>
      <c r="I193" s="2">
        <v>4.5194182395935059</v>
      </c>
      <c r="J193" s="2">
        <v>4.9805827140808105</v>
      </c>
      <c r="K193" s="2">
        <v>4.6768536567687988</v>
      </c>
      <c r="L193" s="2">
        <v>4.6580486297607422</v>
      </c>
      <c r="M193" s="2">
        <v>4.7537188529968262</v>
      </c>
      <c r="N193" s="2">
        <v>4.3361949920654297</v>
      </c>
      <c r="O193" s="2">
        <v>4.6404361724853516</v>
      </c>
      <c r="P193" s="2">
        <v>4.8229494094848633</v>
      </c>
      <c r="Q193" s="2">
        <v>4.6163110733032227</v>
      </c>
      <c r="R193" s="2">
        <v>4.4987311363220215</v>
      </c>
      <c r="S193" s="2">
        <v>4.3773789405822754</v>
      </c>
      <c r="T193" s="2">
        <v>4.7002148628234863</v>
      </c>
      <c r="U193" s="2">
        <v>4.422295093536377</v>
      </c>
      <c r="V193" s="2">
        <v>4.669548511505127</v>
      </c>
      <c r="W193" s="2">
        <v>5.1350526809692383</v>
      </c>
      <c r="X193" s="2">
        <v>4.3811426162719727</v>
      </c>
      <c r="Y193" s="2">
        <v>4.672645092010498</v>
      </c>
      <c r="Z193" s="2">
        <v>4.6386423110961914</v>
      </c>
      <c r="AA193" s="2">
        <v>4.4381470680236816</v>
      </c>
      <c r="AB193" s="2">
        <v>4.5007548332214355</v>
      </c>
      <c r="AC193" s="2">
        <v>4.2012639045715332</v>
      </c>
      <c r="AD193" s="2">
        <v>4.4515094757080078</v>
      </c>
      <c r="AE193" s="2">
        <v>4.3424463272094727</v>
      </c>
      <c r="AF193" s="2">
        <v>4.7370390892028809</v>
      </c>
      <c r="AG193" s="2">
        <v>4.7468457221984863</v>
      </c>
      <c r="AH193" s="2">
        <v>4.4986381530761719</v>
      </c>
      <c r="AI193" s="2">
        <v>4.4501142501831055</v>
      </c>
      <c r="AJ193" s="2">
        <v>4.7285528182983398</v>
      </c>
      <c r="AK193" s="2">
        <v>4.4854726791381836</v>
      </c>
      <c r="AL193" s="2">
        <v>4.8745250701904297</v>
      </c>
      <c r="AM193" s="2">
        <v>4.6107015609741211</v>
      </c>
      <c r="AN193" s="2">
        <v>4.5951266288757324</v>
      </c>
      <c r="AO193" s="2">
        <v>4.7031044960021973</v>
      </c>
      <c r="AP193" s="2">
        <v>4.6400923728942871</v>
      </c>
      <c r="AQ193" s="2">
        <v>4.4223642349243164</v>
      </c>
      <c r="AR193" s="2">
        <v>4.5299487113952637</v>
      </c>
      <c r="AS193" s="2">
        <v>4.7743511199951172</v>
      </c>
      <c r="AT193" s="2">
        <v>4.7849059104919434</v>
      </c>
      <c r="AU193" s="2">
        <v>4.8249015808105469</v>
      </c>
      <c r="AV193" s="2">
        <v>4.4823298454284668</v>
      </c>
      <c r="AW193" s="2">
        <v>4.7544794082641602</v>
      </c>
      <c r="AX193" s="2">
        <v>4.2419781684875488</v>
      </c>
      <c r="AY193" s="2">
        <v>4.4124588966369629</v>
      </c>
      <c r="AZ193" s="2">
        <v>4.477696418762207</v>
      </c>
      <c r="BA193" s="2">
        <v>4.4880948066711426</v>
      </c>
      <c r="BB193" s="2">
        <v>4.7156181335449219</v>
      </c>
      <c r="BC193" s="2">
        <v>4.8110189437866211</v>
      </c>
      <c r="BD193" s="2">
        <v>4.6774563789367676</v>
      </c>
      <c r="BE193" s="2">
        <v>4.4285030364990234</v>
      </c>
      <c r="BF193" s="2">
        <v>4.546083927154541</v>
      </c>
      <c r="BG193" s="2">
        <v>4.6876382827758789</v>
      </c>
      <c r="BH193" s="2">
        <v>4.1650500297546387</v>
      </c>
      <c r="BI193" s="2">
        <v>4.4349761009216309</v>
      </c>
      <c r="BJ193" s="2">
        <v>4.3608670234680176</v>
      </c>
      <c r="BK193" s="2">
        <v>4.413905143737793</v>
      </c>
      <c r="BL193" s="2">
        <v>4.5265235900878906</v>
      </c>
      <c r="BM193" s="2">
        <v>4.6958551406860352</v>
      </c>
      <c r="BN193" s="2">
        <v>4.5997533798217773</v>
      </c>
      <c r="BO193" s="2">
        <v>4.544288158416748</v>
      </c>
      <c r="BP193" s="2">
        <v>4.6969213485717773</v>
      </c>
      <c r="BQ193" s="1">
        <v>4.3630871772766113</v>
      </c>
      <c r="BR193" s="2">
        <v>4.4014453887939453</v>
      </c>
      <c r="BS193" s="2">
        <v>4.658515453338623</v>
      </c>
      <c r="BT193" s="2">
        <v>4.3672771453857422</v>
      </c>
      <c r="BU193" s="2">
        <v>4.5449280738830566</v>
      </c>
      <c r="BV193" s="2">
        <v>4.5889067649841309</v>
      </c>
      <c r="BW193" s="2">
        <v>4.8287005424499512</v>
      </c>
      <c r="BX193" s="2">
        <v>4.6569819450378418</v>
      </c>
      <c r="BY193" s="2">
        <v>4.8517413139343262</v>
      </c>
      <c r="BZ193" s="2">
        <v>4.8269200325012207</v>
      </c>
      <c r="CA193" s="2">
        <v>4.4604783058166504</v>
      </c>
      <c r="CB193" s="2">
        <v>4.9373373985290527</v>
      </c>
      <c r="CC193" s="2">
        <v>4.5604891777038574</v>
      </c>
      <c r="CD193" s="2">
        <v>4.898277759552002</v>
      </c>
      <c r="CE193" s="2">
        <v>4.8801131248474121</v>
      </c>
      <c r="CF193" s="2">
        <v>4.5216259956359863</v>
      </c>
      <c r="CG193" s="2">
        <v>4.1319527626037598</v>
      </c>
      <c r="CH193" s="2">
        <v>4.7109823226928711</v>
      </c>
      <c r="CI193" s="2">
        <v>4.2966628074645996</v>
      </c>
      <c r="CJ193" s="2">
        <v>4.7100448608398438</v>
      </c>
      <c r="CK193" s="2">
        <v>4.7702207565307617</v>
      </c>
      <c r="CL193" s="2">
        <v>4.5229129791259766</v>
      </c>
      <c r="CM193" s="2">
        <v>4.5429325103759766</v>
      </c>
      <c r="CN193" s="2">
        <v>4.634056568145752</v>
      </c>
      <c r="CO193" s="2">
        <v>4.4374260902404785</v>
      </c>
      <c r="CP193" s="2">
        <v>4.4548792839050293</v>
      </c>
      <c r="CQ193" s="2">
        <v>4.2626376152038574</v>
      </c>
      <c r="CR193" s="2">
        <v>4.5611295700073242</v>
      </c>
      <c r="CS193" s="2">
        <v>4.5739760398864746</v>
      </c>
      <c r="CT193" s="2">
        <v>4.4734697341918945</v>
      </c>
      <c r="CU193" s="2">
        <v>4.5326151847839355</v>
      </c>
      <c r="CV193" s="2">
        <v>4.7708916664123535</v>
      </c>
      <c r="CW193" s="2">
        <v>4.6921610832214355</v>
      </c>
      <c r="CX193" s="2">
        <v>4.538640022277832</v>
      </c>
      <c r="CY193" s="2">
        <v>4.1965093612670898</v>
      </c>
      <c r="CZ193" s="2">
        <v>4.7993049621582031</v>
      </c>
      <c r="DA193" s="2">
        <v>4.3240318298339844</v>
      </c>
      <c r="DB193" s="2">
        <v>4.7969427108764648</v>
      </c>
      <c r="DC193" s="2">
        <v>4.5724592208862305</v>
      </c>
      <c r="DD193" s="2">
        <v>4.6231245994567871</v>
      </c>
      <c r="DE193" s="2">
        <v>4.2893109321594238</v>
      </c>
      <c r="DF193" s="2">
        <v>4.7215919494628906</v>
      </c>
      <c r="DG193" s="2">
        <v>4.4664521217346191</v>
      </c>
      <c r="DH193" s="2">
        <v>4.7150239944458008</v>
      </c>
      <c r="DI193" s="2">
        <v>4.4813804626464844</v>
      </c>
      <c r="DJ193" s="2">
        <v>4.639704704284668</v>
      </c>
      <c r="DK193" s="2">
        <v>4.3390240669250488</v>
      </c>
      <c r="DL193" s="2">
        <v>4.4484519958496094</v>
      </c>
      <c r="DM193" s="2">
        <v>4.9057068824768066</v>
      </c>
      <c r="DN193" s="2">
        <v>4.4706583023071289</v>
      </c>
      <c r="DO193" s="2">
        <v>4.5152721405029297</v>
      </c>
      <c r="DP193" s="2">
        <v>4.4928650856018066</v>
      </c>
      <c r="DQ193" s="2">
        <v>4.6989650726318359</v>
      </c>
      <c r="DR193" s="2">
        <v>4.3987951278686523</v>
      </c>
      <c r="DS193" s="2">
        <v>4.6138010025024414</v>
      </c>
      <c r="DT193" s="2">
        <v>4.5909271240234375</v>
      </c>
      <c r="DU193" s="2">
        <v>4.4851260185241699</v>
      </c>
      <c r="DV193" s="2">
        <v>4.4242734909057617</v>
      </c>
      <c r="DW193" s="2">
        <v>4.6686382293701172</v>
      </c>
      <c r="DX193" s="2">
        <v>4.8457951545715332</v>
      </c>
      <c r="DY193" s="1">
        <v>4.6568183898925781</v>
      </c>
      <c r="DZ193" s="2">
        <v>4.6128273010253906</v>
      </c>
      <c r="EA193" s="2">
        <v>4.8157997131347656</v>
      </c>
      <c r="EB193" s="2">
        <v>4.6936101913452148</v>
      </c>
      <c r="EC193" s="2">
        <v>4.6079850196838379</v>
      </c>
      <c r="ED193" s="2">
        <v>4.6559972763061523</v>
      </c>
      <c r="EE193" s="2">
        <v>4.535606861114502</v>
      </c>
      <c r="EF193" s="2">
        <v>4.7817416191101074</v>
      </c>
      <c r="EG193" s="2">
        <v>4.5766396522521973</v>
      </c>
      <c r="EH193" s="2">
        <v>4.6395630836486816</v>
      </c>
      <c r="EI193" s="2">
        <v>4.3418550491333008</v>
      </c>
      <c r="EJ193" s="2">
        <v>4.8048033714294434</v>
      </c>
      <c r="EK193" s="2">
        <v>4.8343777656555176</v>
      </c>
      <c r="EL193" s="2">
        <v>4.6265206336975098</v>
      </c>
      <c r="EM193" s="2">
        <v>4.7645606994628906</v>
      </c>
      <c r="EN193" s="2">
        <v>4.7793688774108887</v>
      </c>
      <c r="EO193" s="2">
        <v>4.4429397583007813</v>
      </c>
      <c r="EP193" s="2">
        <v>4.3265032768249512</v>
      </c>
      <c r="EQ193" s="2">
        <v>4.5576572418212891</v>
      </c>
      <c r="ER193" s="2">
        <v>4.6641345024108887</v>
      </c>
      <c r="ES193" s="2">
        <v>4.6893000602722168</v>
      </c>
      <c r="ET193" s="2">
        <v>4.4443874359130859</v>
      </c>
      <c r="EU193" s="2">
        <v>4.6118640899658203</v>
      </c>
      <c r="EV193" s="2">
        <v>4.5784711837768555</v>
      </c>
      <c r="EW193" s="2">
        <v>4.755617618560791</v>
      </c>
      <c r="EX193" s="2">
        <v>4.7108306884765625</v>
      </c>
      <c r="EY193" s="2">
        <v>4.4223909378051758</v>
      </c>
      <c r="EZ193" s="2">
        <v>4.5614371299743652</v>
      </c>
      <c r="FA193" s="2">
        <v>4.4760594367980957</v>
      </c>
      <c r="FB193" s="2">
        <v>4.7009258270263672</v>
      </c>
      <c r="FC193" s="2">
        <v>4.6008377075195313</v>
      </c>
      <c r="FD193" s="2">
        <v>4.7454204559326172</v>
      </c>
      <c r="FE193" s="2">
        <v>4.636782169342041</v>
      </c>
      <c r="FF193" s="2">
        <v>4.3455295562744141</v>
      </c>
      <c r="FG193" s="2">
        <v>4.4138894081115723</v>
      </c>
      <c r="FH193" s="2">
        <v>4.3062744140625</v>
      </c>
      <c r="FI193" s="2">
        <v>4.5964512825012207</v>
      </c>
      <c r="FJ193" s="2">
        <v>4.3973259925842285</v>
      </c>
      <c r="FK193" s="2">
        <v>4.8636345863342285</v>
      </c>
      <c r="FL193" s="2">
        <v>4.568634033203125</v>
      </c>
      <c r="FM193" s="2">
        <v>4.9728326797485352</v>
      </c>
      <c r="FN193" s="2">
        <v>4.5241637229919434</v>
      </c>
      <c r="FO193" s="2">
        <v>4.7130227088928223</v>
      </c>
      <c r="FP193" s="2">
        <v>4.3220357894897461</v>
      </c>
      <c r="FQ193" s="2">
        <v>4.6266541481018066</v>
      </c>
      <c r="FR193" s="2">
        <v>4.7517881393432617</v>
      </c>
      <c r="FS193" s="2">
        <v>4.558077335357666</v>
      </c>
      <c r="FT193" s="2">
        <v>4.7207760810852051</v>
      </c>
      <c r="FU193" s="2">
        <v>4.4565553665161133</v>
      </c>
      <c r="FV193" s="2">
        <v>4.3710136413574219</v>
      </c>
      <c r="FW193" s="2">
        <v>4.5480055809020996</v>
      </c>
      <c r="FX193" s="2">
        <v>4.693535327911377</v>
      </c>
      <c r="FY193" s="2">
        <v>4.646726131439209</v>
      </c>
      <c r="FZ193" s="2">
        <v>4.4030323028564453</v>
      </c>
      <c r="GA193" s="2">
        <v>4.3661537170410156</v>
      </c>
      <c r="GB193" s="2">
        <v>4.7749776840209961</v>
      </c>
      <c r="GC193" s="2">
        <v>4.3770637512207031</v>
      </c>
      <c r="GD193" s="2">
        <v>4.5757408142089844</v>
      </c>
      <c r="GE193" s="2">
        <v>4.5161194801330566</v>
      </c>
      <c r="GF193" s="2">
        <v>4.1712937355041504</v>
      </c>
      <c r="GG193" s="2">
        <v>4.6300554275512695</v>
      </c>
      <c r="GH193" s="2">
        <v>4.5650749206542969</v>
      </c>
      <c r="GI193" s="2">
        <v>4.4657168388366699</v>
      </c>
      <c r="GJ193" s="2">
        <v>4.6292505264282227</v>
      </c>
      <c r="GK193" s="2">
        <v>4.5084743499755859</v>
      </c>
      <c r="GL193" s="2">
        <v>4.9791460037231445</v>
      </c>
      <c r="GM193" s="2">
        <v>4.7521629333496094</v>
      </c>
      <c r="GN193" s="2">
        <v>4.5176048278808594</v>
      </c>
      <c r="GO193" s="2">
        <v>4.5040950775146484</v>
      </c>
      <c r="GP193" s="2">
        <v>4.5452337265014648</v>
      </c>
      <c r="GQ193" s="2">
        <v>4.2243504524230957</v>
      </c>
      <c r="GR193" s="2">
        <v>4.6546258926391602</v>
      </c>
      <c r="GS193" s="2">
        <v>4.2617120742797852</v>
      </c>
      <c r="GT193" s="2">
        <v>4.1484966278076172</v>
      </c>
      <c r="GU193" s="2">
        <v>4.618955135345459</v>
      </c>
      <c r="GV193" s="2">
        <v>4.7282528877258301</v>
      </c>
      <c r="GW193" s="2">
        <v>4.4156942367553711</v>
      </c>
      <c r="GX193" s="2">
        <v>4.3677616119384766</v>
      </c>
      <c r="GY193" s="2">
        <v>4.2793645858764648</v>
      </c>
      <c r="GZ193" s="2">
        <v>4.0069427490234375</v>
      </c>
      <c r="HA193" s="2">
        <v>4.6171841621398926</v>
      </c>
      <c r="HB193" s="2">
        <v>4.4521450996398926</v>
      </c>
      <c r="HC193" s="2">
        <v>4.5204977989196777</v>
      </c>
      <c r="HD193" s="2">
        <v>4.9661245346069336</v>
      </c>
      <c r="HE193" s="2">
        <v>4.6596240997314453</v>
      </c>
      <c r="HF193" s="2">
        <v>4.5857768058776855</v>
      </c>
      <c r="HG193" s="2">
        <v>4.8168444633483887</v>
      </c>
      <c r="HH193" s="2">
        <v>4.6427254676818848</v>
      </c>
      <c r="HI193" s="2">
        <v>4.5235743522644043</v>
      </c>
      <c r="HJ193" s="2">
        <v>4.5354218482971191</v>
      </c>
      <c r="HK193" s="2">
        <v>4.4506502151489258</v>
      </c>
      <c r="HL193" s="2">
        <v>4.3727788925170898</v>
      </c>
      <c r="HM193" s="2">
        <v>4.6312108039855957</v>
      </c>
      <c r="HN193" s="2">
        <v>4.5516762733459473</v>
      </c>
      <c r="HO193" s="2">
        <v>4.3348779678344727</v>
      </c>
      <c r="HP193" s="2">
        <v>4.6523499488830566</v>
      </c>
      <c r="HQ193" s="2">
        <v>4.5603761672973633</v>
      </c>
      <c r="HR193" s="2">
        <v>4.6407766342163086</v>
      </c>
      <c r="HS193" s="2">
        <v>4.8022894859313965</v>
      </c>
      <c r="HT193" s="2">
        <v>4.3459010124206543</v>
      </c>
      <c r="HU193" s="2">
        <v>4.635650634765625</v>
      </c>
      <c r="HV193" s="2">
        <v>4.6652512550354004</v>
      </c>
      <c r="HW193" s="2">
        <v>4.4754352569580078</v>
      </c>
      <c r="HX193" s="2">
        <v>4.4926724433898926</v>
      </c>
      <c r="HY193" s="2">
        <v>4.5411767959594727</v>
      </c>
      <c r="HZ193" s="2">
        <v>4.3684744834899902</v>
      </c>
      <c r="IA193" s="2">
        <v>4.2433862686157227</v>
      </c>
      <c r="IB193" s="2">
        <v>4.9367098808288574</v>
      </c>
      <c r="IC193" s="2">
        <v>4.4788131713867188</v>
      </c>
      <c r="ID193" s="2">
        <v>4.5998058319091797</v>
      </c>
      <c r="IE193" s="2">
        <v>4.6786551475524902</v>
      </c>
      <c r="IF193" s="2">
        <v>4.5080008506774902</v>
      </c>
      <c r="IG193" s="2">
        <v>4.6489825248718262</v>
      </c>
      <c r="IH193" s="2">
        <v>4.36822509765625</v>
      </c>
      <c r="II193" s="2">
        <v>4.4433932304382324</v>
      </c>
      <c r="IJ193" s="2">
        <v>4.6894388198852539</v>
      </c>
      <c r="IK193" s="2">
        <v>4.5097146034240723</v>
      </c>
      <c r="IL193" s="2">
        <v>4.7913417816162109</v>
      </c>
      <c r="IM193" s="2">
        <v>4.7603964805603027</v>
      </c>
      <c r="IN193" s="2">
        <v>4.1798810958862305</v>
      </c>
      <c r="IO193" s="2">
        <v>4.5462784767150879</v>
      </c>
      <c r="IP193" s="2">
        <v>4.4716610908508301</v>
      </c>
      <c r="IQ193" s="2">
        <v>4.7244195938110352</v>
      </c>
      <c r="IR193" s="2">
        <v>4.5958433151245117</v>
      </c>
      <c r="IS193" s="2">
        <v>4.762570858001709</v>
      </c>
      <c r="IT193" s="2">
        <v>4.5078425407409668</v>
      </c>
      <c r="IU193" s="2">
        <v>4.6081638336181641</v>
      </c>
      <c r="IV193" s="2">
        <v>4.4900527000427246</v>
      </c>
      <c r="IW193" s="2">
        <v>4.7328510284423828</v>
      </c>
      <c r="IX193" s="2">
        <v>4.5030808448791504</v>
      </c>
      <c r="IY193" s="2">
        <v>4.1832094192504883</v>
      </c>
      <c r="IZ193" s="2">
        <v>4.2836160659790039</v>
      </c>
      <c r="JA193" s="2">
        <v>4.5405607223510742</v>
      </c>
      <c r="JB193" s="2">
        <v>4.639960765838623</v>
      </c>
      <c r="JC193" s="2">
        <v>4.3244199752807617</v>
      </c>
      <c r="JD193" s="2">
        <v>4.8511404991149902</v>
      </c>
      <c r="JE193" s="2">
        <v>4.5388154983520508</v>
      </c>
      <c r="JF193" s="2">
        <v>4.4789557456970215</v>
      </c>
      <c r="JG193" s="2">
        <v>4.3224701881408691</v>
      </c>
      <c r="JH193" s="2">
        <v>4.5648436546325684</v>
      </c>
      <c r="JI193" s="2">
        <v>4.695286750793457</v>
      </c>
      <c r="JJ193" s="2">
        <v>4.6412544250488281</v>
      </c>
      <c r="JK193" s="2">
        <v>4.6969394683837891</v>
      </c>
      <c r="JL193" s="2">
        <v>4.7181277275085449</v>
      </c>
      <c r="JM193" s="2">
        <v>4.3820095062255859</v>
      </c>
      <c r="JN193" s="1">
        <v>4.4752516746520996</v>
      </c>
      <c r="JO193" s="2">
        <v>4.8271059989929199</v>
      </c>
      <c r="JP193" s="2">
        <v>4.5377621650695801</v>
      </c>
      <c r="JQ193" s="2">
        <v>4.9687995910644531</v>
      </c>
      <c r="JR193" s="2">
        <v>4.6820664405822754</v>
      </c>
      <c r="JS193" s="2">
        <v>4.5645203590393066</v>
      </c>
      <c r="JT193" s="2">
        <v>4.5931963920593262</v>
      </c>
      <c r="JU193" s="2">
        <v>4.4369640350341797</v>
      </c>
      <c r="JV193" s="2">
        <v>4.6320614814758301</v>
      </c>
      <c r="JW193" s="2">
        <v>4.3123760223388672</v>
      </c>
      <c r="JX193" s="2">
        <v>4.8715167045593262</v>
      </c>
      <c r="JY193" s="2">
        <v>4.4599213600158691</v>
      </c>
      <c r="JZ193" s="2">
        <v>4.3871159553527832</v>
      </c>
      <c r="KA193" s="2">
        <v>4.7831883430480957</v>
      </c>
      <c r="KB193" s="2">
        <v>4.3164362907409668</v>
      </c>
      <c r="KC193" s="2">
        <v>4.8684597015380859</v>
      </c>
      <c r="KD193" s="2">
        <v>4.8333921432495117</v>
      </c>
      <c r="KE193" s="2">
        <v>4.822044849395752</v>
      </c>
      <c r="KF193" s="2">
        <v>4.6528167724609375</v>
      </c>
      <c r="KG193" s="2">
        <v>4.8194808959960938</v>
      </c>
      <c r="KH193" s="2">
        <v>4.5767374038696289</v>
      </c>
      <c r="KI193" s="2">
        <v>4.6248278617858887</v>
      </c>
      <c r="KJ193" s="2">
        <v>4.5960397720336914</v>
      </c>
      <c r="KK193" s="2">
        <v>4.5940914154052734</v>
      </c>
      <c r="KL193" s="2">
        <v>4.8634562492370605</v>
      </c>
      <c r="KM193" s="2">
        <v>4.435114860534668</v>
      </c>
      <c r="KN193" s="2">
        <v>4.3703465461730957</v>
      </c>
      <c r="KO193" s="2">
        <v>4.3515768051147461</v>
      </c>
      <c r="KP193" s="2">
        <v>4.4475817680358887</v>
      </c>
      <c r="KQ193" s="2">
        <v>4.3990836143493652</v>
      </c>
      <c r="KR193" s="2">
        <v>4.2254853248596191</v>
      </c>
      <c r="KS193" s="2">
        <v>4.7437610626220703</v>
      </c>
      <c r="KT193" s="2">
        <v>4.2135114669799805</v>
      </c>
      <c r="KU193" s="2">
        <v>4.3991246223449707</v>
      </c>
      <c r="KV193" s="2">
        <v>4.6054320335388184</v>
      </c>
      <c r="KW193" s="2">
        <v>4.2691183090209961</v>
      </c>
      <c r="KX193" s="2">
        <v>4.7863192558288574</v>
      </c>
      <c r="KY193" s="2">
        <v>4.5098791122436523</v>
      </c>
      <c r="KZ193" s="2">
        <v>4.3134727478027344</v>
      </c>
      <c r="LA193" s="2">
        <v>4.6238565444946289</v>
      </c>
      <c r="LB193" s="2">
        <v>4.9985589981079102</v>
      </c>
      <c r="LC193" s="2">
        <v>4.5724921226501465</v>
      </c>
      <c r="LD193" s="2">
        <v>4.6515841484069824</v>
      </c>
      <c r="LE193" s="2">
        <v>4.216099739074707</v>
      </c>
      <c r="LF193" s="2">
        <v>4.4164819717407227</v>
      </c>
      <c r="LG193" s="2">
        <v>4.4972600936889648</v>
      </c>
      <c r="LH193" s="2">
        <v>4.5778756141662598</v>
      </c>
      <c r="LI193" s="2">
        <v>4.730827808380127</v>
      </c>
      <c r="LJ193" s="2">
        <v>4.485558032989502</v>
      </c>
      <c r="LK193" s="2">
        <v>4.4609475135803223</v>
      </c>
      <c r="LL193" s="2">
        <v>4.703920841217041</v>
      </c>
      <c r="LM193" s="2">
        <v>4.5595645904541016</v>
      </c>
      <c r="LN193" s="2">
        <v>4.7261514663696289</v>
      </c>
      <c r="LO193" s="2">
        <v>4.4212121963500977</v>
      </c>
      <c r="LP193" s="2">
        <v>4.6455645561218262</v>
      </c>
      <c r="LQ193" s="2">
        <v>4.7029638290405273</v>
      </c>
      <c r="LR193" s="2">
        <v>4.4194812774658203</v>
      </c>
      <c r="LS193" s="2">
        <v>4.5024075508117676</v>
      </c>
      <c r="LT193" s="2">
        <v>4.5426883697509766</v>
      </c>
      <c r="LU193" s="2">
        <v>4.6043577194213867</v>
      </c>
      <c r="LV193" s="2">
        <v>4.7505731582641602</v>
      </c>
      <c r="LW193" s="2">
        <v>4.4266061782836914</v>
      </c>
      <c r="LX193" s="2">
        <v>4.5610232353210449</v>
      </c>
      <c r="LY193" s="2">
        <v>4.591066837310791</v>
      </c>
      <c r="LZ193" s="2">
        <v>4.5988278388977051</v>
      </c>
      <c r="MA193" s="2">
        <v>4.6763677597045898</v>
      </c>
      <c r="MB193" s="2">
        <v>4.5383563041687012</v>
      </c>
      <c r="MC193" s="2">
        <v>4.8411693572998047</v>
      </c>
      <c r="MD193" s="2">
        <v>4.3962488174438477</v>
      </c>
      <c r="ME193" s="2">
        <v>4.2362232208251953</v>
      </c>
      <c r="MF193" s="2">
        <v>4.5054440498352051</v>
      </c>
      <c r="MG193" s="2">
        <v>4.692502498626709</v>
      </c>
      <c r="MH193" s="2">
        <v>4.5746440887451172</v>
      </c>
      <c r="MI193" s="2">
        <v>4.764976978302002</v>
      </c>
      <c r="MJ193" s="2">
        <v>4.6424713134765625</v>
      </c>
      <c r="MK193" s="2">
        <v>4.4758453369140625</v>
      </c>
      <c r="ML193" s="2">
        <v>4.7927103042602539</v>
      </c>
      <c r="MM193" s="2">
        <v>4.904510498046875</v>
      </c>
      <c r="MN193" s="2">
        <v>4.5537381172180176</v>
      </c>
      <c r="MO193" s="2">
        <v>4.5505876541137695</v>
      </c>
      <c r="MP193" s="2">
        <v>4.8934650421142578</v>
      </c>
      <c r="MQ193" s="2">
        <v>4.5279545783996582</v>
      </c>
      <c r="MR193" s="2">
        <v>4.8571906089782715</v>
      </c>
      <c r="MS193" s="2">
        <v>4.5831117630004883</v>
      </c>
      <c r="MT193" s="2">
        <v>4.675567626953125</v>
      </c>
      <c r="MU193" s="2">
        <v>4.5582261085510254</v>
      </c>
      <c r="MV193" s="2">
        <v>4.6697492599487305</v>
      </c>
      <c r="MW193" s="2">
        <v>4.560279369354248</v>
      </c>
      <c r="MX193" s="2">
        <v>4.9565658569335938</v>
      </c>
      <c r="MY193" s="2">
        <v>4.4550738334655762</v>
      </c>
      <c r="MZ193" s="2">
        <v>4.4439172744750977</v>
      </c>
      <c r="NA193" s="2">
        <v>4.3932042121887207</v>
      </c>
      <c r="NB193" s="2">
        <v>4.393519401550293</v>
      </c>
      <c r="NC193" s="2">
        <v>4.5343341827392578</v>
      </c>
      <c r="ND193" s="2">
        <v>4.6537418365478516</v>
      </c>
      <c r="NE193" s="2">
        <v>4.7253861427307129</v>
      </c>
      <c r="NF193" s="2">
        <v>4.2302823066711426</v>
      </c>
      <c r="NG193" s="2">
        <v>4.5955862998962402</v>
      </c>
      <c r="NH193" s="2">
        <v>4.5503659248352051</v>
      </c>
      <c r="NI193" s="2">
        <v>4.228766918182373</v>
      </c>
      <c r="NJ193" s="2">
        <v>4.4670000076293945</v>
      </c>
      <c r="NK193" s="2">
        <v>4.3091959953308105</v>
      </c>
      <c r="NL193" s="2">
        <v>4.1460528373718262</v>
      </c>
      <c r="NM193" s="2">
        <v>4.6901216506958008</v>
      </c>
      <c r="NN193" s="2">
        <v>4.5312376022338867</v>
      </c>
      <c r="NO193" s="2">
        <v>4.4267163276672363</v>
      </c>
      <c r="NP193" s="2">
        <v>4.6162381172180176</v>
      </c>
      <c r="NQ193" s="2">
        <v>4.7396531105041504</v>
      </c>
      <c r="NR193" s="2">
        <v>4.5164251327514648</v>
      </c>
      <c r="NS193" s="2">
        <v>4.8825058937072754</v>
      </c>
      <c r="NT193" s="2">
        <v>4.3577694892883301</v>
      </c>
      <c r="NU193" s="2">
        <v>4.4908981323242188</v>
      </c>
      <c r="NV193" s="2">
        <v>4.5195150375366211</v>
      </c>
      <c r="NW193" s="2">
        <v>4.5285677909851074</v>
      </c>
      <c r="NX193" s="2">
        <v>4.5757293701171875</v>
      </c>
      <c r="NY193" s="2">
        <v>4.4154973030090332</v>
      </c>
      <c r="NZ193" s="2">
        <v>4.7467246055603027</v>
      </c>
      <c r="OA193" s="2">
        <v>4.4714384078979492</v>
      </c>
      <c r="OB193" s="2">
        <v>4.5208039283752441</v>
      </c>
      <c r="OC193" s="2">
        <v>4.6546993255615234</v>
      </c>
      <c r="OD193" s="2">
        <v>4.7316379547119141</v>
      </c>
      <c r="OE193" s="2">
        <v>4.5359358787536621</v>
      </c>
      <c r="OF193" s="2">
        <v>4.6581573486328125</v>
      </c>
      <c r="OG193" s="2">
        <v>4.652585506439209</v>
      </c>
      <c r="OH193" s="2">
        <v>4.4928240776062012</v>
      </c>
      <c r="OI193" s="2">
        <v>4.4769763946533203</v>
      </c>
      <c r="OJ193" s="2">
        <v>4.6647114753723145</v>
      </c>
      <c r="OK193" s="2">
        <v>4.4778046607971191</v>
      </c>
      <c r="OL193" s="2">
        <v>4.1734409332275391</v>
      </c>
      <c r="OM193" s="2">
        <v>4.5523600578308105</v>
      </c>
      <c r="ON193" s="2">
        <v>4.7656149864196777</v>
      </c>
      <c r="OO193" s="2">
        <v>4.6662182807922363</v>
      </c>
      <c r="OP193" s="2">
        <v>4.6024703979492188</v>
      </c>
      <c r="OQ193" s="2">
        <v>4.5978388786315918</v>
      </c>
      <c r="OR193" s="2">
        <v>4.6795334815979004</v>
      </c>
      <c r="OS193" s="2">
        <v>4.5854582786560059</v>
      </c>
      <c r="OT193" s="2">
        <v>4.2833671569824219</v>
      </c>
      <c r="OU193" s="2">
        <v>4.9264335632324219</v>
      </c>
      <c r="OV193" s="2">
        <v>4.8815112113952637</v>
      </c>
      <c r="OW193" s="2">
        <v>4.9181985855102539</v>
      </c>
      <c r="OX193" s="2">
        <v>4.671442985534668</v>
      </c>
      <c r="OY193" s="2">
        <v>4.4905624389648438</v>
      </c>
      <c r="OZ193" s="2">
        <v>4.6271300315856934</v>
      </c>
      <c r="PA193" s="2">
        <v>4.4735822677612305</v>
      </c>
      <c r="PB193" s="2">
        <v>4.3461885452270508</v>
      </c>
      <c r="PC193" s="2">
        <v>4.6607546806335449</v>
      </c>
      <c r="PD193" s="2">
        <v>4.2882766723632813</v>
      </c>
      <c r="PE193" s="2">
        <v>4.4330825805664063</v>
      </c>
      <c r="PF193" s="2">
        <v>4.2977275848388672</v>
      </c>
      <c r="PG193" s="2">
        <v>4.4691758155822754</v>
      </c>
      <c r="PH193" s="2">
        <v>4.5796856880187988</v>
      </c>
      <c r="PI193" s="2">
        <v>4.2780289649963379</v>
      </c>
      <c r="PJ193" s="2">
        <v>4.4257111549377441</v>
      </c>
      <c r="PK193" s="2">
        <v>4.7127118110656738</v>
      </c>
      <c r="PL193" s="2">
        <v>4.6575140953063965</v>
      </c>
      <c r="PM193" s="2">
        <v>4.5991110801696777</v>
      </c>
      <c r="PN193" s="2">
        <v>4.492403507232666</v>
      </c>
      <c r="PO193" s="2">
        <v>4.6673407554626465</v>
      </c>
      <c r="PP193" s="2">
        <v>4.3873071670532227</v>
      </c>
      <c r="PQ193" s="2">
        <v>4.3507533073425293</v>
      </c>
      <c r="PR193" s="2">
        <v>4.7463569641113281</v>
      </c>
      <c r="PS193" s="2">
        <v>4.4678955078125</v>
      </c>
      <c r="PT193" s="2">
        <v>4.6432709693908691</v>
      </c>
      <c r="PU193" s="2">
        <v>4.261742115020752</v>
      </c>
      <c r="PV193" s="2">
        <v>4.7755708694458008</v>
      </c>
      <c r="PW193" s="2">
        <v>4.7370285987854004</v>
      </c>
      <c r="PX193" s="2">
        <v>4.5831103324890137</v>
      </c>
      <c r="PY193" s="2">
        <v>4.6566886901855469</v>
      </c>
      <c r="PZ193" s="2">
        <v>4.3631901741027832</v>
      </c>
      <c r="QA193" s="2">
        <v>4.768096923828125</v>
      </c>
      <c r="QB193" s="2">
        <v>4.5660805702209473</v>
      </c>
      <c r="QC193" s="2">
        <v>4.4556150436401367</v>
      </c>
      <c r="QD193" s="2">
        <v>4.4436225891113281</v>
      </c>
      <c r="QE193" s="2">
        <v>4.383610725402832</v>
      </c>
      <c r="QF193" s="2">
        <v>4.4764499664306641</v>
      </c>
      <c r="QG193" s="2">
        <v>4.2890644073486328</v>
      </c>
      <c r="QH193" s="2">
        <v>4.4281139373779297</v>
      </c>
      <c r="QI193" s="2">
        <v>4.7602839469909668</v>
      </c>
      <c r="QJ193" s="2">
        <v>4.4970974922180176</v>
      </c>
      <c r="QK193" s="2">
        <v>4.5195612907409668</v>
      </c>
      <c r="QL193" s="2">
        <v>4.6072750091552734</v>
      </c>
      <c r="QM193" s="2">
        <v>4.9062833786010742</v>
      </c>
      <c r="QN193" s="2">
        <v>4.895453929901123</v>
      </c>
      <c r="QO193" s="2">
        <v>4.5859856605529785</v>
      </c>
      <c r="QP193" s="2">
        <v>4.6090784072875977</v>
      </c>
      <c r="QQ193" s="2">
        <v>4.4694747924804688</v>
      </c>
      <c r="QR193" s="2">
        <v>4.4513139724731445</v>
      </c>
      <c r="QS193" s="2">
        <v>4.5412344932556152</v>
      </c>
      <c r="QT193" s="2">
        <v>4.2576594352722168</v>
      </c>
      <c r="QU193" s="2">
        <v>4.5492377281188965</v>
      </c>
      <c r="QV193" s="2">
        <v>4.5958504676818848</v>
      </c>
      <c r="QW193" s="2">
        <v>4.3636617660522461</v>
      </c>
      <c r="QX193" s="2">
        <v>4.4735045433044434</v>
      </c>
      <c r="QY193" s="2">
        <v>4.6009445190429688</v>
      </c>
      <c r="QZ193" s="2">
        <v>4.6087980270385742</v>
      </c>
      <c r="RA193" s="2">
        <v>4.7354626655578613</v>
      </c>
      <c r="RB193" s="2">
        <v>4.4910125732421875</v>
      </c>
      <c r="RC193" s="2">
        <v>4.7417721748352051</v>
      </c>
      <c r="RD193" s="2">
        <v>4.5415506362915039</v>
      </c>
      <c r="RE193" s="2">
        <v>4.3103375434875488</v>
      </c>
      <c r="RF193" s="2">
        <v>4.5528302192687988</v>
      </c>
      <c r="RG193" s="2">
        <v>4.4394364356994629</v>
      </c>
      <c r="RH193" s="2">
        <v>4.6938185691833496</v>
      </c>
      <c r="RI193" s="2">
        <v>4.6604089736938477</v>
      </c>
      <c r="RJ193" s="2">
        <v>4.5514917373657227</v>
      </c>
      <c r="RK193" s="2">
        <v>4.4731359481811523</v>
      </c>
      <c r="RL193" s="2">
        <v>4.5100688934326172</v>
      </c>
      <c r="RM193" s="2">
        <v>4.6375918388366699</v>
      </c>
      <c r="RN193" s="2">
        <v>4.7220468521118164</v>
      </c>
      <c r="RO193" s="2">
        <v>4.6799840927124023</v>
      </c>
      <c r="RP193" s="2">
        <v>4.4897561073303223</v>
      </c>
      <c r="RQ193" s="2">
        <v>4.5388693809509277</v>
      </c>
      <c r="RR193" s="2">
        <v>4.5716714859008789</v>
      </c>
      <c r="RS193" s="2">
        <v>4.7754039764404297</v>
      </c>
      <c r="RT193" s="2">
        <v>4.396446704864502</v>
      </c>
      <c r="RU193" s="2">
        <v>4.5822615623474121</v>
      </c>
      <c r="RV193" s="2">
        <v>4.6040573120117188</v>
      </c>
      <c r="RW193" s="2">
        <v>4.7960796356201172</v>
      </c>
      <c r="RX193" s="2">
        <v>4.6373205184936523</v>
      </c>
      <c r="RY193" s="2">
        <v>4.6597051620483398</v>
      </c>
      <c r="RZ193" s="2">
        <v>4.1766653060913086</v>
      </c>
      <c r="SA193" s="2">
        <v>4.6868276596069336</v>
      </c>
      <c r="SB193" s="2">
        <v>4.3107075691223145</v>
      </c>
      <c r="SC193" s="2">
        <v>4.4780144691467285</v>
      </c>
      <c r="SD193" s="2">
        <v>4.678382396697998</v>
      </c>
      <c r="SE193" s="2">
        <v>4.5619421005249023</v>
      </c>
      <c r="SF193" s="2">
        <v>4.6515707969665527</v>
      </c>
      <c r="SG193" s="2">
        <v>4.4894051551818848</v>
      </c>
      <c r="SH193" s="2">
        <v>4.5507998466491699</v>
      </c>
      <c r="SI193" s="2">
        <v>5.0113492012023926</v>
      </c>
    </row>
    <row r="194" spans="1:503" x14ac:dyDescent="0.25">
      <c r="A194">
        <v>191</v>
      </c>
      <c r="B194">
        <f t="shared" si="2"/>
        <v>0.38042321875969543</v>
      </c>
      <c r="C194" s="3">
        <v>0.64818435907363892</v>
      </c>
      <c r="D194" s="2">
        <v>4.3456053733825684</v>
      </c>
      <c r="E194" s="2">
        <v>4.4872722625732422</v>
      </c>
      <c r="F194" s="2">
        <v>4.397942066192627</v>
      </c>
      <c r="G194" s="2">
        <v>4.3961114883422852</v>
      </c>
      <c r="H194" s="2">
        <v>4.500849723815918</v>
      </c>
      <c r="I194" s="2">
        <v>4.4540839195251465</v>
      </c>
      <c r="J194" s="2">
        <v>4.6207866668701172</v>
      </c>
      <c r="K194" s="2">
        <v>4.6181783676147461</v>
      </c>
      <c r="L194" s="2">
        <v>4.5232653617858887</v>
      </c>
      <c r="M194" s="2">
        <v>4.6715054512023926</v>
      </c>
      <c r="N194" s="2">
        <v>4.3343644142150879</v>
      </c>
      <c r="O194" s="2">
        <v>4.5392370223999023</v>
      </c>
      <c r="P194" s="2">
        <v>4.7217354774475098</v>
      </c>
      <c r="Q194" s="2">
        <v>4.4907631874084473</v>
      </c>
      <c r="R194" s="2">
        <v>4.4293122291564941</v>
      </c>
      <c r="S194" s="2">
        <v>4.180366039276123</v>
      </c>
      <c r="T194" s="2">
        <v>4.5187468528747559</v>
      </c>
      <c r="U194" s="2">
        <v>4.312537670135498</v>
      </c>
      <c r="V194" s="2">
        <v>4.4897308349609375</v>
      </c>
      <c r="W194" s="2">
        <v>4.9630932807922363</v>
      </c>
      <c r="X194" s="2">
        <v>4.1346831321716309</v>
      </c>
      <c r="Y194" s="2">
        <v>4.5040392875671387</v>
      </c>
      <c r="Z194" s="2">
        <v>4.5898637771606445</v>
      </c>
      <c r="AA194" s="2">
        <v>4.3729991912841797</v>
      </c>
      <c r="AB194" s="2">
        <v>4.2162761688232422</v>
      </c>
      <c r="AC194" s="2">
        <v>4.1281638145446777</v>
      </c>
      <c r="AD194" s="2">
        <v>4.3987092971801758</v>
      </c>
      <c r="AE194" s="2">
        <v>4.2276139259338379</v>
      </c>
      <c r="AF194" s="2">
        <v>4.6441359519958496</v>
      </c>
      <c r="AG194" s="2">
        <v>4.5017590522766113</v>
      </c>
      <c r="AH194" s="2">
        <v>4.4684319496154785</v>
      </c>
      <c r="AI194" s="2">
        <v>4.197443962097168</v>
      </c>
      <c r="AJ194" s="2">
        <v>4.5063748359680176</v>
      </c>
      <c r="AK194" s="2">
        <v>4.4418425559997559</v>
      </c>
      <c r="AL194" s="2">
        <v>4.8180131912231445</v>
      </c>
      <c r="AM194" s="2">
        <v>4.5647163391113281</v>
      </c>
      <c r="AN194" s="2">
        <v>4.3810524940490723</v>
      </c>
      <c r="AO194" s="2">
        <v>4.6231889724731445</v>
      </c>
      <c r="AP194" s="2">
        <v>4.5490937232971191</v>
      </c>
      <c r="AQ194" s="2">
        <v>4.4052777290344238</v>
      </c>
      <c r="AR194" s="2">
        <v>4.2435894012451172</v>
      </c>
      <c r="AS194" s="2">
        <v>4.4419450759887695</v>
      </c>
      <c r="AT194" s="2">
        <v>4.6729607582092285</v>
      </c>
      <c r="AU194" s="2">
        <v>4.7103004455566406</v>
      </c>
      <c r="AV194" s="2">
        <v>4.3558955192565918</v>
      </c>
      <c r="AW194" s="2">
        <v>4.6268973350524902</v>
      </c>
      <c r="AX194" s="2">
        <v>4.1754589080810547</v>
      </c>
      <c r="AY194" s="2">
        <v>4.262570858001709</v>
      </c>
      <c r="AZ194" s="2">
        <v>4.3231368064880371</v>
      </c>
      <c r="BA194" s="2">
        <v>4.4557514190673828</v>
      </c>
      <c r="BB194" s="2">
        <v>4.5787820816040039</v>
      </c>
      <c r="BC194" s="2">
        <v>4.7229952812194824</v>
      </c>
      <c r="BD194" s="2">
        <v>4.6558961868286133</v>
      </c>
      <c r="BE194" s="2">
        <v>4.3678851127624512</v>
      </c>
      <c r="BF194" s="2">
        <v>4.3181009292602539</v>
      </c>
      <c r="BG194" s="2">
        <v>4.610081672668457</v>
      </c>
      <c r="BH194" s="2">
        <v>4.1346292495727539</v>
      </c>
      <c r="BI194" s="2">
        <v>4.2143750190734863</v>
      </c>
      <c r="BJ194" s="2">
        <v>4.2433919906616211</v>
      </c>
      <c r="BK194" s="2">
        <v>4.4021377563476563</v>
      </c>
      <c r="BL194" s="2">
        <v>4.5122818946838379</v>
      </c>
      <c r="BM194" s="2">
        <v>4.622685432434082</v>
      </c>
      <c r="BN194" s="2">
        <v>4.5584282875061035</v>
      </c>
      <c r="BO194" s="2">
        <v>4.3452305793762207</v>
      </c>
      <c r="BP194" s="2">
        <v>4.5136957168579102</v>
      </c>
      <c r="BQ194" s="1">
        <v>4.2747797966003418</v>
      </c>
      <c r="BR194" s="2">
        <v>4.3504390716552734</v>
      </c>
      <c r="BS194" s="2">
        <v>4.4386863708496094</v>
      </c>
      <c r="BT194" s="2">
        <v>4.353543758392334</v>
      </c>
      <c r="BU194" s="2">
        <v>4.384523868560791</v>
      </c>
      <c r="BV194" s="2">
        <v>4.2541875839233398</v>
      </c>
      <c r="BW194" s="2">
        <v>4.8246622085571289</v>
      </c>
      <c r="BX194" s="2">
        <v>4.6271853446960449</v>
      </c>
      <c r="BY194" s="2">
        <v>4.7418570518493652</v>
      </c>
      <c r="BZ194" s="2">
        <v>4.4835205078125</v>
      </c>
      <c r="CA194" s="2">
        <v>4.4509472846984863</v>
      </c>
      <c r="CB194" s="2">
        <v>4.9148879051208496</v>
      </c>
      <c r="CC194" s="2">
        <v>4.2206439971923828</v>
      </c>
      <c r="CD194" s="2">
        <v>4.7166509628295898</v>
      </c>
      <c r="CE194" s="2">
        <v>4.7388324737548828</v>
      </c>
      <c r="CF194" s="2">
        <v>4.4873003959655762</v>
      </c>
      <c r="CG194" s="2">
        <v>4.1142663955688477</v>
      </c>
      <c r="CH194" s="2">
        <v>4.6637587547302246</v>
      </c>
      <c r="CI194" s="2">
        <v>4.2155466079711914</v>
      </c>
      <c r="CJ194" s="2">
        <v>4.6680464744567871</v>
      </c>
      <c r="CK194" s="2">
        <v>4.6637825965881348</v>
      </c>
      <c r="CL194" s="2">
        <v>4.4927592277526855</v>
      </c>
      <c r="CM194" s="2">
        <v>4.5413436889648438</v>
      </c>
      <c r="CN194" s="2">
        <v>4.4350080490112305</v>
      </c>
      <c r="CO194" s="2">
        <v>4.2346324920654297</v>
      </c>
      <c r="CP194" s="2">
        <v>4.2064108848571777</v>
      </c>
      <c r="CQ194" s="2">
        <v>4.1601557731628418</v>
      </c>
      <c r="CR194" s="2">
        <v>4.4498195648193359</v>
      </c>
      <c r="CS194" s="2">
        <v>4.5099749565124512</v>
      </c>
      <c r="CT194" s="2">
        <v>4.426948070526123</v>
      </c>
      <c r="CU194" s="2">
        <v>4.3954916000366211</v>
      </c>
      <c r="CV194" s="2">
        <v>4.5609560012817383</v>
      </c>
      <c r="CW194" s="2">
        <v>4.5342659950256348</v>
      </c>
      <c r="CX194" s="2">
        <v>4.526008129119873</v>
      </c>
      <c r="CY194" s="2">
        <v>4.1350550651550293</v>
      </c>
      <c r="CZ194" s="2">
        <v>4.7000441551208496</v>
      </c>
      <c r="DA194" s="2">
        <v>4.2837257385253906</v>
      </c>
      <c r="DB194" s="2">
        <v>4.6713123321533203</v>
      </c>
      <c r="DC194" s="2">
        <v>4.4574170112609863</v>
      </c>
      <c r="DD194" s="2">
        <v>4.5649819374084473</v>
      </c>
      <c r="DE194" s="2">
        <v>4.0970897674560547</v>
      </c>
      <c r="DF194" s="2">
        <v>4.6230459213256836</v>
      </c>
      <c r="DG194" s="2">
        <v>4.3100762367248535</v>
      </c>
      <c r="DH194" s="2">
        <v>4.7006058692932129</v>
      </c>
      <c r="DI194" s="2">
        <v>4.4054594039916992</v>
      </c>
      <c r="DJ194" s="2">
        <v>4.6153664588928223</v>
      </c>
      <c r="DK194" s="2">
        <v>4.2889060974121094</v>
      </c>
      <c r="DL194" s="2">
        <v>4.3261003494262695</v>
      </c>
      <c r="DM194" s="2">
        <v>4.8586993217468262</v>
      </c>
      <c r="DN194" s="2">
        <v>4.2477726936340332</v>
      </c>
      <c r="DO194" s="2">
        <v>4.4324345588684082</v>
      </c>
      <c r="DP194" s="2">
        <v>4.4027309417724609</v>
      </c>
      <c r="DQ194" s="2">
        <v>4.6802554130554199</v>
      </c>
      <c r="DR194" s="2">
        <v>4.3825893402099609</v>
      </c>
      <c r="DS194" s="2">
        <v>4.461458683013916</v>
      </c>
      <c r="DT194" s="2">
        <v>4.5663328170776367</v>
      </c>
      <c r="DU194" s="2">
        <v>4.3319697380065918</v>
      </c>
      <c r="DV194" s="2">
        <v>4.3396115303039551</v>
      </c>
      <c r="DW194" s="2">
        <v>4.6020417213439941</v>
      </c>
      <c r="DX194" s="2">
        <v>4.7915825843811035</v>
      </c>
      <c r="DY194" s="1">
        <v>4.491020679473877</v>
      </c>
      <c r="DZ194" s="2">
        <v>4.564211368560791</v>
      </c>
      <c r="EA194" s="2">
        <v>4.7573385238647461</v>
      </c>
      <c r="EB194" s="2">
        <v>4.5210771560668945</v>
      </c>
      <c r="EC194" s="2">
        <v>4.551816463470459</v>
      </c>
      <c r="ED194" s="2">
        <v>4.4974713325500488</v>
      </c>
      <c r="EE194" s="2">
        <v>4.4723114967346191</v>
      </c>
      <c r="EF194" s="2">
        <v>4.7312779426574707</v>
      </c>
      <c r="EG194" s="2">
        <v>4.4091730117797852</v>
      </c>
      <c r="EH194" s="2">
        <v>4.3314886093139648</v>
      </c>
      <c r="EI194" s="2">
        <v>4.3205275535583496</v>
      </c>
      <c r="EJ194" s="2">
        <v>4.5449233055114746</v>
      </c>
      <c r="EK194" s="2">
        <v>4.8078165054321289</v>
      </c>
      <c r="EL194" s="2">
        <v>4.6227073669433594</v>
      </c>
      <c r="EM194" s="2">
        <v>4.7619223594665527</v>
      </c>
      <c r="EN194" s="2">
        <v>4.4980812072753906</v>
      </c>
      <c r="EO194" s="2">
        <v>4.3303093910217285</v>
      </c>
      <c r="EP194" s="2">
        <v>4.2766542434692383</v>
      </c>
      <c r="EQ194" s="2">
        <v>4.4242472648620605</v>
      </c>
      <c r="ER194" s="2">
        <v>4.6097011566162109</v>
      </c>
      <c r="ES194" s="2">
        <v>4.6219186782836914</v>
      </c>
      <c r="ET194" s="2">
        <v>4.252375602722168</v>
      </c>
      <c r="EU194" s="2">
        <v>4.4860448837280273</v>
      </c>
      <c r="EV194" s="2">
        <v>4.2952394485473633</v>
      </c>
      <c r="EW194" s="2">
        <v>4.643122673034668</v>
      </c>
      <c r="EX194" s="2">
        <v>4.5121102333068848</v>
      </c>
      <c r="EY194" s="2">
        <v>4.3233809471130371</v>
      </c>
      <c r="EZ194" s="2">
        <v>4.4814891815185547</v>
      </c>
      <c r="FA194" s="2">
        <v>4.4627442359924316</v>
      </c>
      <c r="FB194" s="2">
        <v>4.6664447784423828</v>
      </c>
      <c r="FC194" s="2">
        <v>4.5397391319274902</v>
      </c>
      <c r="FD194" s="2">
        <v>4.6116361618041992</v>
      </c>
      <c r="FE194" s="2">
        <v>4.5462155342102051</v>
      </c>
      <c r="FF194" s="2">
        <v>4.2071032524108887</v>
      </c>
      <c r="FG194" s="2">
        <v>4.3772835731506348</v>
      </c>
      <c r="FH194" s="2">
        <v>4.2841510772705078</v>
      </c>
      <c r="FI194" s="2">
        <v>4.5891122817993164</v>
      </c>
      <c r="FJ194" s="2">
        <v>4.3274707794189453</v>
      </c>
      <c r="FK194" s="2">
        <v>4.6607298851013184</v>
      </c>
      <c r="FL194" s="2">
        <v>4.5245184898376465</v>
      </c>
      <c r="FM194" s="2">
        <v>4.6852517127990723</v>
      </c>
      <c r="FN194" s="2">
        <v>4.5229067802429199</v>
      </c>
      <c r="FO194" s="2">
        <v>4.7085766792297363</v>
      </c>
      <c r="FP194" s="2">
        <v>4.1646881103515625</v>
      </c>
      <c r="FQ194" s="2">
        <v>4.6206555366516113</v>
      </c>
      <c r="FR194" s="2">
        <v>4.5803732872009277</v>
      </c>
      <c r="FS194" s="2">
        <v>4.5563483238220215</v>
      </c>
      <c r="FT194" s="2">
        <v>4.6490902900695801</v>
      </c>
      <c r="FU194" s="2">
        <v>4.2828474044799805</v>
      </c>
      <c r="FV194" s="2">
        <v>4.3055500984191895</v>
      </c>
      <c r="FW194" s="2">
        <v>4.4791417121887207</v>
      </c>
      <c r="FX194" s="2">
        <v>4.6448793411254883</v>
      </c>
      <c r="FY194" s="2">
        <v>4.5342922210693359</v>
      </c>
      <c r="FZ194" s="2">
        <v>4.3355202674865723</v>
      </c>
      <c r="GA194" s="2">
        <v>4.3639674186706543</v>
      </c>
      <c r="GB194" s="2">
        <v>4.6058311462402344</v>
      </c>
      <c r="GC194" s="2">
        <v>4.3733243942260742</v>
      </c>
      <c r="GD194" s="2">
        <v>4.4454169273376465</v>
      </c>
      <c r="GE194" s="2">
        <v>4.4039626121520996</v>
      </c>
      <c r="GF194" s="2">
        <v>4.1471004486083984</v>
      </c>
      <c r="GG194" s="2">
        <v>4.5431852340698242</v>
      </c>
      <c r="GH194" s="2">
        <v>4.3744549751281738</v>
      </c>
      <c r="GI194" s="2">
        <v>4.2688288688659668</v>
      </c>
      <c r="GJ194" s="2">
        <v>4.5538396835327148</v>
      </c>
      <c r="GK194" s="2">
        <v>4.4890632629394531</v>
      </c>
      <c r="GL194" s="2">
        <v>4.9597864151000977</v>
      </c>
      <c r="GM194" s="2">
        <v>4.5844426155090332</v>
      </c>
      <c r="GN194" s="2">
        <v>4.3446197509765625</v>
      </c>
      <c r="GO194" s="2">
        <v>4.4678812026977539</v>
      </c>
      <c r="GP194" s="2">
        <v>4.4947986602783203</v>
      </c>
      <c r="GQ194" s="2">
        <v>4.1988115310668945</v>
      </c>
      <c r="GR194" s="2">
        <v>4.5764894485473633</v>
      </c>
      <c r="GS194" s="2">
        <v>4.1372332572937012</v>
      </c>
      <c r="GT194" s="2">
        <v>4.107795238494873</v>
      </c>
      <c r="GU194" s="2">
        <v>4.5773048400878906</v>
      </c>
      <c r="GV194" s="2">
        <v>4.5681571960449219</v>
      </c>
      <c r="GW194" s="2">
        <v>4.2138276100158691</v>
      </c>
      <c r="GX194" s="2">
        <v>4.3121514320373535</v>
      </c>
      <c r="GY194" s="2">
        <v>4.2263278961181641</v>
      </c>
      <c r="GZ194" s="2">
        <v>3.9613132476806641</v>
      </c>
      <c r="HA194" s="2">
        <v>4.4486794471740723</v>
      </c>
      <c r="HB194" s="2">
        <v>4.4014439582824707</v>
      </c>
      <c r="HC194" s="2">
        <v>4.5189113616943359</v>
      </c>
      <c r="HD194" s="2">
        <v>4.7453289031982422</v>
      </c>
      <c r="HE194" s="2">
        <v>4.4761462211608887</v>
      </c>
      <c r="HF194" s="2">
        <v>4.4011163711547852</v>
      </c>
      <c r="HG194" s="2">
        <v>4.7701869010925293</v>
      </c>
      <c r="HH194" s="2">
        <v>4.4762539863586426</v>
      </c>
      <c r="HI194" s="2">
        <v>4.5183444023132324</v>
      </c>
      <c r="HJ194" s="2">
        <v>4.4104561805725098</v>
      </c>
      <c r="HK194" s="2">
        <v>4.1966671943664551</v>
      </c>
      <c r="HL194" s="2">
        <v>4.2995686531066895</v>
      </c>
      <c r="HM194" s="2">
        <v>4.4854030609130859</v>
      </c>
      <c r="HN194" s="2">
        <v>4.5047378540039063</v>
      </c>
      <c r="HO194" s="2">
        <v>4.3271098136901855</v>
      </c>
      <c r="HP194" s="2">
        <v>4.5603232383728027</v>
      </c>
      <c r="HQ194" s="2">
        <v>4.4385366439819336</v>
      </c>
      <c r="HR194" s="2">
        <v>4.4370036125183105</v>
      </c>
      <c r="HS194" s="2">
        <v>4.6490693092346191</v>
      </c>
      <c r="HT194" s="2">
        <v>4.2261266708374023</v>
      </c>
      <c r="HU194" s="2">
        <v>4.4221839904785156</v>
      </c>
      <c r="HV194" s="2">
        <v>4.4433064460754395</v>
      </c>
      <c r="HW194" s="2">
        <v>4.156639575958252</v>
      </c>
      <c r="HX194" s="2">
        <v>4.4848575592041016</v>
      </c>
      <c r="HY194" s="2">
        <v>4.5408620834350586</v>
      </c>
      <c r="HZ194" s="2">
        <v>4.1897611618041992</v>
      </c>
      <c r="IA194" s="2">
        <v>4.234076976776123</v>
      </c>
      <c r="IB194" s="2">
        <v>4.8593845367431641</v>
      </c>
      <c r="IC194" s="2">
        <v>4.378542423248291</v>
      </c>
      <c r="ID194" s="2">
        <v>4.5215330123901367</v>
      </c>
      <c r="IE194" s="2">
        <v>4.5083727836608887</v>
      </c>
      <c r="IF194" s="2">
        <v>4.4595770835876465</v>
      </c>
      <c r="IG194" s="2">
        <v>4.631138801574707</v>
      </c>
      <c r="IH194" s="2">
        <v>4.3603157997131348</v>
      </c>
      <c r="II194" s="2">
        <v>4.4243459701538086</v>
      </c>
      <c r="IJ194" s="2">
        <v>4.581902027130127</v>
      </c>
      <c r="IK194" s="2">
        <v>4.2964396476745605</v>
      </c>
      <c r="IL194" s="2">
        <v>4.6989679336547852</v>
      </c>
      <c r="IM194" s="2">
        <v>4.6656379699707031</v>
      </c>
      <c r="IN194" s="2">
        <v>4.0696630477905273</v>
      </c>
      <c r="IO194" s="2">
        <v>4.4647011756896973</v>
      </c>
      <c r="IP194" s="2">
        <v>4.4254145622253418</v>
      </c>
      <c r="IQ194" s="2">
        <v>4.6858201026916504</v>
      </c>
      <c r="IR194" s="2">
        <v>4.4630322456359863</v>
      </c>
      <c r="IS194" s="2">
        <v>4.5567374229431152</v>
      </c>
      <c r="IT194" s="2">
        <v>4.4583678245544434</v>
      </c>
      <c r="IU194" s="2">
        <v>4.4544305801391602</v>
      </c>
      <c r="IV194" s="2">
        <v>4.3736739158630371</v>
      </c>
      <c r="IW194" s="2">
        <v>4.4449872970581055</v>
      </c>
      <c r="IX194" s="2">
        <v>4.3458800315856934</v>
      </c>
      <c r="IY194" s="2">
        <v>4.1726994514465332</v>
      </c>
      <c r="IZ194" s="2">
        <v>4.2172622680664063</v>
      </c>
      <c r="JA194" s="2">
        <v>4.3668999671936035</v>
      </c>
      <c r="JB194" s="2">
        <v>4.2565264701843262</v>
      </c>
      <c r="JC194" s="2">
        <v>4.2889728546142578</v>
      </c>
      <c r="JD194" s="2">
        <v>4.7448883056640625</v>
      </c>
      <c r="JE194" s="2">
        <v>4.4732155799865723</v>
      </c>
      <c r="JF194" s="2">
        <v>4.4324030876159668</v>
      </c>
      <c r="JG194" s="2">
        <v>4.283475399017334</v>
      </c>
      <c r="JH194" s="2">
        <v>4.4244527816772461</v>
      </c>
      <c r="JI194" s="2">
        <v>4.6610956192016602</v>
      </c>
      <c r="JJ194" s="2">
        <v>4.4441509246826172</v>
      </c>
      <c r="JK194" s="2">
        <v>4.5854530334472656</v>
      </c>
      <c r="JL194" s="2">
        <v>4.6354775428771973</v>
      </c>
      <c r="JM194" s="2">
        <v>4.1547346115112305</v>
      </c>
      <c r="JN194" s="1">
        <v>4.3918075561523438</v>
      </c>
      <c r="JO194" s="2">
        <v>4.5690269470214844</v>
      </c>
      <c r="JP194" s="2">
        <v>4.298912525177002</v>
      </c>
      <c r="JQ194" s="2">
        <v>4.8853025436401367</v>
      </c>
      <c r="JR194" s="2">
        <v>4.6278195381164551</v>
      </c>
      <c r="JS194" s="2">
        <v>4.4891104698181152</v>
      </c>
      <c r="JT194" s="2">
        <v>4.4015989303588867</v>
      </c>
      <c r="JU194" s="2">
        <v>4.2504587173461914</v>
      </c>
      <c r="JV194" s="2">
        <v>4.4478082656860352</v>
      </c>
      <c r="JW194" s="2">
        <v>4.2745680809020996</v>
      </c>
      <c r="JX194" s="2">
        <v>4.696408748626709</v>
      </c>
      <c r="JY194" s="2">
        <v>4.3072299957275391</v>
      </c>
      <c r="JZ194" s="2">
        <v>4.2361569404602051</v>
      </c>
      <c r="KA194" s="2">
        <v>4.7241592407226563</v>
      </c>
      <c r="KB194" s="2">
        <v>4.2495999336242676</v>
      </c>
      <c r="KC194" s="2">
        <v>4.7997417449951172</v>
      </c>
      <c r="KD194" s="2">
        <v>4.7107295989990234</v>
      </c>
      <c r="KE194" s="2">
        <v>4.7461843490600586</v>
      </c>
      <c r="KF194" s="2">
        <v>4.4482975006103516</v>
      </c>
      <c r="KG194" s="2">
        <v>4.6651391983032227</v>
      </c>
      <c r="KH194" s="2">
        <v>4.451998233795166</v>
      </c>
      <c r="KI194" s="2">
        <v>4.435338020324707</v>
      </c>
      <c r="KJ194" s="2">
        <v>4.4751276969909668</v>
      </c>
      <c r="KK194" s="2">
        <v>4.4594650268554688</v>
      </c>
      <c r="KL194" s="2">
        <v>4.5255274772644043</v>
      </c>
      <c r="KM194" s="2">
        <v>4.4077773094177246</v>
      </c>
      <c r="KN194" s="2">
        <v>4.367802619934082</v>
      </c>
      <c r="KO194" s="2">
        <v>4.2760825157165527</v>
      </c>
      <c r="KP194" s="2">
        <v>4.2731571197509766</v>
      </c>
      <c r="KQ194" s="2">
        <v>4.177161693572998</v>
      </c>
      <c r="KR194" s="2">
        <v>4.1749057769775391</v>
      </c>
      <c r="KS194" s="2">
        <v>4.7038750648498535</v>
      </c>
      <c r="KT194" s="2">
        <v>4.2102880477905273</v>
      </c>
      <c r="KU194" s="2">
        <v>4.395421028137207</v>
      </c>
      <c r="KV194" s="2">
        <v>4.5361852645874023</v>
      </c>
      <c r="KW194" s="2">
        <v>4.2379665374755859</v>
      </c>
      <c r="KX194" s="2">
        <v>4.6826562881469727</v>
      </c>
      <c r="KY194" s="2">
        <v>4.4785628318786621</v>
      </c>
      <c r="KZ194" s="2">
        <v>4.2945103645324707</v>
      </c>
      <c r="LA194" s="2">
        <v>4.5225701332092285</v>
      </c>
      <c r="LB194" s="2">
        <v>4.6997509002685547</v>
      </c>
      <c r="LC194" s="2">
        <v>4.5450706481933594</v>
      </c>
      <c r="LD194" s="2">
        <v>4.6023011207580566</v>
      </c>
      <c r="LE194" s="2">
        <v>4.1802010536193848</v>
      </c>
      <c r="LF194" s="2">
        <v>4.4006567001342773</v>
      </c>
      <c r="LG194" s="2">
        <v>4.4528498649597168</v>
      </c>
      <c r="LH194" s="2">
        <v>4.4982776641845703</v>
      </c>
      <c r="LI194" s="2">
        <v>4.6248421669006348</v>
      </c>
      <c r="LJ194" s="2">
        <v>4.2206630706787109</v>
      </c>
      <c r="LK194" s="2">
        <v>4.4092898368835449</v>
      </c>
      <c r="LL194" s="2">
        <v>4.6849241256713867</v>
      </c>
      <c r="LM194" s="2">
        <v>4.5304398536682129</v>
      </c>
      <c r="LN194" s="2">
        <v>4.5661106109619141</v>
      </c>
      <c r="LO194" s="2">
        <v>4.4105634689331055</v>
      </c>
      <c r="LP194" s="2">
        <v>4.6297168731689453</v>
      </c>
      <c r="LQ194" s="2">
        <v>4.4889340400695801</v>
      </c>
      <c r="LR194" s="2">
        <v>4.2783722877502441</v>
      </c>
      <c r="LS194" s="2">
        <v>4.2762241363525391</v>
      </c>
      <c r="LT194" s="2">
        <v>4.4440469741821289</v>
      </c>
      <c r="LU194" s="2">
        <v>4.5368666648864746</v>
      </c>
      <c r="LV194" s="2">
        <v>4.5120849609375</v>
      </c>
      <c r="LW194" s="2">
        <v>4.3655586242675781</v>
      </c>
      <c r="LX194" s="2">
        <v>4.4271092414855957</v>
      </c>
      <c r="LY194" s="2">
        <v>4.5122203826904297</v>
      </c>
      <c r="LZ194" s="2">
        <v>4.4277787208557129</v>
      </c>
      <c r="MA194" s="2">
        <v>4.5826263427734375</v>
      </c>
      <c r="MB194" s="2">
        <v>4.4116349220275879</v>
      </c>
      <c r="MC194" s="2">
        <v>4.7799992561340332</v>
      </c>
      <c r="MD194" s="2">
        <v>4.3237361907958984</v>
      </c>
      <c r="ME194" s="2">
        <v>4.1667771339416504</v>
      </c>
      <c r="MF194" s="2">
        <v>4.5007386207580566</v>
      </c>
      <c r="MG194" s="2">
        <v>4.5037956237792969</v>
      </c>
      <c r="MH194" s="2">
        <v>4.4451580047607422</v>
      </c>
      <c r="MI194" s="2">
        <v>4.7575597763061523</v>
      </c>
      <c r="MJ194" s="2">
        <v>4.6345639228820801</v>
      </c>
      <c r="MK194" s="2">
        <v>4.4615697860717773</v>
      </c>
      <c r="ML194" s="2">
        <v>4.6682662963867188</v>
      </c>
      <c r="MM194" s="2">
        <v>4.8832273483276367</v>
      </c>
      <c r="MN194" s="2">
        <v>4.4993472099304199</v>
      </c>
      <c r="MO194" s="2">
        <v>4.4195051193237305</v>
      </c>
      <c r="MP194" s="2">
        <v>4.7559514045715332</v>
      </c>
      <c r="MQ194" s="2">
        <v>4.4336433410644531</v>
      </c>
      <c r="MR194" s="2">
        <v>4.7526402473449707</v>
      </c>
      <c r="MS194" s="2">
        <v>4.5000391006469727</v>
      </c>
      <c r="MT194" s="2">
        <v>4.3646368980407715</v>
      </c>
      <c r="MU194" s="2">
        <v>4.5336294174194336</v>
      </c>
      <c r="MV194" s="2">
        <v>4.5499982833862305</v>
      </c>
      <c r="MW194" s="2">
        <v>4.4703488349914551</v>
      </c>
      <c r="MX194" s="2">
        <v>4.8117270469665527</v>
      </c>
      <c r="MY194" s="2">
        <v>4.2393765449523926</v>
      </c>
      <c r="MZ194" s="2">
        <v>4.3563551902770996</v>
      </c>
      <c r="NA194" s="2">
        <v>4.3422012329101563</v>
      </c>
      <c r="NB194" s="2">
        <v>4.3028092384338379</v>
      </c>
      <c r="NC194" s="2">
        <v>4.4062762260437012</v>
      </c>
      <c r="ND194" s="2">
        <v>4.5700182914733887</v>
      </c>
      <c r="NE194" s="2">
        <v>4.6949763298034668</v>
      </c>
      <c r="NF194" s="2">
        <v>4.1565790176391602</v>
      </c>
      <c r="NG194" s="2">
        <v>4.5543017387390137</v>
      </c>
      <c r="NH194" s="2">
        <v>4.4446167945861816</v>
      </c>
      <c r="NI194" s="2">
        <v>4.2208294868469238</v>
      </c>
      <c r="NJ194" s="2">
        <v>4.426276683807373</v>
      </c>
      <c r="NK194" s="2">
        <v>4.278407096862793</v>
      </c>
      <c r="NL194" s="2">
        <v>4.0764222145080566</v>
      </c>
      <c r="NM194" s="2">
        <v>4.6727771759033203</v>
      </c>
      <c r="NN194" s="2">
        <v>4.3983974456787109</v>
      </c>
      <c r="NO194" s="2">
        <v>4.2624077796936035</v>
      </c>
      <c r="NP194" s="2">
        <v>4.4766125679016113</v>
      </c>
      <c r="NQ194" s="2">
        <v>4.6070694923400879</v>
      </c>
      <c r="NR194" s="2">
        <v>4.4105391502380371</v>
      </c>
      <c r="NS194" s="2">
        <v>4.5303406715393066</v>
      </c>
      <c r="NT194" s="2">
        <v>4.3528542518615723</v>
      </c>
      <c r="NU194" s="2">
        <v>4.3772225379943848</v>
      </c>
      <c r="NV194" s="2">
        <v>4.4896564483642578</v>
      </c>
      <c r="NW194" s="2">
        <v>4.4138946533203125</v>
      </c>
      <c r="NX194" s="2">
        <v>4.5626564025878906</v>
      </c>
      <c r="NY194" s="2">
        <v>4.2042336463928223</v>
      </c>
      <c r="NZ194" s="2">
        <v>4.4024391174316406</v>
      </c>
      <c r="OA194" s="2">
        <v>4.4052152633666992</v>
      </c>
      <c r="OB194" s="2">
        <v>4.4265885353088379</v>
      </c>
      <c r="OC194" s="2">
        <v>4.5173492431640625</v>
      </c>
      <c r="OD194" s="2">
        <v>4.4567241668701172</v>
      </c>
      <c r="OE194" s="2">
        <v>4.4212665557861328</v>
      </c>
      <c r="OF194" s="2">
        <v>4.6228580474853516</v>
      </c>
      <c r="OG194" s="2">
        <v>4.3683147430419922</v>
      </c>
      <c r="OH194" s="2">
        <v>4.3002853393554688</v>
      </c>
      <c r="OI194" s="2">
        <v>4.4626274108886719</v>
      </c>
      <c r="OJ194" s="2">
        <v>4.5167202949523926</v>
      </c>
      <c r="OK194" s="2">
        <v>4.3815011978149414</v>
      </c>
      <c r="OL194" s="2">
        <v>4.1374044418334961</v>
      </c>
      <c r="OM194" s="2">
        <v>4.525026798248291</v>
      </c>
      <c r="ON194" s="2">
        <v>4.7047300338745117</v>
      </c>
      <c r="OO194" s="2">
        <v>4.4704537391662598</v>
      </c>
      <c r="OP194" s="2">
        <v>4.4756579399108887</v>
      </c>
      <c r="OQ194" s="2">
        <v>4.4992775917053223</v>
      </c>
      <c r="OR194" s="2">
        <v>4.6258940696716309</v>
      </c>
      <c r="OS194" s="2">
        <v>4.3553371429443359</v>
      </c>
      <c r="OT194" s="2">
        <v>4.2394266128540039</v>
      </c>
      <c r="OU194" s="2">
        <v>4.9047727584838867</v>
      </c>
      <c r="OV194" s="2">
        <v>4.8527607917785645</v>
      </c>
      <c r="OW194" s="2">
        <v>4.7213330268859863</v>
      </c>
      <c r="OX194" s="2">
        <v>4.3818964958190918</v>
      </c>
      <c r="OY194" s="2">
        <v>4.412015438079834</v>
      </c>
      <c r="OZ194" s="2">
        <v>4.5008597373962402</v>
      </c>
      <c r="PA194" s="2">
        <v>4.4414687156677246</v>
      </c>
      <c r="PB194" s="2">
        <v>4.1131711006164551</v>
      </c>
      <c r="PC194" s="2">
        <v>4.4688129425048828</v>
      </c>
      <c r="PD194" s="2">
        <v>4.1678781509399414</v>
      </c>
      <c r="PE194" s="2">
        <v>4.4032130241394043</v>
      </c>
      <c r="PF194" s="2">
        <v>4.2753472328186035</v>
      </c>
      <c r="PG194" s="2">
        <v>4.2458186149597168</v>
      </c>
      <c r="PH194" s="2">
        <v>4.2761168479919434</v>
      </c>
      <c r="PI194" s="2">
        <v>4.2703452110290527</v>
      </c>
      <c r="PJ194" s="2">
        <v>4.2564868927001953</v>
      </c>
      <c r="PK194" s="2">
        <v>4.4494905471801758</v>
      </c>
      <c r="PL194" s="2">
        <v>4.6019330024719238</v>
      </c>
      <c r="PM194" s="2">
        <v>4.5429840087890625</v>
      </c>
      <c r="PN194" s="2">
        <v>4.2757492065429688</v>
      </c>
      <c r="PO194" s="2">
        <v>4.6504359245300293</v>
      </c>
      <c r="PP194" s="2">
        <v>4.3437833786010742</v>
      </c>
      <c r="PQ194" s="2">
        <v>4.2375702857971191</v>
      </c>
      <c r="PR194" s="2">
        <v>4.5037508010864258</v>
      </c>
      <c r="PS194" s="2">
        <v>4.4466738700866699</v>
      </c>
      <c r="PT194" s="2">
        <v>4.3590502738952637</v>
      </c>
      <c r="PU194" s="2">
        <v>4.0602388381958008</v>
      </c>
      <c r="PV194" s="2">
        <v>4.5118122100830078</v>
      </c>
      <c r="PW194" s="2">
        <v>4.646817684173584</v>
      </c>
      <c r="PX194" s="2">
        <v>4.570037841796875</v>
      </c>
      <c r="PY194" s="2">
        <v>4.553959846496582</v>
      </c>
      <c r="PZ194" s="2">
        <v>4.1455841064453125</v>
      </c>
      <c r="QA194" s="2">
        <v>4.6035432815551758</v>
      </c>
      <c r="QB194" s="2">
        <v>4.4228229522705078</v>
      </c>
      <c r="QC194" s="2">
        <v>4.433952808380127</v>
      </c>
      <c r="QD194" s="2">
        <v>4.4159717559814453</v>
      </c>
      <c r="QE194" s="2">
        <v>4.210197925567627</v>
      </c>
      <c r="QF194" s="2">
        <v>4.4735264778137207</v>
      </c>
      <c r="QG194" s="2">
        <v>4.1378297805786133</v>
      </c>
      <c r="QH194" s="2">
        <v>4.4268360137939453</v>
      </c>
      <c r="QI194" s="2">
        <v>4.6743893623352051</v>
      </c>
      <c r="QJ194" s="2">
        <v>4.1897497177124023</v>
      </c>
      <c r="QK194" s="2">
        <v>4.5081205368041992</v>
      </c>
      <c r="QL194" s="2">
        <v>4.4102301597595215</v>
      </c>
      <c r="QM194" s="2">
        <v>4.7430949211120605</v>
      </c>
      <c r="QN194" s="2">
        <v>4.8082451820373535</v>
      </c>
      <c r="QO194" s="2">
        <v>4.3694424629211426</v>
      </c>
      <c r="QP194" s="2">
        <v>4.5085620880126953</v>
      </c>
      <c r="QQ194" s="2">
        <v>4.371485710144043</v>
      </c>
      <c r="QR194" s="2">
        <v>4.4254093170166016</v>
      </c>
      <c r="QS194" s="2">
        <v>4.481684684753418</v>
      </c>
      <c r="QT194" s="2">
        <v>4.2495613098144531</v>
      </c>
      <c r="QU194" s="2">
        <v>4.3714389801025391</v>
      </c>
      <c r="QV194" s="2">
        <v>4.4452214241027832</v>
      </c>
      <c r="QW194" s="2">
        <v>4.3276848793029785</v>
      </c>
      <c r="QX194" s="2">
        <v>4.4680123329162598</v>
      </c>
      <c r="QY194" s="2">
        <v>4.4352097511291504</v>
      </c>
      <c r="QZ194" s="2">
        <v>4.5573863983154297</v>
      </c>
      <c r="RA194" s="2">
        <v>4.3567943572998047</v>
      </c>
      <c r="RB194" s="2">
        <v>4.4120578765869141</v>
      </c>
      <c r="RC194" s="2">
        <v>4.5189757347106934</v>
      </c>
      <c r="RD194" s="2">
        <v>4.5166358947753906</v>
      </c>
      <c r="RE194" s="2">
        <v>4.308438777923584</v>
      </c>
      <c r="RF194" s="2">
        <v>4.4514994621276855</v>
      </c>
      <c r="RG194" s="2">
        <v>4.4125056266784668</v>
      </c>
      <c r="RH194" s="2">
        <v>4.5885105133056641</v>
      </c>
      <c r="RI194" s="2">
        <v>4.5081100463867188</v>
      </c>
      <c r="RJ194" s="2">
        <v>4.4363446235656738</v>
      </c>
      <c r="RK194" s="2">
        <v>4.3821845054626465</v>
      </c>
      <c r="RL194" s="2">
        <v>4.4775724411010742</v>
      </c>
      <c r="RM194" s="2">
        <v>4.4928927421569824</v>
      </c>
      <c r="RN194" s="2">
        <v>4.4803194999694824</v>
      </c>
      <c r="RO194" s="2">
        <v>4.396080493927002</v>
      </c>
      <c r="RP194" s="2">
        <v>4.4312849044799805</v>
      </c>
      <c r="RQ194" s="2">
        <v>4.4060115814208984</v>
      </c>
      <c r="RR194" s="2">
        <v>4.5222082138061523</v>
      </c>
      <c r="RS194" s="2">
        <v>4.5731654167175293</v>
      </c>
      <c r="RT194" s="2">
        <v>4.3670558929443359</v>
      </c>
      <c r="RU194" s="2">
        <v>4.479499340057373</v>
      </c>
      <c r="RV194" s="2">
        <v>4.5468988418579102</v>
      </c>
      <c r="RW194" s="2">
        <v>4.7228717803955078</v>
      </c>
      <c r="RX194" s="2">
        <v>4.3862996101379395</v>
      </c>
      <c r="RY194" s="2">
        <v>4.6397256851196289</v>
      </c>
      <c r="RZ194" s="2">
        <v>4.1376895904541016</v>
      </c>
      <c r="SA194" s="2">
        <v>4.6776866912841797</v>
      </c>
      <c r="SB194" s="2">
        <v>4.2766761779785156</v>
      </c>
      <c r="SC194" s="2">
        <v>4.2077503204345703</v>
      </c>
      <c r="SD194" s="2">
        <v>4.4533038139343262</v>
      </c>
      <c r="SE194" s="2">
        <v>4.5602102279663086</v>
      </c>
      <c r="SF194" s="2">
        <v>4.6348462104797363</v>
      </c>
      <c r="SG194" s="2">
        <v>4.389988899230957</v>
      </c>
      <c r="SH194" s="2">
        <v>4.4841313362121582</v>
      </c>
      <c r="SI194" s="2">
        <v>4.9159507751464844</v>
      </c>
    </row>
    <row r="195" spans="1:503" x14ac:dyDescent="0.25">
      <c r="A195">
        <v>192</v>
      </c>
      <c r="B195">
        <f t="shared" si="2"/>
        <v>0.46011202933834366</v>
      </c>
      <c r="C195" s="3">
        <v>0.67728209495544434</v>
      </c>
      <c r="D195" s="2">
        <v>4.2947268486022949</v>
      </c>
      <c r="E195" s="2">
        <v>4.3454189300537109</v>
      </c>
      <c r="F195" s="2">
        <v>4.2912154197692871</v>
      </c>
      <c r="G195" s="2">
        <v>4.2960882186889648</v>
      </c>
      <c r="H195" s="2">
        <v>4.4693484306335449</v>
      </c>
      <c r="I195" s="2">
        <v>4.3366374969482422</v>
      </c>
      <c r="J195" s="2">
        <v>4.615142822265625</v>
      </c>
      <c r="K195" s="2">
        <v>4.5041542053222656</v>
      </c>
      <c r="L195" s="2">
        <v>4.4996294975280762</v>
      </c>
      <c r="M195" s="2">
        <v>4.3863625526428223</v>
      </c>
      <c r="N195" s="2">
        <v>4.3021688461303711</v>
      </c>
      <c r="O195" s="2">
        <v>4.5100221633911133</v>
      </c>
      <c r="P195" s="2">
        <v>4.6981353759765625</v>
      </c>
      <c r="Q195" s="2">
        <v>4.4547781944274902</v>
      </c>
      <c r="R195" s="2">
        <v>4.3357753753662109</v>
      </c>
      <c r="S195" s="2">
        <v>4.0793075561523438</v>
      </c>
      <c r="T195" s="2">
        <v>4.4608988761901855</v>
      </c>
      <c r="U195" s="2">
        <v>4.126591682434082</v>
      </c>
      <c r="V195" s="2">
        <v>4.4153637886047363</v>
      </c>
      <c r="W195" s="2">
        <v>4.8937253952026367</v>
      </c>
      <c r="X195" s="2">
        <v>4.1288471221923828</v>
      </c>
      <c r="Y195" s="2">
        <v>4.4343619346618652</v>
      </c>
      <c r="Z195" s="2">
        <v>4.5389962196350098</v>
      </c>
      <c r="AA195" s="2">
        <v>3.9739387035369873</v>
      </c>
      <c r="AB195" s="2">
        <v>4.1673364639282227</v>
      </c>
      <c r="AC195" s="2">
        <v>4.070671558380127</v>
      </c>
      <c r="AD195" s="2">
        <v>4.2142701148986816</v>
      </c>
      <c r="AE195" s="2">
        <v>4.1436471939086914</v>
      </c>
      <c r="AF195" s="2">
        <v>4.4923763275146484</v>
      </c>
      <c r="AG195" s="2">
        <v>4.3402748107910156</v>
      </c>
      <c r="AH195" s="2">
        <v>4.3525514602661133</v>
      </c>
      <c r="AI195" s="2">
        <v>4.1790785789489746</v>
      </c>
      <c r="AJ195" s="2">
        <v>4.4300527572631836</v>
      </c>
      <c r="AK195" s="2">
        <v>4.119746208190918</v>
      </c>
      <c r="AL195" s="2">
        <v>4.4515013694763184</v>
      </c>
      <c r="AM195" s="2">
        <v>4.5603232383728027</v>
      </c>
      <c r="AN195" s="2">
        <v>4.2536020278930664</v>
      </c>
      <c r="AO195" s="2">
        <v>4.6153483390808105</v>
      </c>
      <c r="AP195" s="2">
        <v>4.535247802734375</v>
      </c>
      <c r="AQ195" s="2">
        <v>4.2356395721435547</v>
      </c>
      <c r="AR195" s="2">
        <v>4.1961040496826172</v>
      </c>
      <c r="AS195" s="2">
        <v>4.413851261138916</v>
      </c>
      <c r="AT195" s="2">
        <v>4.3829841613769531</v>
      </c>
      <c r="AU195" s="2">
        <v>4.3819308280944824</v>
      </c>
      <c r="AV195" s="2">
        <v>4.2106742858886719</v>
      </c>
      <c r="AW195" s="2">
        <v>4.4857516288757324</v>
      </c>
      <c r="AX195" s="2">
        <v>4.1156396865844727</v>
      </c>
      <c r="AY195" s="2">
        <v>4.2421588897705078</v>
      </c>
      <c r="AZ195" s="2">
        <v>4.3025050163269043</v>
      </c>
      <c r="BA195" s="2">
        <v>4.3719329833984375</v>
      </c>
      <c r="BB195" s="2">
        <v>4.572357177734375</v>
      </c>
      <c r="BC195" s="2">
        <v>4.6475253105163574</v>
      </c>
      <c r="BD195" s="2">
        <v>4.3141570091247559</v>
      </c>
      <c r="BE195" s="2">
        <v>4.2610015869140625</v>
      </c>
      <c r="BF195" s="2">
        <v>4.298337459564209</v>
      </c>
      <c r="BG195" s="2">
        <v>4.4913597106933594</v>
      </c>
      <c r="BH195" s="2">
        <v>4.1344904899597168</v>
      </c>
      <c r="BI195" s="2">
        <v>4.099876880645752</v>
      </c>
      <c r="BJ195" s="2">
        <v>4.1915020942687988</v>
      </c>
      <c r="BK195" s="2">
        <v>4.3001856803894043</v>
      </c>
      <c r="BL195" s="2">
        <v>4.2218403816223145</v>
      </c>
      <c r="BM195" s="2">
        <v>4.3560352325439453</v>
      </c>
      <c r="BN195" s="2">
        <v>4.3944993019104004</v>
      </c>
      <c r="BO195" s="2">
        <v>4.1381511688232422</v>
      </c>
      <c r="BP195" s="2">
        <v>4.4472227096557617</v>
      </c>
      <c r="BQ195" s="1">
        <v>4.1666240692138672</v>
      </c>
      <c r="BR195" s="2">
        <v>4.348996639251709</v>
      </c>
      <c r="BS195" s="2">
        <v>4.3537063598632813</v>
      </c>
      <c r="BT195" s="2">
        <v>4.2787270545959473</v>
      </c>
      <c r="BU195" s="2">
        <v>4.3122787475585938</v>
      </c>
      <c r="BV195" s="2">
        <v>4.2443337440490723</v>
      </c>
      <c r="BW195" s="2">
        <v>4.616157054901123</v>
      </c>
      <c r="BX195" s="2">
        <v>4.4871268272399902</v>
      </c>
      <c r="BY195" s="2">
        <v>4.5736985206604004</v>
      </c>
      <c r="BZ195" s="2">
        <v>4.4799141883850098</v>
      </c>
      <c r="CA195" s="2">
        <v>4.4405460357666016</v>
      </c>
      <c r="CB195" s="2">
        <v>4.8670573234558105</v>
      </c>
      <c r="CC195" s="2">
        <v>4.1961808204650879</v>
      </c>
      <c r="CD195" s="2">
        <v>4.619849681854248</v>
      </c>
      <c r="CE195" s="2">
        <v>4.6343350410461426</v>
      </c>
      <c r="CF195" s="2">
        <v>4.2836766242980957</v>
      </c>
      <c r="CG195" s="2">
        <v>4.0874671936035156</v>
      </c>
      <c r="CH195" s="2">
        <v>4.5844602584838867</v>
      </c>
      <c r="CI195" s="2">
        <v>4.2132682800292969</v>
      </c>
      <c r="CJ195" s="2">
        <v>4.3543815612792969</v>
      </c>
      <c r="CK195" s="2">
        <v>4.3147106170654297</v>
      </c>
      <c r="CL195" s="2">
        <v>4.4475593566894531</v>
      </c>
      <c r="CM195" s="2">
        <v>4.369666576385498</v>
      </c>
      <c r="CN195" s="2">
        <v>4.3425083160400391</v>
      </c>
      <c r="CO195" s="2">
        <v>4.2239174842834473</v>
      </c>
      <c r="CP195" s="2">
        <v>4.1624569892883301</v>
      </c>
      <c r="CQ195" s="2">
        <v>4.1411480903625488</v>
      </c>
      <c r="CR195" s="2">
        <v>4.285977840423584</v>
      </c>
      <c r="CS195" s="2">
        <v>4.1613540649414063</v>
      </c>
      <c r="CT195" s="2">
        <v>4.3325252532958984</v>
      </c>
      <c r="CU195" s="2">
        <v>4.3267655372619629</v>
      </c>
      <c r="CV195" s="2">
        <v>4.5587406158447266</v>
      </c>
      <c r="CW195" s="2">
        <v>4.3782138824462891</v>
      </c>
      <c r="CX195" s="2">
        <v>4.4311180114746094</v>
      </c>
      <c r="CY195" s="2">
        <v>3.9330422878265381</v>
      </c>
      <c r="CZ195" s="2">
        <v>4.5428190231323242</v>
      </c>
      <c r="DA195" s="2">
        <v>4.2112865447998047</v>
      </c>
      <c r="DB195" s="2">
        <v>4.4240074157714844</v>
      </c>
      <c r="DC195" s="2">
        <v>4.4376668930053711</v>
      </c>
      <c r="DD195" s="2">
        <v>4.500971794128418</v>
      </c>
      <c r="DE195" s="2">
        <v>4.0238132476806641</v>
      </c>
      <c r="DF195" s="2">
        <v>4.2560367584228516</v>
      </c>
      <c r="DG195" s="2">
        <v>4.2316818237304688</v>
      </c>
      <c r="DH195" s="2">
        <v>4.6595187187194824</v>
      </c>
      <c r="DI195" s="2">
        <v>4.3082418441772461</v>
      </c>
      <c r="DJ195" s="2">
        <v>4.5186972618103027</v>
      </c>
      <c r="DK195" s="2">
        <v>4.2591385841369629</v>
      </c>
      <c r="DL195" s="2">
        <v>4.3165044784545898</v>
      </c>
      <c r="DM195" s="2">
        <v>4.5635209083557129</v>
      </c>
      <c r="DN195" s="2">
        <v>4.2135071754455566</v>
      </c>
      <c r="DO195" s="2">
        <v>4.3342723846435547</v>
      </c>
      <c r="DP195" s="2">
        <v>4.2783946990966797</v>
      </c>
      <c r="DQ195" s="2">
        <v>4.5816822052001953</v>
      </c>
      <c r="DR195" s="2">
        <v>4.2930359840393066</v>
      </c>
      <c r="DS195" s="2">
        <v>4.3780040740966797</v>
      </c>
      <c r="DT195" s="2">
        <v>4.394676685333252</v>
      </c>
      <c r="DU195" s="2">
        <v>4.287961483001709</v>
      </c>
      <c r="DV195" s="2">
        <v>4.2695307731628418</v>
      </c>
      <c r="DW195" s="2">
        <v>4.559471607208252</v>
      </c>
      <c r="DX195" s="2">
        <v>4.5880832672119141</v>
      </c>
      <c r="DY195" s="1">
        <v>4.4450488090515137</v>
      </c>
      <c r="DZ195" s="2">
        <v>4.5002040863037109</v>
      </c>
      <c r="EA195" s="2">
        <v>4.5256104469299316</v>
      </c>
      <c r="EB195" s="2">
        <v>4.4177289009094238</v>
      </c>
      <c r="EC195" s="2">
        <v>4.4402403831481934</v>
      </c>
      <c r="ED195" s="2">
        <v>4.4823698997497559</v>
      </c>
      <c r="EE195" s="2">
        <v>4.3285503387451172</v>
      </c>
      <c r="EF195" s="2">
        <v>4.3848819732666016</v>
      </c>
      <c r="EG195" s="2">
        <v>4.2597761154174805</v>
      </c>
      <c r="EH195" s="2">
        <v>4.2151069641113281</v>
      </c>
      <c r="EI195" s="2">
        <v>4.2392387390136719</v>
      </c>
      <c r="EJ195" s="2">
        <v>4.5362691879272461</v>
      </c>
      <c r="EK195" s="2">
        <v>4.6763296127319336</v>
      </c>
      <c r="EL195" s="2">
        <v>4.2688150405883789</v>
      </c>
      <c r="EM195" s="2">
        <v>4.7498960494995117</v>
      </c>
      <c r="EN195" s="2">
        <v>4.4466800689697266</v>
      </c>
      <c r="EO195" s="2">
        <v>4.3246994018554688</v>
      </c>
      <c r="EP195" s="2">
        <v>4.2606511116027832</v>
      </c>
      <c r="EQ195" s="2">
        <v>4.3391537666320801</v>
      </c>
      <c r="ER195" s="2">
        <v>4.4056048393249512</v>
      </c>
      <c r="ES195" s="2">
        <v>4.5751852989196777</v>
      </c>
      <c r="ET195" s="2">
        <v>4.1305437088012695</v>
      </c>
      <c r="EU195" s="2">
        <v>4.3741312026977539</v>
      </c>
      <c r="EV195" s="2">
        <v>4.2943339347839355</v>
      </c>
      <c r="EW195" s="2">
        <v>4.6429228782653809</v>
      </c>
      <c r="EX195" s="2">
        <v>4.4605274200439453</v>
      </c>
      <c r="EY195" s="2">
        <v>4.220923900604248</v>
      </c>
      <c r="EZ195" s="2">
        <v>4.3013749122619629</v>
      </c>
      <c r="FA195" s="2">
        <v>4.449213981628418</v>
      </c>
      <c r="FB195" s="2">
        <v>4.4703245162963867</v>
      </c>
      <c r="FC195" s="2">
        <v>4.4933633804321289</v>
      </c>
      <c r="FD195" s="2">
        <v>4.3941621780395508</v>
      </c>
      <c r="FE195" s="2">
        <v>4.524017333984375</v>
      </c>
      <c r="FF195" s="2">
        <v>4.0922465324401855</v>
      </c>
      <c r="FG195" s="2">
        <v>4.2997941970825195</v>
      </c>
      <c r="FH195" s="2">
        <v>3.977407693862915</v>
      </c>
      <c r="FI195" s="2">
        <v>4.5224809646606445</v>
      </c>
      <c r="FJ195" s="2">
        <v>4.3051047325134277</v>
      </c>
      <c r="FK195" s="2">
        <v>4.4150309562683105</v>
      </c>
      <c r="FL195" s="2">
        <v>4.5173134803771973</v>
      </c>
      <c r="FM195" s="2">
        <v>4.6521415710449219</v>
      </c>
      <c r="FN195" s="2">
        <v>4.2710304260253906</v>
      </c>
      <c r="FO195" s="2">
        <v>4.6468100547790527</v>
      </c>
      <c r="FP195" s="2">
        <v>4.0694518089294434</v>
      </c>
      <c r="FQ195" s="2">
        <v>4.4494681358337402</v>
      </c>
      <c r="FR195" s="2">
        <v>4.4146380424499512</v>
      </c>
      <c r="FS195" s="2">
        <v>4.3536081314086914</v>
      </c>
      <c r="FT195" s="2">
        <v>4.5454401969909668</v>
      </c>
      <c r="FU195" s="2">
        <v>4.2374124526977539</v>
      </c>
      <c r="FV195" s="2">
        <v>4.2759943008422852</v>
      </c>
      <c r="FW195" s="2">
        <v>4.4074583053588867</v>
      </c>
      <c r="FX195" s="2">
        <v>4.4627623558044434</v>
      </c>
      <c r="FY195" s="2">
        <v>4.4870696067810059</v>
      </c>
      <c r="FZ195" s="2">
        <v>4.3275718688964844</v>
      </c>
      <c r="GA195" s="2">
        <v>4.3468670845031738</v>
      </c>
      <c r="GB195" s="2">
        <v>4.4250006675720215</v>
      </c>
      <c r="GC195" s="2">
        <v>4.1995253562927246</v>
      </c>
      <c r="GD195" s="2">
        <v>4.3885302543640137</v>
      </c>
      <c r="GE195" s="2">
        <v>4.2989296913146973</v>
      </c>
      <c r="GF195" s="2">
        <v>4.096442699432373</v>
      </c>
      <c r="GG195" s="2">
        <v>4.413184642791748</v>
      </c>
      <c r="GH195" s="2">
        <v>4.3639936447143555</v>
      </c>
      <c r="GI195" s="2">
        <v>4.2293453216552734</v>
      </c>
      <c r="GJ195" s="2">
        <v>4.521970272064209</v>
      </c>
      <c r="GK195" s="2">
        <v>4.3406267166137695</v>
      </c>
      <c r="GL195" s="2">
        <v>4.7774639129638672</v>
      </c>
      <c r="GM195" s="2">
        <v>4.4234075546264648</v>
      </c>
      <c r="GN195" s="2">
        <v>4.171144962310791</v>
      </c>
      <c r="GO195" s="2">
        <v>4.4260931015014648</v>
      </c>
      <c r="GP195" s="2">
        <v>4.233851432800293</v>
      </c>
      <c r="GQ195" s="2">
        <v>4.165351390838623</v>
      </c>
      <c r="GR195" s="2">
        <v>4.3322148323059082</v>
      </c>
      <c r="GS195" s="2">
        <v>4.106689453125</v>
      </c>
      <c r="GT195" s="2">
        <v>4.0528841018676758</v>
      </c>
      <c r="GU195" s="2">
        <v>4.391547679901123</v>
      </c>
      <c r="GV195" s="2">
        <v>4.3243961334228516</v>
      </c>
      <c r="GW195" s="2">
        <v>4.126823902130127</v>
      </c>
      <c r="GX195" s="2">
        <v>4.2503824234008789</v>
      </c>
      <c r="GY195" s="2">
        <v>4.2157740592956543</v>
      </c>
      <c r="GZ195" s="2">
        <v>3.9608275890350342</v>
      </c>
      <c r="HA195" s="2">
        <v>4.3177700042724609</v>
      </c>
      <c r="HB195" s="2">
        <v>4.3383479118347168</v>
      </c>
      <c r="HC195" s="2">
        <v>4.0412683486938477</v>
      </c>
      <c r="HD195" s="2">
        <v>4.5166449546813965</v>
      </c>
      <c r="HE195" s="2">
        <v>4.3161134719848633</v>
      </c>
      <c r="HF195" s="2">
        <v>4.1312861442565918</v>
      </c>
      <c r="HG195" s="2">
        <v>4.7217636108398438</v>
      </c>
      <c r="HH195" s="2">
        <v>4.458158016204834</v>
      </c>
      <c r="HI195" s="2">
        <v>4.4829273223876953</v>
      </c>
      <c r="HJ195" s="2">
        <v>4.3179688453674316</v>
      </c>
      <c r="HK195" s="2">
        <v>4.1598143577575684</v>
      </c>
      <c r="HL195" s="2">
        <v>4.2223873138427734</v>
      </c>
      <c r="HM195" s="2">
        <v>4.4408211708068848</v>
      </c>
      <c r="HN195" s="2">
        <v>4.2387127876281738</v>
      </c>
      <c r="HO195" s="2">
        <v>4.0852041244506836</v>
      </c>
      <c r="HP195" s="2">
        <v>4.4617433547973633</v>
      </c>
      <c r="HQ195" s="2">
        <v>4.3638882637023926</v>
      </c>
      <c r="HR195" s="2">
        <v>4.3386349678039551</v>
      </c>
      <c r="HS195" s="2">
        <v>4.5972185134887695</v>
      </c>
      <c r="HT195" s="2">
        <v>4.1546511650085449</v>
      </c>
      <c r="HU195" s="2">
        <v>4.3498201370239258</v>
      </c>
      <c r="HV195" s="2">
        <v>4.2354373931884766</v>
      </c>
      <c r="HW195" s="2">
        <v>4.085212230682373</v>
      </c>
      <c r="HX195" s="2">
        <v>4.3584637641906738</v>
      </c>
      <c r="HY195" s="2">
        <v>4.4530277252197266</v>
      </c>
      <c r="HZ195" s="2">
        <v>4.1884264945983887</v>
      </c>
      <c r="IA195" s="2">
        <v>4.2325057983398438</v>
      </c>
      <c r="IB195" s="2">
        <v>4.6512770652770996</v>
      </c>
      <c r="IC195" s="2">
        <v>4.3315119743347168</v>
      </c>
      <c r="ID195" s="2">
        <v>4.4916090965270996</v>
      </c>
      <c r="IE195" s="2">
        <v>4.4731411933898926</v>
      </c>
      <c r="IF195" s="2">
        <v>4.3721809387207031</v>
      </c>
      <c r="IG195" s="2">
        <v>4.3708834648132324</v>
      </c>
      <c r="IH195" s="2">
        <v>4.3198909759521484</v>
      </c>
      <c r="II195" s="2">
        <v>4.4181156158447266</v>
      </c>
      <c r="IJ195" s="2">
        <v>4.5646181106567383</v>
      </c>
      <c r="IK195" s="2">
        <v>4.2267746925354004</v>
      </c>
      <c r="IL195" s="2">
        <v>4.6567845344543457</v>
      </c>
      <c r="IM195" s="2">
        <v>4.5427980422973633</v>
      </c>
      <c r="IN195" s="2">
        <v>4.0123004913330078</v>
      </c>
      <c r="IO195" s="2">
        <v>4.4156594276428223</v>
      </c>
      <c r="IP195" s="2">
        <v>4.3785796165466309</v>
      </c>
      <c r="IQ195" s="2">
        <v>4.4716796875</v>
      </c>
      <c r="IR195" s="2">
        <v>4.4589285850524902</v>
      </c>
      <c r="IS195" s="2">
        <v>4.3519420623779297</v>
      </c>
      <c r="IT195" s="2">
        <v>4.2960271835327148</v>
      </c>
      <c r="IU195" s="2">
        <v>4.3393526077270508</v>
      </c>
      <c r="IV195" s="2">
        <v>4.322263240814209</v>
      </c>
      <c r="IW195" s="2">
        <v>4.249387264251709</v>
      </c>
      <c r="IX195" s="2">
        <v>4.2566514015197754</v>
      </c>
      <c r="IY195" s="2">
        <v>4.066291332244873</v>
      </c>
      <c r="IZ195" s="2">
        <v>4.1245551109313965</v>
      </c>
      <c r="JA195" s="2">
        <v>4.3473610877990723</v>
      </c>
      <c r="JB195" s="2">
        <v>4.2260622978210449</v>
      </c>
      <c r="JC195" s="2">
        <v>4.1329207420349121</v>
      </c>
      <c r="JD195" s="2">
        <v>4.6550288200378418</v>
      </c>
      <c r="JE195" s="2">
        <v>4.4033441543579102</v>
      </c>
      <c r="JF195" s="2">
        <v>4.350041389465332</v>
      </c>
      <c r="JG195" s="2">
        <v>4.1857094764709473</v>
      </c>
      <c r="JH195" s="2">
        <v>4.2968087196350098</v>
      </c>
      <c r="JI195" s="2">
        <v>4.5085477828979492</v>
      </c>
      <c r="JJ195" s="2">
        <v>4.4063773155212402</v>
      </c>
      <c r="JK195" s="2">
        <v>4.548853874206543</v>
      </c>
      <c r="JL195" s="2">
        <v>4.4662885665893555</v>
      </c>
      <c r="JM195" s="2">
        <v>4.1327900886535645</v>
      </c>
      <c r="JN195" s="1">
        <v>4.3588542938232422</v>
      </c>
      <c r="JO195" s="2">
        <v>4.5087885856628418</v>
      </c>
      <c r="JP195" s="2">
        <v>4.1133756637573242</v>
      </c>
      <c r="JQ195" s="2">
        <v>4.8341164588928223</v>
      </c>
      <c r="JR195" s="2">
        <v>4.5183477401733398</v>
      </c>
      <c r="JS195" s="2">
        <v>4.4417309761047363</v>
      </c>
      <c r="JT195" s="2">
        <v>4.1418280601501465</v>
      </c>
      <c r="JU195" s="2">
        <v>4.1338663101196289</v>
      </c>
      <c r="JV195" s="2">
        <v>4.4441156387329102</v>
      </c>
      <c r="JW195" s="2">
        <v>4.234595775604248</v>
      </c>
      <c r="JX195" s="2">
        <v>4.5395560264587402</v>
      </c>
      <c r="JY195" s="2">
        <v>4.2511782646179199</v>
      </c>
      <c r="JZ195" s="2">
        <v>4.2117552757263184</v>
      </c>
      <c r="KA195" s="2">
        <v>4.5458402633666992</v>
      </c>
      <c r="KB195" s="2">
        <v>4.0969996452331543</v>
      </c>
      <c r="KC195" s="2">
        <v>4.7890229225158691</v>
      </c>
      <c r="KD195" s="2">
        <v>4.6745672225952148</v>
      </c>
      <c r="KE195" s="2">
        <v>4.5188961029052734</v>
      </c>
      <c r="KF195" s="2">
        <v>4.3745269775390625</v>
      </c>
      <c r="KG195" s="2">
        <v>4.6420464515686035</v>
      </c>
      <c r="KH195" s="2">
        <v>4.2695832252502441</v>
      </c>
      <c r="KI195" s="2">
        <v>4.2562699317932129</v>
      </c>
      <c r="KJ195" s="2">
        <v>4.3514242172241211</v>
      </c>
      <c r="KK195" s="2">
        <v>4.4545540809631348</v>
      </c>
      <c r="KL195" s="2">
        <v>4.3882627487182617</v>
      </c>
      <c r="KM195" s="2">
        <v>4.4069266319274902</v>
      </c>
      <c r="KN195" s="2">
        <v>4.351597785949707</v>
      </c>
      <c r="KO195" s="2">
        <v>4.2459206581115723</v>
      </c>
      <c r="KP195" s="2">
        <v>4.2158651351928711</v>
      </c>
      <c r="KQ195" s="2">
        <v>4.160365104675293</v>
      </c>
      <c r="KR195" s="2">
        <v>4.1537609100341797</v>
      </c>
      <c r="KS195" s="2">
        <v>4.5549759864807129</v>
      </c>
      <c r="KT195" s="2">
        <v>4.1421170234680176</v>
      </c>
      <c r="KU195" s="2">
        <v>4.3398656845092773</v>
      </c>
      <c r="KV195" s="2">
        <v>4.3609714508056641</v>
      </c>
      <c r="KW195" s="2">
        <v>4.2350449562072754</v>
      </c>
      <c r="KX195" s="2">
        <v>4.4948630332946777</v>
      </c>
      <c r="KY195" s="2">
        <v>4.3305344581604004</v>
      </c>
      <c r="KZ195" s="2">
        <v>4.2781004905700684</v>
      </c>
      <c r="LA195" s="2">
        <v>4.3635997772216797</v>
      </c>
      <c r="LB195" s="2">
        <v>4.6178126335144043</v>
      </c>
      <c r="LC195" s="2">
        <v>4.4223446846008301</v>
      </c>
      <c r="LD195" s="2">
        <v>4.4633612632751465</v>
      </c>
      <c r="LE195" s="2">
        <v>4.0639772415161133</v>
      </c>
      <c r="LF195" s="2">
        <v>4.3351058959960938</v>
      </c>
      <c r="LG195" s="2">
        <v>4.3094086647033691</v>
      </c>
      <c r="LH195" s="2">
        <v>4.4395155906677246</v>
      </c>
      <c r="LI195" s="2">
        <v>4.5058279037475586</v>
      </c>
      <c r="LJ195" s="2">
        <v>4.183558464050293</v>
      </c>
      <c r="LK195" s="2">
        <v>4.194615364074707</v>
      </c>
      <c r="LL195" s="2">
        <v>4.3467373847961426</v>
      </c>
      <c r="LM195" s="2">
        <v>4.4149699211120605</v>
      </c>
      <c r="LN195" s="2">
        <v>4.4318327903747559</v>
      </c>
      <c r="LO195" s="2">
        <v>4.3540854454040527</v>
      </c>
      <c r="LP195" s="2">
        <v>4.5806751251220703</v>
      </c>
      <c r="LQ195" s="2">
        <v>4.3978276252746582</v>
      </c>
      <c r="LR195" s="2">
        <v>4.1318459510803223</v>
      </c>
      <c r="LS195" s="2">
        <v>4.2276515960693359</v>
      </c>
      <c r="LT195" s="2">
        <v>4.268651008605957</v>
      </c>
      <c r="LU195" s="2">
        <v>4.4335956573486328</v>
      </c>
      <c r="LV195" s="2">
        <v>4.3476605415344238</v>
      </c>
      <c r="LW195" s="2">
        <v>4.2460579872131348</v>
      </c>
      <c r="LX195" s="2">
        <v>4.3313512802124023</v>
      </c>
      <c r="LY195" s="2">
        <v>4.5020599365234375</v>
      </c>
      <c r="LZ195" s="2">
        <v>4.1859130859375</v>
      </c>
      <c r="MA195" s="2">
        <v>4.462456226348877</v>
      </c>
      <c r="MB195" s="2">
        <v>4.2966833114624023</v>
      </c>
      <c r="MC195" s="2">
        <v>4.6100125312805176</v>
      </c>
      <c r="MD195" s="2">
        <v>4.2952580451965332</v>
      </c>
      <c r="ME195" s="2">
        <v>4.1450366973876953</v>
      </c>
      <c r="MF195" s="2">
        <v>4.4704699516296387</v>
      </c>
      <c r="MG195" s="2">
        <v>4.2544517517089844</v>
      </c>
      <c r="MH195" s="2">
        <v>4.2571077346801758</v>
      </c>
      <c r="MI195" s="2">
        <v>4.3790168762207031</v>
      </c>
      <c r="MJ195" s="2">
        <v>4.6223859786987305</v>
      </c>
      <c r="MK195" s="2">
        <v>4.3512206077575684</v>
      </c>
      <c r="ML195" s="2">
        <v>4.600987434387207</v>
      </c>
      <c r="MM195" s="2">
        <v>4.5276699066162109</v>
      </c>
      <c r="MN195" s="2">
        <v>4.3387584686279297</v>
      </c>
      <c r="MO195" s="2">
        <v>4.3154764175415039</v>
      </c>
      <c r="MP195" s="2">
        <v>4.7034130096435547</v>
      </c>
      <c r="MQ195" s="2">
        <v>4.4314684867858887</v>
      </c>
      <c r="MR195" s="2">
        <v>4.5243501663208008</v>
      </c>
      <c r="MS195" s="2">
        <v>4.3720579147338867</v>
      </c>
      <c r="MT195" s="2">
        <v>4.3067493438720703</v>
      </c>
      <c r="MU195" s="2">
        <v>4.4865074157714844</v>
      </c>
      <c r="MV195" s="2">
        <v>4.306757926940918</v>
      </c>
      <c r="MW195" s="2">
        <v>4.2422876358032227</v>
      </c>
      <c r="MX195" s="2">
        <v>4.6107311248779297</v>
      </c>
      <c r="MY195" s="2">
        <v>4.2088050842285156</v>
      </c>
      <c r="MZ195" s="2">
        <v>4.2925310134887695</v>
      </c>
      <c r="NA195" s="2">
        <v>4.1179275512695313</v>
      </c>
      <c r="NB195" s="2">
        <v>4.2053771018981934</v>
      </c>
      <c r="NC195" s="2">
        <v>4.3929390907287598</v>
      </c>
      <c r="ND195" s="2">
        <v>4.4104008674621582</v>
      </c>
      <c r="NE195" s="2">
        <v>4.4224386215209961</v>
      </c>
      <c r="NF195" s="2">
        <v>4.135826587677002</v>
      </c>
      <c r="NG195" s="2">
        <v>4.4640965461730957</v>
      </c>
      <c r="NH195" s="2">
        <v>4.2854166030883789</v>
      </c>
      <c r="NI195" s="2">
        <v>4.0434975624084473</v>
      </c>
      <c r="NJ195" s="2">
        <v>4.3621702194213867</v>
      </c>
      <c r="NK195" s="2">
        <v>4.224179744720459</v>
      </c>
      <c r="NL195" s="2">
        <v>4.0303230285644531</v>
      </c>
      <c r="NM195" s="2">
        <v>4.4779844284057617</v>
      </c>
      <c r="NN195" s="2">
        <v>4.1014533042907715</v>
      </c>
      <c r="NO195" s="2">
        <v>4.2524118423461914</v>
      </c>
      <c r="NP195" s="2">
        <v>4.4686222076416016</v>
      </c>
      <c r="NQ195" s="2">
        <v>4.5743541717529297</v>
      </c>
      <c r="NR195" s="2">
        <v>4.1311984062194824</v>
      </c>
      <c r="NS195" s="2">
        <v>4.3688793182373047</v>
      </c>
      <c r="NT195" s="2">
        <v>4.2498035430908203</v>
      </c>
      <c r="NU195" s="2">
        <v>4.2226357460021973</v>
      </c>
      <c r="NV195" s="2">
        <v>4.4413337707519531</v>
      </c>
      <c r="NW195" s="2">
        <v>4.2831854820251465</v>
      </c>
      <c r="NX195" s="2">
        <v>4.4028596878051758</v>
      </c>
      <c r="NY195" s="2">
        <v>4.1752743721008301</v>
      </c>
      <c r="NZ195" s="2">
        <v>4.3690791130065918</v>
      </c>
      <c r="OA195" s="2">
        <v>4.2839922904968262</v>
      </c>
      <c r="OB195" s="2">
        <v>4.2241435050964355</v>
      </c>
      <c r="OC195" s="2">
        <v>4.3504815101623535</v>
      </c>
      <c r="OD195" s="2">
        <v>4.3821392059326172</v>
      </c>
      <c r="OE195" s="2">
        <v>4.4117832183837891</v>
      </c>
      <c r="OF195" s="2">
        <v>4.572486400604248</v>
      </c>
      <c r="OG195" s="2">
        <v>4.2254300117492676</v>
      </c>
      <c r="OH195" s="2">
        <v>4.2378644943237305</v>
      </c>
      <c r="OI195" s="2">
        <v>4.4360737800598145</v>
      </c>
      <c r="OJ195" s="2">
        <v>4.4787392616271973</v>
      </c>
      <c r="OK195" s="2">
        <v>4.2896838188171387</v>
      </c>
      <c r="OL195" s="2">
        <v>4.1010012626647949</v>
      </c>
      <c r="OM195" s="2">
        <v>4.2911062240600586</v>
      </c>
      <c r="ON195" s="2">
        <v>4.5006518363952637</v>
      </c>
      <c r="OO195" s="2">
        <v>4.459688663482666</v>
      </c>
      <c r="OP195" s="2">
        <v>4.3129806518554688</v>
      </c>
      <c r="OQ195" s="2">
        <v>4.499112606048584</v>
      </c>
      <c r="OR195" s="2">
        <v>4.4618997573852539</v>
      </c>
      <c r="OS195" s="2">
        <v>4.2398905754089355</v>
      </c>
      <c r="OT195" s="2">
        <v>4.2251524925231934</v>
      </c>
      <c r="OU195" s="2">
        <v>4.5330605506896973</v>
      </c>
      <c r="OV195" s="2">
        <v>4.4523682594299316</v>
      </c>
      <c r="OW195" s="2">
        <v>4.5106148719787598</v>
      </c>
      <c r="OX195" s="2">
        <v>4.3664321899414063</v>
      </c>
      <c r="OY195" s="2">
        <v>4.3545770645141602</v>
      </c>
      <c r="OZ195" s="2">
        <v>4.4681434631347656</v>
      </c>
      <c r="PA195" s="2">
        <v>4.3908615112304688</v>
      </c>
      <c r="PB195" s="2">
        <v>4.0751738548278809</v>
      </c>
      <c r="PC195" s="2">
        <v>4.2248849868774414</v>
      </c>
      <c r="PD195" s="2">
        <v>4.1220669746398926</v>
      </c>
      <c r="PE195" s="2">
        <v>4.2847437858581543</v>
      </c>
      <c r="PF195" s="2">
        <v>4.1121721267700195</v>
      </c>
      <c r="PG195" s="2">
        <v>4.2412099838256836</v>
      </c>
      <c r="PH195" s="2">
        <v>4.1448516845703125</v>
      </c>
      <c r="PI195" s="2">
        <v>4.1794800758361816</v>
      </c>
      <c r="PJ195" s="2">
        <v>4.0191287994384766</v>
      </c>
      <c r="PK195" s="2">
        <v>4.3933463096618652</v>
      </c>
      <c r="PL195" s="2">
        <v>4.3307328224182129</v>
      </c>
      <c r="PM195" s="2">
        <v>4.4429450035095215</v>
      </c>
      <c r="PN195" s="2">
        <v>4.1217951774597168</v>
      </c>
      <c r="PO195" s="2">
        <v>4.5084424018859863</v>
      </c>
      <c r="PP195" s="2">
        <v>4.2289037704467773</v>
      </c>
      <c r="PQ195" s="2">
        <v>4.1713986396789551</v>
      </c>
      <c r="PR195" s="2">
        <v>4.5025992393493652</v>
      </c>
      <c r="PS195" s="2">
        <v>4.438474178314209</v>
      </c>
      <c r="PT195" s="2">
        <v>4.34942626953125</v>
      </c>
      <c r="PU195" s="2">
        <v>3.9802982807159424</v>
      </c>
      <c r="PV195" s="2">
        <v>4.5027718544006348</v>
      </c>
      <c r="PW195" s="2">
        <v>4.6143889427185059</v>
      </c>
      <c r="PX195" s="2">
        <v>4.352412223815918</v>
      </c>
      <c r="PY195" s="2">
        <v>4.4235548973083496</v>
      </c>
      <c r="PZ195" s="2">
        <v>4.099879264831543</v>
      </c>
      <c r="QA195" s="2">
        <v>4.5368781089782715</v>
      </c>
      <c r="QB195" s="2">
        <v>4.3496518135070801</v>
      </c>
      <c r="QC195" s="2">
        <v>4.4014277458190918</v>
      </c>
      <c r="QD195" s="2">
        <v>4.3523716926574707</v>
      </c>
      <c r="QE195" s="2">
        <v>4.1835942268371582</v>
      </c>
      <c r="QF195" s="2">
        <v>4.3378190994262695</v>
      </c>
      <c r="QG195" s="2">
        <v>4.0692739486694336</v>
      </c>
      <c r="QH195" s="2">
        <v>4.1299166679382324</v>
      </c>
      <c r="QI195" s="2">
        <v>4.3782386779785156</v>
      </c>
      <c r="QJ195" s="2">
        <v>4.1850781440734863</v>
      </c>
      <c r="QK195" s="2">
        <v>4.4943084716796875</v>
      </c>
      <c r="QL195" s="2">
        <v>4.2649650573730469</v>
      </c>
      <c r="QM195" s="2">
        <v>4.5730595588684082</v>
      </c>
      <c r="QN195" s="2">
        <v>4.6026268005371094</v>
      </c>
      <c r="QO195" s="2">
        <v>4.2543325424194336</v>
      </c>
      <c r="QP195" s="2">
        <v>4.499906063079834</v>
      </c>
      <c r="QQ195" s="2">
        <v>4.284365177154541</v>
      </c>
      <c r="QR195" s="2">
        <v>4.2932181358337402</v>
      </c>
      <c r="QS195" s="2">
        <v>4.4670271873474121</v>
      </c>
      <c r="QT195" s="2">
        <v>4.2423014640808105</v>
      </c>
      <c r="QU195" s="2">
        <v>4.2981367111206055</v>
      </c>
      <c r="QV195" s="2">
        <v>4.3283319473266602</v>
      </c>
      <c r="QW195" s="2">
        <v>4.3099708557128906</v>
      </c>
      <c r="QX195" s="2">
        <v>4.4416346549987793</v>
      </c>
      <c r="QY195" s="2">
        <v>4.2789840698242188</v>
      </c>
      <c r="QZ195" s="2">
        <v>4.3953413963317871</v>
      </c>
      <c r="RA195" s="2">
        <v>4.3232035636901855</v>
      </c>
      <c r="RB195" s="2">
        <v>4.3312654495239258</v>
      </c>
      <c r="RC195" s="2">
        <v>4.3447170257568359</v>
      </c>
      <c r="RD195" s="2">
        <v>4.4853086471557617</v>
      </c>
      <c r="RE195" s="2">
        <v>4.3033642768859863</v>
      </c>
      <c r="RF195" s="2">
        <v>4.3070974349975586</v>
      </c>
      <c r="RG195" s="2">
        <v>4.2390117645263672</v>
      </c>
      <c r="RH195" s="2">
        <v>4.5297679901123047</v>
      </c>
      <c r="RI195" s="2">
        <v>4.4957084655761719</v>
      </c>
      <c r="RJ195" s="2">
        <v>4.2709207534790039</v>
      </c>
      <c r="RK195" s="2">
        <v>4.3613533973693848</v>
      </c>
      <c r="RL195" s="2">
        <v>4.4310989379882813</v>
      </c>
      <c r="RM195" s="2">
        <v>4.3912267684936523</v>
      </c>
      <c r="RN195" s="2">
        <v>4.4661188125610352</v>
      </c>
      <c r="RO195" s="2">
        <v>4.3876457214355469</v>
      </c>
      <c r="RP195" s="2">
        <v>4.2010922431945801</v>
      </c>
      <c r="RQ195" s="2">
        <v>4.3078365325927734</v>
      </c>
      <c r="RR195" s="2">
        <v>4.3170266151428223</v>
      </c>
      <c r="RS195" s="2">
        <v>4.4439969062805176</v>
      </c>
      <c r="RT195" s="2">
        <v>4.2918100357055664</v>
      </c>
      <c r="RU195" s="2">
        <v>4.4369654655456543</v>
      </c>
      <c r="RV195" s="2">
        <v>4.482818603515625</v>
      </c>
      <c r="RW195" s="2">
        <v>4.4620652198791504</v>
      </c>
      <c r="RX195" s="2">
        <v>4.3502049446105957</v>
      </c>
      <c r="RY195" s="2">
        <v>4.6272444725036621</v>
      </c>
      <c r="RZ195" s="2">
        <v>4.1294980049133301</v>
      </c>
      <c r="SA195" s="2">
        <v>4.4018330574035645</v>
      </c>
      <c r="SB195" s="2">
        <v>4.1953086853027344</v>
      </c>
      <c r="SC195" s="2">
        <v>4.2054495811462402</v>
      </c>
      <c r="SD195" s="2">
        <v>4.4272055625915527</v>
      </c>
      <c r="SE195" s="2">
        <v>4.4824748039245605</v>
      </c>
      <c r="SF195" s="2">
        <v>4.414851188659668</v>
      </c>
      <c r="SG195" s="2">
        <v>4.371375560760498</v>
      </c>
      <c r="SH195" s="2">
        <v>4.4319896697998047</v>
      </c>
      <c r="SI195" s="2">
        <v>4.649815559387207</v>
      </c>
    </row>
    <row r="196" spans="1:503" x14ac:dyDescent="0.25">
      <c r="A196">
        <v>193</v>
      </c>
      <c r="B196">
        <f t="shared" si="2"/>
        <v>0.55140677631956037</v>
      </c>
      <c r="C196" s="3">
        <v>0.70932257175445557</v>
      </c>
      <c r="D196" s="2">
        <v>3.8992762565612793</v>
      </c>
      <c r="E196" s="2">
        <v>3.9740281105041504</v>
      </c>
      <c r="F196" s="2">
        <v>4.266514778137207</v>
      </c>
      <c r="G196" s="2">
        <v>3.6619663238525391</v>
      </c>
      <c r="H196" s="2">
        <v>4.3105659484863281</v>
      </c>
      <c r="I196" s="2">
        <v>4.0775084495544434</v>
      </c>
      <c r="J196" s="2">
        <v>4.4478321075439453</v>
      </c>
      <c r="K196" s="2">
        <v>4.2148647308349609</v>
      </c>
      <c r="L196" s="2">
        <v>4.1294183731079102</v>
      </c>
      <c r="M196" s="2">
        <v>4.2013635635375977</v>
      </c>
      <c r="N196" s="2">
        <v>4.1569404602050781</v>
      </c>
      <c r="O196" s="2">
        <v>4.3328590393066406</v>
      </c>
      <c r="P196" s="2">
        <v>4.3152999877929688</v>
      </c>
      <c r="Q196" s="2">
        <v>4.4101600646972656</v>
      </c>
      <c r="R196" s="2">
        <v>4.213627815246582</v>
      </c>
      <c r="S196" s="2">
        <v>3.9495086669921875</v>
      </c>
      <c r="T196" s="2">
        <v>4.349494457244873</v>
      </c>
      <c r="U196" s="2">
        <v>4.0451440811157227</v>
      </c>
      <c r="V196" s="2">
        <v>4.1714973449707031</v>
      </c>
      <c r="W196" s="2">
        <v>4.3806858062744141</v>
      </c>
      <c r="X196" s="2">
        <v>3.9736437797546387</v>
      </c>
      <c r="Y196" s="2">
        <v>3.9556515216827393</v>
      </c>
      <c r="Z196" s="2">
        <v>4.3763251304626465</v>
      </c>
      <c r="AA196" s="2">
        <v>3.9121513366699219</v>
      </c>
      <c r="AB196" s="2">
        <v>4.0506267547607422</v>
      </c>
      <c r="AC196" s="2">
        <v>3.934638500213623</v>
      </c>
      <c r="AD196" s="2">
        <v>4.1394147872924805</v>
      </c>
      <c r="AE196" s="2">
        <v>4.1131720542907715</v>
      </c>
      <c r="AF196" s="2">
        <v>4.0414562225341797</v>
      </c>
      <c r="AG196" s="2">
        <v>4.1220388412475586</v>
      </c>
      <c r="AH196" s="2">
        <v>4.0609736442565918</v>
      </c>
      <c r="AI196" s="2">
        <v>4.1394433975219727</v>
      </c>
      <c r="AJ196" s="2">
        <v>4.1928286552429199</v>
      </c>
      <c r="AK196" s="2">
        <v>3.9515461921691895</v>
      </c>
      <c r="AL196" s="2">
        <v>4.1706242561340332</v>
      </c>
      <c r="AM196" s="2">
        <v>4.2367310523986816</v>
      </c>
      <c r="AN196" s="2">
        <v>4.080869197845459</v>
      </c>
      <c r="AO196" s="2">
        <v>4.243804931640625</v>
      </c>
      <c r="AP196" s="2">
        <v>4.1630263328552246</v>
      </c>
      <c r="AQ196" s="2">
        <v>4.1583108901977539</v>
      </c>
      <c r="AR196" s="2">
        <v>3.9597220420837402</v>
      </c>
      <c r="AS196" s="2">
        <v>4.2064528465270996</v>
      </c>
      <c r="AT196" s="2">
        <v>4.3407931327819824</v>
      </c>
      <c r="AU196" s="2">
        <v>4.0852203369140625</v>
      </c>
      <c r="AV196" s="2">
        <v>4.1420516967773438</v>
      </c>
      <c r="AW196" s="2">
        <v>4.3611912727355957</v>
      </c>
      <c r="AX196" s="2">
        <v>3.7563209533691406</v>
      </c>
      <c r="AY196" s="2">
        <v>4.1217336654663086</v>
      </c>
      <c r="AZ196" s="2">
        <v>4.0541796684265137</v>
      </c>
      <c r="BA196" s="2">
        <v>4.1348285675048828</v>
      </c>
      <c r="BB196" s="2">
        <v>4.3051538467407227</v>
      </c>
      <c r="BC196" s="2">
        <v>4.2992334365844727</v>
      </c>
      <c r="BD196" s="2">
        <v>4.1447348594665527</v>
      </c>
      <c r="BE196" s="2">
        <v>4.1320633888244629</v>
      </c>
      <c r="BF196" s="2">
        <v>4.2173933982849121</v>
      </c>
      <c r="BG196" s="2">
        <v>4.1643657684326172</v>
      </c>
      <c r="BH196" s="2">
        <v>4.0638184547424316</v>
      </c>
      <c r="BI196" s="2">
        <v>3.8710572719573975</v>
      </c>
      <c r="BJ196" s="2">
        <v>3.9865920543670654</v>
      </c>
      <c r="BK196" s="2">
        <v>4.0092134475708008</v>
      </c>
      <c r="BL196" s="2">
        <v>3.9912099838256836</v>
      </c>
      <c r="BM196" s="2">
        <v>4.3300752639770508</v>
      </c>
      <c r="BN196" s="2">
        <v>4.1808586120605469</v>
      </c>
      <c r="BO196" s="2">
        <v>3.9321012496948242</v>
      </c>
      <c r="BP196" s="2">
        <v>3.9091005325317383</v>
      </c>
      <c r="BQ196" s="1">
        <v>4.0024628639221191</v>
      </c>
      <c r="BR196" s="2">
        <v>4.1860547065734863</v>
      </c>
      <c r="BS196" s="2">
        <v>3.9100933074951172</v>
      </c>
      <c r="BT196" s="2">
        <v>3.9380331039428711</v>
      </c>
      <c r="BU196" s="2">
        <v>3.9985897541046143</v>
      </c>
      <c r="BV196" s="2">
        <v>4.1336164474487305</v>
      </c>
      <c r="BW196" s="2">
        <v>4.2146883010864258</v>
      </c>
      <c r="BX196" s="2">
        <v>4.0886473655700684</v>
      </c>
      <c r="BY196" s="2">
        <v>4.3678498268127441</v>
      </c>
      <c r="BZ196" s="2">
        <v>4.220156192779541</v>
      </c>
      <c r="CA196" s="2">
        <v>4.1874513626098633</v>
      </c>
      <c r="CB196" s="2">
        <v>4.360445499420166</v>
      </c>
      <c r="CC196" s="2">
        <v>4.0016160011291504</v>
      </c>
      <c r="CD196" s="2">
        <v>4.4633650779724121</v>
      </c>
      <c r="CE196" s="2">
        <v>4.3138480186462402</v>
      </c>
      <c r="CF196" s="2">
        <v>4.0711565017700195</v>
      </c>
      <c r="CG196" s="2">
        <v>3.8841760158538818</v>
      </c>
      <c r="CH196" s="2">
        <v>4.4633769989013672</v>
      </c>
      <c r="CI196" s="2">
        <v>3.8194854259490967</v>
      </c>
      <c r="CJ196" s="2">
        <v>4.1735491752624512</v>
      </c>
      <c r="CK196" s="2">
        <v>4.0846676826477051</v>
      </c>
      <c r="CL196" s="2">
        <v>4.0765762329101563</v>
      </c>
      <c r="CM196" s="2">
        <v>4.3110356330871582</v>
      </c>
      <c r="CN196" s="2">
        <v>4.1643948554992676</v>
      </c>
      <c r="CO196" s="2">
        <v>3.9415316581726074</v>
      </c>
      <c r="CP196" s="2">
        <v>3.7486248016357422</v>
      </c>
      <c r="CQ196" s="2">
        <v>3.8087239265441895</v>
      </c>
      <c r="CR196" s="2">
        <v>3.9116866588592529</v>
      </c>
      <c r="CS196" s="2">
        <v>4.0150079727172852</v>
      </c>
      <c r="CT196" s="2">
        <v>4.0607733726501465</v>
      </c>
      <c r="CU196" s="2">
        <v>4.2773914337158203</v>
      </c>
      <c r="CV196" s="2">
        <v>4.3931179046630859</v>
      </c>
      <c r="CW196" s="2">
        <v>4.1066427230834961</v>
      </c>
      <c r="CX196" s="2">
        <v>4.0785393714904785</v>
      </c>
      <c r="CY196" s="2">
        <v>3.4893896579742432</v>
      </c>
      <c r="CZ196" s="2">
        <v>4.1836333274841309</v>
      </c>
      <c r="DA196" s="2">
        <v>3.9298994541168213</v>
      </c>
      <c r="DB196" s="2">
        <v>4.1800503730773926</v>
      </c>
      <c r="DC196" s="2">
        <v>4.126349925994873</v>
      </c>
      <c r="DD196" s="2">
        <v>4.3306360244750977</v>
      </c>
      <c r="DE196" s="2">
        <v>3.8489089012145996</v>
      </c>
      <c r="DF196" s="2">
        <v>3.9579353332519531</v>
      </c>
      <c r="DG196" s="2">
        <v>3.9507815837860107</v>
      </c>
      <c r="DH196" s="2">
        <v>4.233551025390625</v>
      </c>
      <c r="DI196" s="2">
        <v>4.1906847953796387</v>
      </c>
      <c r="DJ196" s="2">
        <v>4.1291284561157227</v>
      </c>
      <c r="DK196" s="2">
        <v>3.8341445922851563</v>
      </c>
      <c r="DL196" s="2">
        <v>4.0395684242248535</v>
      </c>
      <c r="DM196" s="2">
        <v>4.3831925392150879</v>
      </c>
      <c r="DN196" s="2">
        <v>4.1607961654663086</v>
      </c>
      <c r="DO196" s="2">
        <v>3.9711403846740723</v>
      </c>
      <c r="DP196" s="2">
        <v>4.1393465995788574</v>
      </c>
      <c r="DQ196" s="2">
        <v>4.2995023727416992</v>
      </c>
      <c r="DR196" s="2">
        <v>3.7524125576019287</v>
      </c>
      <c r="DS196" s="2">
        <v>3.8398981094360352</v>
      </c>
      <c r="DT196" s="2">
        <v>4.1004843711853027</v>
      </c>
      <c r="DU196" s="2">
        <v>4.1397485733032227</v>
      </c>
      <c r="DV196" s="2">
        <v>4.0631799697875977</v>
      </c>
      <c r="DW196" s="2">
        <v>4.2322158813476563</v>
      </c>
      <c r="DX196" s="2">
        <v>4.1875195503234863</v>
      </c>
      <c r="DY196" s="1">
        <v>4.3100557327270508</v>
      </c>
      <c r="DZ196" s="2">
        <v>4.1856522560119629</v>
      </c>
      <c r="EA196" s="2">
        <v>4.1830706596374512</v>
      </c>
      <c r="EB196" s="2">
        <v>4.1333837509155273</v>
      </c>
      <c r="EC196" s="2">
        <v>4.2027115821838379</v>
      </c>
      <c r="ED196" s="2">
        <v>3.9901657104492188</v>
      </c>
      <c r="EE196" s="2">
        <v>4.0384030342102051</v>
      </c>
      <c r="EF196" s="2">
        <v>4.2591757774353027</v>
      </c>
      <c r="EG196" s="2">
        <v>4.145082950592041</v>
      </c>
      <c r="EH196" s="2">
        <v>4.1447296142578125</v>
      </c>
      <c r="EI196" s="2">
        <v>4.0306692123413086</v>
      </c>
      <c r="EJ196" s="2">
        <v>4.4288554191589355</v>
      </c>
      <c r="EK196" s="2">
        <v>4.2835865020751953</v>
      </c>
      <c r="EL196" s="2">
        <v>4.2220377922058105</v>
      </c>
      <c r="EM196" s="2">
        <v>4.1509346961975098</v>
      </c>
      <c r="EN196" s="2">
        <v>4.2780742645263672</v>
      </c>
      <c r="EO196" s="2">
        <v>4.100400447845459</v>
      </c>
      <c r="EP196" s="2">
        <v>3.7979247570037842</v>
      </c>
      <c r="EQ196" s="2">
        <v>3.939389705657959</v>
      </c>
      <c r="ER196" s="2">
        <v>4.0430302619934082</v>
      </c>
      <c r="ES196" s="2">
        <v>4.2076396942138672</v>
      </c>
      <c r="ET196" s="2">
        <v>3.8652224540710449</v>
      </c>
      <c r="EU196" s="2">
        <v>4.2719268798828125</v>
      </c>
      <c r="EV196" s="2">
        <v>4.0629243850708008</v>
      </c>
      <c r="EW196" s="2">
        <v>4.4174027442932129</v>
      </c>
      <c r="EX196" s="2">
        <v>4.1683998107910156</v>
      </c>
      <c r="EY196" s="2">
        <v>3.8946189880371094</v>
      </c>
      <c r="EZ196" s="2">
        <v>4.0308389663696289</v>
      </c>
      <c r="FA196" s="2">
        <v>4.1598858833312988</v>
      </c>
      <c r="FB196" s="2">
        <v>4.2158017158508301</v>
      </c>
      <c r="FC196" s="2">
        <v>4.2218647003173828</v>
      </c>
      <c r="FD196" s="2">
        <v>4.216834545135498</v>
      </c>
      <c r="FE196" s="2">
        <v>3.9308621883392334</v>
      </c>
      <c r="FF196" s="2">
        <v>3.9506285190582275</v>
      </c>
      <c r="FG196" s="2">
        <v>3.8732650279998779</v>
      </c>
      <c r="FH196" s="2">
        <v>3.9375975131988525</v>
      </c>
      <c r="FI196" s="2">
        <v>4.1374211311340332</v>
      </c>
      <c r="FJ196" s="2">
        <v>3.8956284523010254</v>
      </c>
      <c r="FK196" s="2">
        <v>4.0249776840209961</v>
      </c>
      <c r="FL196" s="2">
        <v>4.2110943794250488</v>
      </c>
      <c r="FM196" s="2">
        <v>4.3715195655822754</v>
      </c>
      <c r="FN196" s="2">
        <v>4.2589941024780273</v>
      </c>
      <c r="FO196" s="2">
        <v>4.2350492477416992</v>
      </c>
      <c r="FP196" s="2">
        <v>3.9768931865692139</v>
      </c>
      <c r="FQ196" s="2">
        <v>4.1256747245788574</v>
      </c>
      <c r="FR196" s="2">
        <v>4.1854081153869629</v>
      </c>
      <c r="FS196" s="2">
        <v>4.0765194892883301</v>
      </c>
      <c r="FT196" s="2">
        <v>4.2935972213745117</v>
      </c>
      <c r="FU196" s="2">
        <v>4.1938910484313965</v>
      </c>
      <c r="FV196" s="2">
        <v>4.0663247108459473</v>
      </c>
      <c r="FW196" s="2">
        <v>4.0126042366027832</v>
      </c>
      <c r="FX196" s="2">
        <v>4.2663044929504395</v>
      </c>
      <c r="FY196" s="2">
        <v>4.1838245391845703</v>
      </c>
      <c r="FZ196" s="2">
        <v>4.1993355751037598</v>
      </c>
      <c r="GA196" s="2">
        <v>4.0786294937133789</v>
      </c>
      <c r="GB196" s="2">
        <v>4.2688250541687012</v>
      </c>
      <c r="GC196" s="2">
        <v>3.8773579597473145</v>
      </c>
      <c r="GD196" s="2">
        <v>4.2548589706420898</v>
      </c>
      <c r="GE196" s="2">
        <v>3.98223876953125</v>
      </c>
      <c r="GF196" s="2">
        <v>3.9865703582763672</v>
      </c>
      <c r="GG196" s="2">
        <v>4.2887992858886719</v>
      </c>
      <c r="GH196" s="2">
        <v>4.2660865783691406</v>
      </c>
      <c r="GI196" s="2">
        <v>4.0763835906982422</v>
      </c>
      <c r="GJ196" s="2">
        <v>3.9595835208892822</v>
      </c>
      <c r="GK196" s="2">
        <v>4.21917724609375</v>
      </c>
      <c r="GL196" s="2">
        <v>4.0400528907775879</v>
      </c>
      <c r="GM196" s="2">
        <v>4.2846522331237793</v>
      </c>
      <c r="GN196" s="2">
        <v>4.0402560234069824</v>
      </c>
      <c r="GO196" s="2">
        <v>4.2610106468200684</v>
      </c>
      <c r="GP196" s="2">
        <v>3.9632246494293213</v>
      </c>
      <c r="GQ196" s="2">
        <v>3.7780740261077881</v>
      </c>
      <c r="GR196" s="2">
        <v>4.2488489151000977</v>
      </c>
      <c r="GS196" s="2">
        <v>4.0216550827026367</v>
      </c>
      <c r="GT196" s="2">
        <v>3.9702048301696777</v>
      </c>
      <c r="GU196" s="2">
        <v>4.3366899490356445</v>
      </c>
      <c r="GV196" s="2">
        <v>3.9125103950500488</v>
      </c>
      <c r="GW196" s="2">
        <v>3.9431710243225098</v>
      </c>
      <c r="GX196" s="2">
        <v>4.0755882263183594</v>
      </c>
      <c r="GY196" s="2">
        <v>3.9885303974151611</v>
      </c>
      <c r="GZ196" s="2">
        <v>3.87990403175354</v>
      </c>
      <c r="HA196" s="2">
        <v>4.1785941123962402</v>
      </c>
      <c r="HB196" s="2">
        <v>4.1848640441894531</v>
      </c>
      <c r="HC196" s="2">
        <v>3.6910982131958008</v>
      </c>
      <c r="HD196" s="2">
        <v>4.1558113098144531</v>
      </c>
      <c r="HE196" s="2">
        <v>4.2126030921936035</v>
      </c>
      <c r="HF196" s="2">
        <v>4.0539889335632324</v>
      </c>
      <c r="HG196" s="2">
        <v>4.1009006500244141</v>
      </c>
      <c r="HH196" s="2">
        <v>4.2175393104553223</v>
      </c>
      <c r="HI196" s="2">
        <v>4.1399617195129395</v>
      </c>
      <c r="HJ196" s="2">
        <v>4.1551370620727539</v>
      </c>
      <c r="HK196" s="2">
        <v>4.0253229141235352</v>
      </c>
      <c r="HL196" s="2">
        <v>3.9350318908691406</v>
      </c>
      <c r="HM196" s="2">
        <v>4.3730363845825195</v>
      </c>
      <c r="HN196" s="2">
        <v>4.1127834320068359</v>
      </c>
      <c r="HO196" s="2">
        <v>3.7521731853485107</v>
      </c>
      <c r="HP196" s="2">
        <v>4.127845287322998</v>
      </c>
      <c r="HQ196" s="2">
        <v>4.0644645690917969</v>
      </c>
      <c r="HR196" s="2">
        <v>4.1312365531921387</v>
      </c>
      <c r="HS196" s="2">
        <v>4.386408805847168</v>
      </c>
      <c r="HT196" s="2">
        <v>3.6673996448516846</v>
      </c>
      <c r="HU196" s="2">
        <v>4.1835446357727051</v>
      </c>
      <c r="HV196" s="2">
        <v>4.2040667533874512</v>
      </c>
      <c r="HW196" s="2">
        <v>3.94948410987854</v>
      </c>
      <c r="HX196" s="2">
        <v>4.2418923377990723</v>
      </c>
      <c r="HY196" s="2">
        <v>3.895125150680542</v>
      </c>
      <c r="HZ196" s="2">
        <v>4.0288472175598145</v>
      </c>
      <c r="IA196" s="2">
        <v>4.1532692909240723</v>
      </c>
      <c r="IB196" s="2">
        <v>4.3354411125183105</v>
      </c>
      <c r="IC196" s="2">
        <v>4.0944952964782715</v>
      </c>
      <c r="ID196" s="2">
        <v>4.4286890029907227</v>
      </c>
      <c r="IE196" s="2">
        <v>3.951749324798584</v>
      </c>
      <c r="IF196" s="2">
        <v>4.068143367767334</v>
      </c>
      <c r="IG196" s="2">
        <v>3.8561196327209473</v>
      </c>
      <c r="IH196" s="2">
        <v>4.0895085334777832</v>
      </c>
      <c r="II196" s="2">
        <v>4.2285122871398926</v>
      </c>
      <c r="IJ196" s="2">
        <v>4.2969856262207031</v>
      </c>
      <c r="IK196" s="2">
        <v>4.0375990867614746</v>
      </c>
      <c r="IL196" s="2">
        <v>4.4159417152404785</v>
      </c>
      <c r="IM196" s="2">
        <v>4.2238283157348633</v>
      </c>
      <c r="IN196" s="2">
        <v>3.9083130359649658</v>
      </c>
      <c r="IO196" s="2">
        <v>4.1859965324401855</v>
      </c>
      <c r="IP196" s="2">
        <v>4.2070112228393555</v>
      </c>
      <c r="IQ196" s="2">
        <v>4.365452766418457</v>
      </c>
      <c r="IR196" s="2">
        <v>4.2231354713439941</v>
      </c>
      <c r="IS196" s="2">
        <v>4.2697353363037109</v>
      </c>
      <c r="IT196" s="2">
        <v>4.2709589004516602</v>
      </c>
      <c r="IU196" s="2">
        <v>4.0762820243835449</v>
      </c>
      <c r="IV196" s="2">
        <v>3.9743726253509521</v>
      </c>
      <c r="IW196" s="2">
        <v>3.897669792175293</v>
      </c>
      <c r="IX196" s="2">
        <v>4.0257930755615234</v>
      </c>
      <c r="IY196" s="2">
        <v>4.0267443656921387</v>
      </c>
      <c r="IZ196" s="2">
        <v>4.0535712242126465</v>
      </c>
      <c r="JA196" s="2">
        <v>4.1596932411193848</v>
      </c>
      <c r="JB196" s="2">
        <v>4.0666933059692383</v>
      </c>
      <c r="JC196" s="2">
        <v>3.4882283210754395</v>
      </c>
      <c r="JD196" s="2">
        <v>4.3861994743347168</v>
      </c>
      <c r="JE196" s="2">
        <v>3.982553243637085</v>
      </c>
      <c r="JF196" s="2">
        <v>3.8806648254394531</v>
      </c>
      <c r="JG196" s="2">
        <v>3.9177336692810059</v>
      </c>
      <c r="JH196" s="2">
        <v>3.7462821006774902</v>
      </c>
      <c r="JI196" s="2">
        <v>4.3405709266662598</v>
      </c>
      <c r="JJ196" s="2">
        <v>3.8982839584350586</v>
      </c>
      <c r="JK196" s="2">
        <v>4.4446263313293457</v>
      </c>
      <c r="JL196" s="2">
        <v>4.3971700668334961</v>
      </c>
      <c r="JM196" s="2">
        <v>4.127500057220459</v>
      </c>
      <c r="JN196" s="1">
        <v>4.3218898773193359</v>
      </c>
      <c r="JO196" s="2">
        <v>4.2590475082397461</v>
      </c>
      <c r="JP196" s="2">
        <v>3.9964179992675781</v>
      </c>
      <c r="JQ196" s="2">
        <v>4.5243115425109863</v>
      </c>
      <c r="JR196" s="2">
        <v>4.3412504196166992</v>
      </c>
      <c r="JS196" s="2">
        <v>4.229034423828125</v>
      </c>
      <c r="JT196" s="2">
        <v>4.110356330871582</v>
      </c>
      <c r="JU196" s="2">
        <v>4.066838264465332</v>
      </c>
      <c r="JV196" s="2">
        <v>4.0916652679443359</v>
      </c>
      <c r="JW196" s="2">
        <v>4.0631623268127441</v>
      </c>
      <c r="JX196" s="2">
        <v>4.4078989028930664</v>
      </c>
      <c r="JY196" s="2">
        <v>4.0851321220397949</v>
      </c>
      <c r="JZ196" s="2">
        <v>3.7081496715545654</v>
      </c>
      <c r="KA196" s="2">
        <v>4.2266440391540527</v>
      </c>
      <c r="KB196" s="2">
        <v>3.9627962112426758</v>
      </c>
      <c r="KC196" s="2">
        <v>4.0453190803527832</v>
      </c>
      <c r="KD196" s="2">
        <v>4.0133614540100098</v>
      </c>
      <c r="KE196" s="2">
        <v>4.16839599609375</v>
      </c>
      <c r="KF196" s="2">
        <v>4.2958617210388184</v>
      </c>
      <c r="KG196" s="2">
        <v>4.2505154609680176</v>
      </c>
      <c r="KH196" s="2">
        <v>4.1841025352478027</v>
      </c>
      <c r="KI196" s="2">
        <v>4.1326231956481934</v>
      </c>
      <c r="KJ196" s="2">
        <v>4.2979292869567871</v>
      </c>
      <c r="KK196" s="2">
        <v>4.3967957496643066</v>
      </c>
      <c r="KL196" s="2">
        <v>4.3394827842712402</v>
      </c>
      <c r="KM196" s="2">
        <v>4.1272363662719727</v>
      </c>
      <c r="KN196" s="2">
        <v>4.1998205184936523</v>
      </c>
      <c r="KO196" s="2">
        <v>3.8503143787384033</v>
      </c>
      <c r="KP196" s="2">
        <v>4.1108222007751465</v>
      </c>
      <c r="KQ196" s="2">
        <v>3.9892518520355225</v>
      </c>
      <c r="KR196" s="2">
        <v>3.6775453090667725</v>
      </c>
      <c r="KS196" s="2">
        <v>4.3468413352966309</v>
      </c>
      <c r="KT196" s="2">
        <v>4.0893588066101074</v>
      </c>
      <c r="KU196" s="2">
        <v>4.0708065032958984</v>
      </c>
      <c r="KV196" s="2">
        <v>4.2203941345214844</v>
      </c>
      <c r="KW196" s="2">
        <v>3.8403589725494385</v>
      </c>
      <c r="KX196" s="2">
        <v>4.3590078353881836</v>
      </c>
      <c r="KY196" s="2">
        <v>4.1656074523925781</v>
      </c>
      <c r="KZ196" s="2">
        <v>3.7854700088500977</v>
      </c>
      <c r="LA196" s="2">
        <v>4.0150079727172852</v>
      </c>
      <c r="LB196" s="2">
        <v>4.4744033813476563</v>
      </c>
      <c r="LC196" s="2">
        <v>3.8929786682128906</v>
      </c>
      <c r="LD196" s="2">
        <v>4.1058945655822754</v>
      </c>
      <c r="LE196" s="2">
        <v>3.8697011470794678</v>
      </c>
      <c r="LF196" s="2">
        <v>4.042414665222168</v>
      </c>
      <c r="LG196" s="2">
        <v>3.8339676856994629</v>
      </c>
      <c r="LH196" s="2">
        <v>4.0121407508850098</v>
      </c>
      <c r="LI196" s="2">
        <v>4.3271622657775879</v>
      </c>
      <c r="LJ196" s="2">
        <v>4.0601840019226074</v>
      </c>
      <c r="LK196" s="2">
        <v>3.9166011810302734</v>
      </c>
      <c r="LL196" s="2">
        <v>4.1947941780090332</v>
      </c>
      <c r="LM196" s="2">
        <v>4.2952542304992676</v>
      </c>
      <c r="LN196" s="2">
        <v>4.3344683647155762</v>
      </c>
      <c r="LO196" s="2">
        <v>3.9985878467559814</v>
      </c>
      <c r="LP196" s="2">
        <v>4.2744345664978027</v>
      </c>
      <c r="LQ196" s="2">
        <v>4.1938357353210449</v>
      </c>
      <c r="LR196" s="2">
        <v>4.0701146125793457</v>
      </c>
      <c r="LS196" s="2">
        <v>4.1125674247741699</v>
      </c>
      <c r="LT196" s="2">
        <v>3.9925849437713623</v>
      </c>
      <c r="LU196" s="2">
        <v>4.1635632514953613</v>
      </c>
      <c r="LV196" s="2">
        <v>3.9918887615203857</v>
      </c>
      <c r="LW196" s="2">
        <v>4.2321910858154297</v>
      </c>
      <c r="LX196" s="2">
        <v>4.096919059753418</v>
      </c>
      <c r="LY196" s="2">
        <v>4.2758135795593262</v>
      </c>
      <c r="LZ196" s="2">
        <v>3.9906504154205322</v>
      </c>
      <c r="MA196" s="2">
        <v>4.4161772727966309</v>
      </c>
      <c r="MB196" s="2">
        <v>4.0711832046508789</v>
      </c>
      <c r="MC196" s="2">
        <v>4.303431510925293</v>
      </c>
      <c r="MD196" s="2">
        <v>3.915865421295166</v>
      </c>
      <c r="ME196" s="2">
        <v>4.0786280632019043</v>
      </c>
      <c r="MF196" s="2">
        <v>4.1422748565673828</v>
      </c>
      <c r="MG196" s="2">
        <v>4.234440803527832</v>
      </c>
      <c r="MH196" s="2">
        <v>4.1574711799621582</v>
      </c>
      <c r="MI196" s="2">
        <v>3.9975957870483398</v>
      </c>
      <c r="MJ196" s="2">
        <v>4.2373948097229004</v>
      </c>
      <c r="MK196" s="2">
        <v>4.144625186920166</v>
      </c>
      <c r="ML196" s="2">
        <v>4.403712272644043</v>
      </c>
      <c r="MM196" s="2">
        <v>4.1737442016601563</v>
      </c>
      <c r="MN196" s="2">
        <v>4.0039472579956055</v>
      </c>
      <c r="MO196" s="2">
        <v>4.0434060096740723</v>
      </c>
      <c r="MP196" s="2">
        <v>4.2963390350341797</v>
      </c>
      <c r="MQ196" s="2">
        <v>4.1190609931945801</v>
      </c>
      <c r="MR196" s="2">
        <v>4.3362650871276855</v>
      </c>
      <c r="MS196" s="2">
        <v>4.2482748031616211</v>
      </c>
      <c r="MT196" s="2">
        <v>4.1758971214294434</v>
      </c>
      <c r="MU196" s="2">
        <v>4.1479902267456055</v>
      </c>
      <c r="MV196" s="2">
        <v>4.1080107688903809</v>
      </c>
      <c r="MW196" s="2">
        <v>4.1588201522827148</v>
      </c>
      <c r="MX196" s="2">
        <v>4.4131298065185547</v>
      </c>
      <c r="MY196" s="2">
        <v>4.1757593154907227</v>
      </c>
      <c r="MZ196" s="2">
        <v>4.1765179634094238</v>
      </c>
      <c r="NA196" s="2">
        <v>3.9943461418151855</v>
      </c>
      <c r="NB196" s="2">
        <v>3.8895697593688965</v>
      </c>
      <c r="NC196" s="2">
        <v>4.2579965591430664</v>
      </c>
      <c r="ND196" s="2">
        <v>4.155817985534668</v>
      </c>
      <c r="NE196" s="2">
        <v>4.0821914672851563</v>
      </c>
      <c r="NF196" s="2">
        <v>4.0973281860351563</v>
      </c>
      <c r="NG196" s="2">
        <v>4.1028833389282227</v>
      </c>
      <c r="NH196" s="2">
        <v>4.1480116844177246</v>
      </c>
      <c r="NI196" s="2">
        <v>3.9220144748687744</v>
      </c>
      <c r="NJ196" s="2">
        <v>4.1174020767211914</v>
      </c>
      <c r="NK196" s="2">
        <v>4.1390242576599121</v>
      </c>
      <c r="NL196" s="2">
        <v>3.7144970893859863</v>
      </c>
      <c r="NM196" s="2">
        <v>4.2169122695922852</v>
      </c>
      <c r="NN196" s="2">
        <v>4.0456933975219727</v>
      </c>
      <c r="NO196" s="2">
        <v>3.9900789260864258</v>
      </c>
      <c r="NP196" s="2">
        <v>4.16387939453125</v>
      </c>
      <c r="NQ196" s="2">
        <v>4.2837557792663574</v>
      </c>
      <c r="NR196" s="2">
        <v>4.0760936737060547</v>
      </c>
      <c r="NS196" s="2">
        <v>4.1492156982421875</v>
      </c>
      <c r="NT196" s="2">
        <v>3.8169772624969482</v>
      </c>
      <c r="NU196" s="2">
        <v>3.7962362766265869</v>
      </c>
      <c r="NV196" s="2">
        <v>4.0537986755371094</v>
      </c>
      <c r="NW196" s="2">
        <v>4.0772805213928223</v>
      </c>
      <c r="NX196" s="2">
        <v>4.2155332565307617</v>
      </c>
      <c r="NY196" s="2">
        <v>3.8760786056518555</v>
      </c>
      <c r="NZ196" s="2">
        <v>4.0515904426574707</v>
      </c>
      <c r="OA196" s="2">
        <v>4.0229921340942383</v>
      </c>
      <c r="OB196" s="2">
        <v>4.1365056037902832</v>
      </c>
      <c r="OC196" s="2">
        <v>4.281853199005127</v>
      </c>
      <c r="OD196" s="2">
        <v>4.0292038917541504</v>
      </c>
      <c r="OE196" s="2">
        <v>4.268214225769043</v>
      </c>
      <c r="OF196" s="2">
        <v>4.3852176666259766</v>
      </c>
      <c r="OG196" s="2">
        <v>4.0986499786376953</v>
      </c>
      <c r="OH196" s="2">
        <v>4.0321760177612305</v>
      </c>
      <c r="OI196" s="2">
        <v>4.2892632484436035</v>
      </c>
      <c r="OJ196" s="2">
        <v>4.2071857452392578</v>
      </c>
      <c r="OK196" s="2">
        <v>4.1505012512207031</v>
      </c>
      <c r="OL196" s="2">
        <v>3.9838998317718506</v>
      </c>
      <c r="OM196" s="2">
        <v>4.2529091835021973</v>
      </c>
      <c r="ON196" s="2">
        <v>4.2084641456604004</v>
      </c>
      <c r="OO196" s="2">
        <v>4.354522705078125</v>
      </c>
      <c r="OP196" s="2">
        <v>4.2458934783935547</v>
      </c>
      <c r="OQ196" s="2">
        <v>4.1140284538269043</v>
      </c>
      <c r="OR196" s="2">
        <v>4.1922063827514648</v>
      </c>
      <c r="OS196" s="2">
        <v>4.0368890762329102</v>
      </c>
      <c r="OT196" s="2">
        <v>4.1131396293640137</v>
      </c>
      <c r="OU196" s="2">
        <v>4.4598116874694824</v>
      </c>
      <c r="OV196" s="2">
        <v>4.2818183898925781</v>
      </c>
      <c r="OW196" s="2">
        <v>4.2992558479309082</v>
      </c>
      <c r="OX196" s="2">
        <v>4.272092342376709</v>
      </c>
      <c r="OY196" s="2">
        <v>4.1748547554016113</v>
      </c>
      <c r="OZ196" s="2">
        <v>4.4420037269592285</v>
      </c>
      <c r="PA196" s="2">
        <v>4.1352081298828125</v>
      </c>
      <c r="PB196" s="2">
        <v>3.9363987445831299</v>
      </c>
      <c r="PC196" s="2">
        <v>3.9555230140686035</v>
      </c>
      <c r="PD196" s="2">
        <v>4.0337014198303223</v>
      </c>
      <c r="PE196" s="2">
        <v>3.9549784660339355</v>
      </c>
      <c r="PF196" s="2">
        <v>3.834385871887207</v>
      </c>
      <c r="PG196" s="2">
        <v>4.0615448951721191</v>
      </c>
      <c r="PH196" s="2">
        <v>4.0849466323852539</v>
      </c>
      <c r="PI196" s="2">
        <v>4.0627322196960449</v>
      </c>
      <c r="PJ196" s="2">
        <v>3.8768727779388428</v>
      </c>
      <c r="PK196" s="2">
        <v>4.3087472915649414</v>
      </c>
      <c r="PL196" s="2">
        <v>4.2655577659606934</v>
      </c>
      <c r="PM196" s="2">
        <v>4.3385968208312988</v>
      </c>
      <c r="PN196" s="2">
        <v>3.9555790424346924</v>
      </c>
      <c r="PO196" s="2">
        <v>4.4707374572753906</v>
      </c>
      <c r="PP196" s="2">
        <v>4.018033504486084</v>
      </c>
      <c r="PQ196" s="2">
        <v>4.0575966835021973</v>
      </c>
      <c r="PR196" s="2">
        <v>4.235867977142334</v>
      </c>
      <c r="PS196" s="2">
        <v>3.9988341331481934</v>
      </c>
      <c r="PT196" s="2">
        <v>3.9547851085662842</v>
      </c>
      <c r="PU196" s="2">
        <v>3.9417650699615479</v>
      </c>
      <c r="PV196" s="2">
        <v>4.3147144317626953</v>
      </c>
      <c r="PW196" s="2">
        <v>4.166743278503418</v>
      </c>
      <c r="PX196" s="2">
        <v>4.1826462745666504</v>
      </c>
      <c r="PY196" s="2">
        <v>4.1166496276855469</v>
      </c>
      <c r="PZ196" s="2">
        <v>3.9341793060302734</v>
      </c>
      <c r="QA196" s="2">
        <v>4.3407139778137207</v>
      </c>
      <c r="QB196" s="2">
        <v>4.0948305130004883</v>
      </c>
      <c r="QC196" s="2">
        <v>3.8378381729125977</v>
      </c>
      <c r="QD196" s="2">
        <v>4.2070326805114746</v>
      </c>
      <c r="QE196" s="2">
        <v>4.0313076972961426</v>
      </c>
      <c r="QF196" s="2">
        <v>4.1882543563842773</v>
      </c>
      <c r="QG196" s="2">
        <v>3.9957911968231201</v>
      </c>
      <c r="QH196" s="2">
        <v>3.9709572792053223</v>
      </c>
      <c r="QI196" s="2">
        <v>4.226564884185791</v>
      </c>
      <c r="QJ196" s="2">
        <v>4.1042971611022949</v>
      </c>
      <c r="QK196" s="2">
        <v>4.156890869140625</v>
      </c>
      <c r="QL196" s="2">
        <v>4.2167420387268066</v>
      </c>
      <c r="QM196" s="2">
        <v>4.4105920791625977</v>
      </c>
      <c r="QN196" s="2">
        <v>4.5048403739929199</v>
      </c>
      <c r="QO196" s="2">
        <v>4.0043125152587891</v>
      </c>
      <c r="QP196" s="2">
        <v>4.4250349998474121</v>
      </c>
      <c r="QQ196" s="2">
        <v>4.0189404487609863</v>
      </c>
      <c r="QR196" s="2">
        <v>3.7990782260894775</v>
      </c>
      <c r="QS196" s="2">
        <v>4.1498222351074219</v>
      </c>
      <c r="QT196" s="2">
        <v>4.2159113883972168</v>
      </c>
      <c r="QU196" s="2">
        <v>3.9564409255981445</v>
      </c>
      <c r="QV196" s="2">
        <v>4.0374760627746582</v>
      </c>
      <c r="QW196" s="2">
        <v>4.2108240127563477</v>
      </c>
      <c r="QX196" s="2">
        <v>3.8532111644744873</v>
      </c>
      <c r="QY196" s="2">
        <v>4.1540536880493164</v>
      </c>
      <c r="QZ196" s="2">
        <v>4.2356624603271484</v>
      </c>
      <c r="RA196" s="2">
        <v>4.1164121627807617</v>
      </c>
      <c r="RB196" s="2">
        <v>3.9748666286468506</v>
      </c>
      <c r="RC196" s="2">
        <v>4.3107938766479492</v>
      </c>
      <c r="RD196" s="2">
        <v>4.0646052360534668</v>
      </c>
      <c r="RE196" s="2">
        <v>4.0992708206176758</v>
      </c>
      <c r="RF196" s="2">
        <v>4.0870661735534668</v>
      </c>
      <c r="RG196" s="2">
        <v>4.1415596008300781</v>
      </c>
      <c r="RH196" s="2">
        <v>4.1876893043518066</v>
      </c>
      <c r="RI196" s="2">
        <v>4.4097747802734375</v>
      </c>
      <c r="RJ196" s="2">
        <v>4.1432690620422363</v>
      </c>
      <c r="RK196" s="2">
        <v>4.1735763549804688</v>
      </c>
      <c r="RL196" s="2">
        <v>3.9959354400634766</v>
      </c>
      <c r="RM196" s="2">
        <v>4.1476106643676758</v>
      </c>
      <c r="RN196" s="2">
        <v>4.3952269554138184</v>
      </c>
      <c r="RO196" s="2">
        <v>4.3356170654296875</v>
      </c>
      <c r="RP196" s="2">
        <v>3.9434859752655029</v>
      </c>
      <c r="RQ196" s="2">
        <v>4.0347146987915039</v>
      </c>
      <c r="RR196" s="2">
        <v>4.119143009185791</v>
      </c>
      <c r="RS196" s="2">
        <v>4.3312339782714844</v>
      </c>
      <c r="RT196" s="2">
        <v>3.9899361133575439</v>
      </c>
      <c r="RU196" s="2">
        <v>4.1861433982849121</v>
      </c>
      <c r="RV196" s="2">
        <v>4.3851156234741211</v>
      </c>
      <c r="RW196" s="2">
        <v>4.2457156181335449</v>
      </c>
      <c r="RX196" s="2">
        <v>4.011836051940918</v>
      </c>
      <c r="RY196" s="2">
        <v>4.2959938049316406</v>
      </c>
      <c r="RZ196" s="2">
        <v>4.0178952217102051</v>
      </c>
      <c r="SA196" s="2">
        <v>4.2527742385864258</v>
      </c>
      <c r="SB196" s="2">
        <v>4.0821013450622559</v>
      </c>
      <c r="SC196" s="2">
        <v>3.925328254699707</v>
      </c>
      <c r="SD196" s="2">
        <v>4.3448433876037598</v>
      </c>
      <c r="SE196" s="2">
        <v>4.1948919296264648</v>
      </c>
      <c r="SF196" s="2">
        <v>4.3029055595397949</v>
      </c>
      <c r="SG196" s="2">
        <v>4.2721233367919922</v>
      </c>
      <c r="SH196" s="2">
        <v>4.1632022857666016</v>
      </c>
      <c r="SI196" s="2">
        <v>4.4697036743164063</v>
      </c>
    </row>
    <row r="197" spans="1:503" x14ac:dyDescent="0.25">
      <c r="A197">
        <v>194</v>
      </c>
      <c r="B197">
        <f t="shared" ref="B197:B203" si="3">NORMSINV(C197)</f>
        <v>0.6566773192785792</v>
      </c>
      <c r="C197" s="3">
        <v>0.74430578947067261</v>
      </c>
      <c r="D197" s="2">
        <v>3.8517181873321533</v>
      </c>
      <c r="E197" s="2">
        <v>3.9015674591064453</v>
      </c>
      <c r="F197" s="2">
        <v>4.2411046028137207</v>
      </c>
      <c r="G197" s="2">
        <v>3.6179678440093994</v>
      </c>
      <c r="H197" s="2">
        <v>4.0111517906188965</v>
      </c>
      <c r="I197" s="2">
        <v>3.9645190238952637</v>
      </c>
      <c r="J197" s="2">
        <v>4.4225454330444336</v>
      </c>
      <c r="K197" s="2">
        <v>4.1599564552307129</v>
      </c>
      <c r="L197" s="2">
        <v>4.0689163208007813</v>
      </c>
      <c r="M197" s="2">
        <v>4.1922717094421387</v>
      </c>
      <c r="N197" s="2">
        <v>3.7890539169311523</v>
      </c>
      <c r="O197" s="2">
        <v>4.2472443580627441</v>
      </c>
      <c r="P197" s="2">
        <v>4.2349004745483398</v>
      </c>
      <c r="Q197" s="2">
        <v>4.3557734489440918</v>
      </c>
      <c r="R197" s="2">
        <v>3.9637796878814697</v>
      </c>
      <c r="S197" s="2">
        <v>3.8884191513061523</v>
      </c>
      <c r="T197" s="2">
        <v>4.239497184753418</v>
      </c>
      <c r="U197" s="2">
        <v>3.9188840389251709</v>
      </c>
      <c r="V197" s="2">
        <v>4.1132187843322754</v>
      </c>
      <c r="W197" s="2">
        <v>4.2028560638427734</v>
      </c>
      <c r="X197" s="2">
        <v>3.6751632690429688</v>
      </c>
      <c r="Y197" s="2">
        <v>3.9210925102233887</v>
      </c>
      <c r="Z197" s="2">
        <v>4.1459107398986816</v>
      </c>
      <c r="AA197" s="2">
        <v>3.8055746555328369</v>
      </c>
      <c r="AB197" s="2">
        <v>4.0022721290588379</v>
      </c>
      <c r="AC197" s="2">
        <v>3.9017047882080078</v>
      </c>
      <c r="AD197" s="2">
        <v>3.9771392345428467</v>
      </c>
      <c r="AE197" s="2">
        <v>4.0136408805847168</v>
      </c>
      <c r="AF197" s="2">
        <v>3.8883519172668457</v>
      </c>
      <c r="AG197" s="2">
        <v>3.9936814308166504</v>
      </c>
      <c r="AH197" s="2">
        <v>3.9685587882995605</v>
      </c>
      <c r="AI197" s="2">
        <v>3.7797861099243164</v>
      </c>
      <c r="AJ197" s="2">
        <v>4.0668849945068359</v>
      </c>
      <c r="AK197" s="2">
        <v>3.847182035446167</v>
      </c>
      <c r="AL197" s="2">
        <v>4.0918135643005371</v>
      </c>
      <c r="AM197" s="2">
        <v>4.1584973335266113</v>
      </c>
      <c r="AN197" s="2">
        <v>3.9452753067016602</v>
      </c>
      <c r="AO197" s="2">
        <v>4.0390939712524414</v>
      </c>
      <c r="AP197" s="2">
        <v>4.0734624862670898</v>
      </c>
      <c r="AQ197" s="2">
        <v>3.9236431121826172</v>
      </c>
      <c r="AR197" s="2">
        <v>3.9304726123809814</v>
      </c>
      <c r="AS197" s="2">
        <v>4.0539264678955078</v>
      </c>
      <c r="AT197" s="2">
        <v>4.1777825355529785</v>
      </c>
      <c r="AU197" s="2">
        <v>4.065589427947998</v>
      </c>
      <c r="AV197" s="2">
        <v>4.0577983856201172</v>
      </c>
      <c r="AW197" s="2">
        <v>4.2659687995910645</v>
      </c>
      <c r="AX197" s="2">
        <v>3.6822185516357422</v>
      </c>
      <c r="AY197" s="2">
        <v>4.0480852127075195</v>
      </c>
      <c r="AZ197" s="2">
        <v>3.9447886943817139</v>
      </c>
      <c r="BA197" s="2">
        <v>3.7783656120300293</v>
      </c>
      <c r="BB197" s="2">
        <v>4.1606411933898926</v>
      </c>
      <c r="BC197" s="2">
        <v>4.0875043869018555</v>
      </c>
      <c r="BD197" s="2">
        <v>4.1269521713256836</v>
      </c>
      <c r="BE197" s="2">
        <v>4.1247749328613281</v>
      </c>
      <c r="BF197" s="2">
        <v>4.1832308769226074</v>
      </c>
      <c r="BG197" s="2">
        <v>4.1063680648803711</v>
      </c>
      <c r="BH197" s="2">
        <v>3.9586310386657715</v>
      </c>
      <c r="BI197" s="2">
        <v>3.5764639377593994</v>
      </c>
      <c r="BJ197" s="2">
        <v>3.8546907901763916</v>
      </c>
      <c r="BK197" s="2">
        <v>3.8025960922241211</v>
      </c>
      <c r="BL197" s="2">
        <v>3.6045889854431152</v>
      </c>
      <c r="BM197" s="2">
        <v>4.272315502166748</v>
      </c>
      <c r="BN197" s="2">
        <v>3.8841784000396729</v>
      </c>
      <c r="BO197" s="2">
        <v>3.7421731948852539</v>
      </c>
      <c r="BP197" s="2">
        <v>3.8873739242553711</v>
      </c>
      <c r="BQ197" s="1">
        <v>3.8068664073944092</v>
      </c>
      <c r="BR197" s="2">
        <v>3.7489218711853027</v>
      </c>
      <c r="BS197" s="2">
        <v>3.8618166446685791</v>
      </c>
      <c r="BT197" s="2">
        <v>3.5950195789337158</v>
      </c>
      <c r="BU197" s="2">
        <v>3.9169995784759521</v>
      </c>
      <c r="BV197" s="2">
        <v>3.7732763290405273</v>
      </c>
      <c r="BW197" s="2">
        <v>4.1635146141052246</v>
      </c>
      <c r="BX197" s="2">
        <v>3.9005060195922852</v>
      </c>
      <c r="BY197" s="2">
        <v>4.3536934852600098</v>
      </c>
      <c r="BZ197" s="2">
        <v>4.0830936431884766</v>
      </c>
      <c r="CA197" s="2">
        <v>3.9321696758270264</v>
      </c>
      <c r="CB197" s="2">
        <v>4.0415983200073242</v>
      </c>
      <c r="CC197" s="2">
        <v>3.9692718982696533</v>
      </c>
      <c r="CD197" s="2">
        <v>4.3295073509216309</v>
      </c>
      <c r="CE197" s="2">
        <v>4.2639579772949219</v>
      </c>
      <c r="CF197" s="2">
        <v>4.0445609092712402</v>
      </c>
      <c r="CG197" s="2">
        <v>3.5343663692474365</v>
      </c>
      <c r="CH197" s="2">
        <v>4.0386018753051758</v>
      </c>
      <c r="CI197" s="2">
        <v>3.5371415615081787</v>
      </c>
      <c r="CJ197" s="2">
        <v>4.1418337821960449</v>
      </c>
      <c r="CK197" s="2">
        <v>4.0719423294067383</v>
      </c>
      <c r="CL197" s="2">
        <v>3.8799982070922852</v>
      </c>
      <c r="CM197" s="2">
        <v>4.0048580169677734</v>
      </c>
      <c r="CN197" s="2">
        <v>4.0897436141967773</v>
      </c>
      <c r="CO197" s="2">
        <v>3.7937898635864258</v>
      </c>
      <c r="CP197" s="2">
        <v>3.7471058368682861</v>
      </c>
      <c r="CQ197" s="2">
        <v>3.720242977142334</v>
      </c>
      <c r="CR197" s="2">
        <v>3.8536701202392578</v>
      </c>
      <c r="CS197" s="2">
        <v>3.8969976902008057</v>
      </c>
      <c r="CT197" s="2">
        <v>3.9347977638244629</v>
      </c>
      <c r="CU197" s="2">
        <v>4.0953502655029297</v>
      </c>
      <c r="CV197" s="2">
        <v>3.9947538375854492</v>
      </c>
      <c r="CW197" s="2">
        <v>3.8985567092895508</v>
      </c>
      <c r="CX197" s="2">
        <v>3.9406025409698486</v>
      </c>
      <c r="CY197" s="2">
        <v>3.441455602645874</v>
      </c>
      <c r="CZ197" s="2">
        <v>4.1118073463439941</v>
      </c>
      <c r="DA197" s="2">
        <v>3.8874742984771729</v>
      </c>
      <c r="DB197" s="2">
        <v>4.1170840263366699</v>
      </c>
      <c r="DC197" s="2">
        <v>3.9751265048980713</v>
      </c>
      <c r="DD197" s="2">
        <v>3.9732093811035156</v>
      </c>
      <c r="DE197" s="2">
        <v>3.7921409606933594</v>
      </c>
      <c r="DF197" s="2">
        <v>3.8299531936645508</v>
      </c>
      <c r="DG197" s="2">
        <v>3.9005980491638184</v>
      </c>
      <c r="DH197" s="2">
        <v>4.1022162437438965</v>
      </c>
      <c r="DI197" s="2">
        <v>4.0000371932983398</v>
      </c>
      <c r="DJ197" s="2">
        <v>4.1173262596130371</v>
      </c>
      <c r="DK197" s="2">
        <v>3.7082107067108154</v>
      </c>
      <c r="DL197" s="2">
        <v>4.0236196517944336</v>
      </c>
      <c r="DM197" s="2">
        <v>4.3447985649108887</v>
      </c>
      <c r="DN197" s="2">
        <v>4.078096866607666</v>
      </c>
      <c r="DO197" s="2">
        <v>3.961076021194458</v>
      </c>
      <c r="DP197" s="2">
        <v>4.0096383094787598</v>
      </c>
      <c r="DQ197" s="2">
        <v>4.0683040618896484</v>
      </c>
      <c r="DR197" s="2">
        <v>3.7190258502960205</v>
      </c>
      <c r="DS197" s="2">
        <v>3.8205835819244385</v>
      </c>
      <c r="DT197" s="2">
        <v>3.9223811626434326</v>
      </c>
      <c r="DU197" s="2">
        <v>3.9840378761291504</v>
      </c>
      <c r="DV197" s="2">
        <v>3.8613131046295166</v>
      </c>
      <c r="DW197" s="2">
        <v>4.1746773719787598</v>
      </c>
      <c r="DX197" s="2">
        <v>4.1657671928405762</v>
      </c>
      <c r="DY197" s="1">
        <v>4.1617984771728516</v>
      </c>
      <c r="DZ197" s="2">
        <v>4.169917106628418</v>
      </c>
      <c r="EA197" s="2">
        <v>4.1027998924255371</v>
      </c>
      <c r="EB197" s="2">
        <v>3.8218903541564941</v>
      </c>
      <c r="EC197" s="2">
        <v>4.0090107917785645</v>
      </c>
      <c r="ED197" s="2">
        <v>3.8688578605651855</v>
      </c>
      <c r="EE197" s="2">
        <v>3.9109699726104736</v>
      </c>
      <c r="EF197" s="2">
        <v>4.1606078147888184</v>
      </c>
      <c r="EG197" s="2">
        <v>4.0766806602478027</v>
      </c>
      <c r="EH197" s="2">
        <v>3.9823806285858154</v>
      </c>
      <c r="EI197" s="2">
        <v>3.6780097484588623</v>
      </c>
      <c r="EJ197" s="2">
        <v>4.2950854301452637</v>
      </c>
      <c r="EK197" s="2">
        <v>4.2833590507507324</v>
      </c>
      <c r="EL197" s="2">
        <v>3.9042348861694336</v>
      </c>
      <c r="EM197" s="2">
        <v>3.8370888233184814</v>
      </c>
      <c r="EN197" s="2">
        <v>4.0615687370300293</v>
      </c>
      <c r="EO197" s="2">
        <v>3.9640426635742188</v>
      </c>
      <c r="EP197" s="2">
        <v>3.7973768711090088</v>
      </c>
      <c r="EQ197" s="2">
        <v>3.7328794002532959</v>
      </c>
      <c r="ER197" s="2">
        <v>3.9755086898803711</v>
      </c>
      <c r="ES197" s="2">
        <v>4.2005405426025391</v>
      </c>
      <c r="ET197" s="2">
        <v>3.8029882907867432</v>
      </c>
      <c r="EU197" s="2">
        <v>4.0112299919128418</v>
      </c>
      <c r="EV197" s="2">
        <v>4.0022931098937988</v>
      </c>
      <c r="EW197" s="2">
        <v>4.2001428604125977</v>
      </c>
      <c r="EX197" s="2">
        <v>4.0562882423400879</v>
      </c>
      <c r="EY197" s="2">
        <v>3.8832643032073975</v>
      </c>
      <c r="EZ197" s="2">
        <v>3.7867710590362549</v>
      </c>
      <c r="FA197" s="2">
        <v>3.763394832611084</v>
      </c>
      <c r="FB197" s="2">
        <v>4.0874509811401367</v>
      </c>
      <c r="FC197" s="2">
        <v>3.9868407249450684</v>
      </c>
      <c r="FD197" s="2">
        <v>4.1304736137390137</v>
      </c>
      <c r="FE197" s="2">
        <v>3.8956484794616699</v>
      </c>
      <c r="FF197" s="2">
        <v>3.9107410907745361</v>
      </c>
      <c r="FG197" s="2">
        <v>3.7443203926086426</v>
      </c>
      <c r="FH197" s="2">
        <v>3.776777982711792</v>
      </c>
      <c r="FI197" s="2">
        <v>4.0286521911621094</v>
      </c>
      <c r="FJ197" s="2">
        <v>3.7520256042480469</v>
      </c>
      <c r="FK197" s="2">
        <v>3.9534361362457275</v>
      </c>
      <c r="FL197" s="2">
        <v>4.1807827949523926</v>
      </c>
      <c r="FM197" s="2">
        <v>4.1149945259094238</v>
      </c>
      <c r="FN197" s="2">
        <v>4.2028894424438477</v>
      </c>
      <c r="FO197" s="2">
        <v>3.9366259574890137</v>
      </c>
      <c r="FP197" s="2">
        <v>3.9647748470306396</v>
      </c>
      <c r="FQ197" s="2">
        <v>3.9811327457427979</v>
      </c>
      <c r="FR197" s="2">
        <v>4.169823169708252</v>
      </c>
      <c r="FS197" s="2">
        <v>3.9829206466674805</v>
      </c>
      <c r="FT197" s="2">
        <v>4.2763228416442871</v>
      </c>
      <c r="FU197" s="2">
        <v>4.1464409828186035</v>
      </c>
      <c r="FV197" s="2">
        <v>3.9393556118011475</v>
      </c>
      <c r="FW197" s="2">
        <v>3.8784399032592773</v>
      </c>
      <c r="FX197" s="2">
        <v>4.2421092987060547</v>
      </c>
      <c r="FY197" s="2">
        <v>3.9933562278747559</v>
      </c>
      <c r="FZ197" s="2">
        <v>3.7834887504577637</v>
      </c>
      <c r="GA197" s="2">
        <v>3.9614706039428711</v>
      </c>
      <c r="GB197" s="2">
        <v>4.1825580596923828</v>
      </c>
      <c r="GC197" s="2">
        <v>3.6336944103240967</v>
      </c>
      <c r="GD197" s="2">
        <v>4.1542434692382813</v>
      </c>
      <c r="GE197" s="2">
        <v>3.7716352939605713</v>
      </c>
      <c r="GF197" s="2">
        <v>3.8827753067016602</v>
      </c>
      <c r="GG197" s="2">
        <v>4.1289629936218262</v>
      </c>
      <c r="GH197" s="2">
        <v>4.1628608703613281</v>
      </c>
      <c r="GI197" s="2">
        <v>3.8494594097137451</v>
      </c>
      <c r="GJ197" s="2">
        <v>3.930816650390625</v>
      </c>
      <c r="GK197" s="2">
        <v>3.9272785186767578</v>
      </c>
      <c r="GL197" s="2">
        <v>4.0347661972045898</v>
      </c>
      <c r="GM197" s="2">
        <v>4.2616872787475586</v>
      </c>
      <c r="GN197" s="2">
        <v>3.9824824333190918</v>
      </c>
      <c r="GO197" s="2">
        <v>4.1787195205688477</v>
      </c>
      <c r="GP197" s="2">
        <v>3.9000310897827148</v>
      </c>
      <c r="GQ197" s="2">
        <v>3.7459208965301514</v>
      </c>
      <c r="GR197" s="2">
        <v>4.0775823593139648</v>
      </c>
      <c r="GS197" s="2">
        <v>3.7850379943847656</v>
      </c>
      <c r="GT197" s="2">
        <v>3.820380687713623</v>
      </c>
      <c r="GU197" s="2">
        <v>4.058260440826416</v>
      </c>
      <c r="GV197" s="2">
        <v>3.7318747043609619</v>
      </c>
      <c r="GW197" s="2">
        <v>3.9333367347717285</v>
      </c>
      <c r="GX197" s="2">
        <v>3.9329264163970947</v>
      </c>
      <c r="GY197" s="2">
        <v>3.9323828220367432</v>
      </c>
      <c r="GZ197" s="2">
        <v>3.6002089977264404</v>
      </c>
      <c r="HA197" s="2">
        <v>4.0480222702026367</v>
      </c>
      <c r="HB197" s="2">
        <v>4.121953010559082</v>
      </c>
      <c r="HC197" s="2">
        <v>3.5814273357391357</v>
      </c>
      <c r="HD197" s="2">
        <v>4.0358195304870605</v>
      </c>
      <c r="HE197" s="2">
        <v>4.0257658958435059</v>
      </c>
      <c r="HF197" s="2">
        <v>3.8520281314849854</v>
      </c>
      <c r="HG197" s="2">
        <v>4.0993194580078125</v>
      </c>
      <c r="HH197" s="2">
        <v>3.9814739227294922</v>
      </c>
      <c r="HI197" s="2">
        <v>4.0661778450012207</v>
      </c>
      <c r="HJ197" s="2">
        <v>4.1115446090698242</v>
      </c>
      <c r="HK197" s="2">
        <v>3.9804770946502686</v>
      </c>
      <c r="HL197" s="2">
        <v>3.7650735378265381</v>
      </c>
      <c r="HM197" s="2">
        <v>4.0558853149414063</v>
      </c>
      <c r="HN197" s="2">
        <v>3.8331155776977539</v>
      </c>
      <c r="HO197" s="2">
        <v>3.6012797355651855</v>
      </c>
      <c r="HP197" s="2">
        <v>4.0182347297668457</v>
      </c>
      <c r="HQ197" s="2">
        <v>3.963627815246582</v>
      </c>
      <c r="HR197" s="2">
        <v>4.0422272682189941</v>
      </c>
      <c r="HS197" s="2">
        <v>4.1475124359130859</v>
      </c>
      <c r="HT197" s="2">
        <v>3.5528347492218018</v>
      </c>
      <c r="HU197" s="2">
        <v>4.0983428955078125</v>
      </c>
      <c r="HV197" s="2">
        <v>4.0219297409057617</v>
      </c>
      <c r="HW197" s="2">
        <v>3.9122216701507568</v>
      </c>
      <c r="HX197" s="2">
        <v>4.0206828117370605</v>
      </c>
      <c r="HY197" s="2">
        <v>3.8087892532348633</v>
      </c>
      <c r="HZ197" s="2">
        <v>3.8088998794555664</v>
      </c>
      <c r="IA197" s="2">
        <v>4.0384855270385742</v>
      </c>
      <c r="IB197" s="2">
        <v>4.2986268997192383</v>
      </c>
      <c r="IC197" s="2">
        <v>4.0651259422302246</v>
      </c>
      <c r="ID197" s="2">
        <v>4.4024691581726074</v>
      </c>
      <c r="IE197" s="2">
        <v>3.9187624454498291</v>
      </c>
      <c r="IF197" s="2">
        <v>4.0040087699890137</v>
      </c>
      <c r="IG197" s="2">
        <v>3.6165411472320557</v>
      </c>
      <c r="IH197" s="2">
        <v>3.9030389785766602</v>
      </c>
      <c r="II197" s="2">
        <v>4.2239952087402344</v>
      </c>
      <c r="IJ197" s="2">
        <v>4.2281575202941895</v>
      </c>
      <c r="IK197" s="2">
        <v>4.0110416412353516</v>
      </c>
      <c r="IL197" s="2">
        <v>4.3194670677185059</v>
      </c>
      <c r="IM197" s="2">
        <v>4.122868537902832</v>
      </c>
      <c r="IN197" s="2">
        <v>3.8531413078308105</v>
      </c>
      <c r="IO197" s="2">
        <v>4.1300983428955078</v>
      </c>
      <c r="IP197" s="2">
        <v>4.0979700088500977</v>
      </c>
      <c r="IQ197" s="2">
        <v>4.0765600204467773</v>
      </c>
      <c r="IR197" s="2">
        <v>4.0036554336547852</v>
      </c>
      <c r="IS197" s="2">
        <v>3.9962296485900879</v>
      </c>
      <c r="IT197" s="2">
        <v>4.0660400390625</v>
      </c>
      <c r="IU197" s="2">
        <v>3.9920666217803955</v>
      </c>
      <c r="IV197" s="2">
        <v>3.8886957168579102</v>
      </c>
      <c r="IW197" s="2">
        <v>3.785999059677124</v>
      </c>
      <c r="IX197" s="2">
        <v>4.0162615776062012</v>
      </c>
      <c r="IY197" s="2">
        <v>3.8060874938964844</v>
      </c>
      <c r="IZ197" s="2">
        <v>3.9856691360473633</v>
      </c>
      <c r="JA197" s="2">
        <v>3.9049191474914551</v>
      </c>
      <c r="JB197" s="2">
        <v>4.0350518226623535</v>
      </c>
      <c r="JC197" s="2">
        <v>3.363715648651123</v>
      </c>
      <c r="JD197" s="2">
        <v>4.2677001953125</v>
      </c>
      <c r="JE197" s="2">
        <v>3.9220538139343262</v>
      </c>
      <c r="JF197" s="2">
        <v>3.8202996253967285</v>
      </c>
      <c r="JG197" s="2">
        <v>3.7213129997253418</v>
      </c>
      <c r="JH197" s="2">
        <v>3.6639406681060791</v>
      </c>
      <c r="JI197" s="2">
        <v>4.0935244560241699</v>
      </c>
      <c r="JJ197" s="2">
        <v>3.7250943183898926</v>
      </c>
      <c r="JK197" s="2">
        <v>4.2082138061523438</v>
      </c>
      <c r="JL197" s="2">
        <v>4.1997628211975098</v>
      </c>
      <c r="JM197" s="2">
        <v>4.0630364418029785</v>
      </c>
      <c r="JN197" s="1">
        <v>4.0150570869445801</v>
      </c>
      <c r="JO197" s="2">
        <v>3.9878678321838379</v>
      </c>
      <c r="JP197" s="2">
        <v>3.7922623157501221</v>
      </c>
      <c r="JQ197" s="2">
        <v>4.1896505355834961</v>
      </c>
      <c r="JR197" s="2">
        <v>3.9523351192474365</v>
      </c>
      <c r="JS197" s="2">
        <v>3.7405052185058594</v>
      </c>
      <c r="JT197" s="2">
        <v>3.8061478137969971</v>
      </c>
      <c r="JU197" s="2">
        <v>3.9648847579956055</v>
      </c>
      <c r="JV197" s="2">
        <v>3.9565024375915527</v>
      </c>
      <c r="JW197" s="2">
        <v>3.9623334407806396</v>
      </c>
      <c r="JX197" s="2">
        <v>4.3012194633483887</v>
      </c>
      <c r="JY197" s="2">
        <v>4.0045065879821777</v>
      </c>
      <c r="JZ197" s="2">
        <v>3.6670126914978027</v>
      </c>
      <c r="KA197" s="2">
        <v>4.1188192367553711</v>
      </c>
      <c r="KB197" s="2">
        <v>3.7131681442260742</v>
      </c>
      <c r="KC197" s="2">
        <v>3.8269274234771729</v>
      </c>
      <c r="KD197" s="2">
        <v>3.9649257659912109</v>
      </c>
      <c r="KE197" s="2">
        <v>3.9998517036437988</v>
      </c>
      <c r="KF197" s="2">
        <v>3.9482657909393311</v>
      </c>
      <c r="KG197" s="2">
        <v>4.0383172035217285</v>
      </c>
      <c r="KH197" s="2">
        <v>3.8903658390045166</v>
      </c>
      <c r="KI197" s="2">
        <v>4.1225748062133789</v>
      </c>
      <c r="KJ197" s="2">
        <v>4.2307300567626953</v>
      </c>
      <c r="KK197" s="2">
        <v>4.2855844497680664</v>
      </c>
      <c r="KL197" s="2">
        <v>4.2209630012512207</v>
      </c>
      <c r="KM197" s="2">
        <v>3.8998730182647705</v>
      </c>
      <c r="KN197" s="2">
        <v>4.0032186508178711</v>
      </c>
      <c r="KO197" s="2">
        <v>3.6639206409454346</v>
      </c>
      <c r="KP197" s="2">
        <v>3.9626579284667969</v>
      </c>
      <c r="KQ197" s="2">
        <v>3.9682278633117676</v>
      </c>
      <c r="KR197" s="2">
        <v>3.6363832950592041</v>
      </c>
      <c r="KS197" s="2">
        <v>4.3287315368652344</v>
      </c>
      <c r="KT197" s="2">
        <v>3.9451828002929688</v>
      </c>
      <c r="KU197" s="2">
        <v>3.8832507133483887</v>
      </c>
      <c r="KV197" s="2">
        <v>3.9964404106140137</v>
      </c>
      <c r="KW197" s="2">
        <v>3.7818467617034912</v>
      </c>
      <c r="KX197" s="2">
        <v>4.1328511238098145</v>
      </c>
      <c r="KY197" s="2">
        <v>3.9418261051177979</v>
      </c>
      <c r="KZ197" s="2">
        <v>3.7694892883300781</v>
      </c>
      <c r="LA197" s="2">
        <v>4.0006442070007324</v>
      </c>
      <c r="LB197" s="2">
        <v>4.3959417343139648</v>
      </c>
      <c r="LC197" s="2">
        <v>3.8924117088317871</v>
      </c>
      <c r="LD197" s="2">
        <v>3.7839853763580322</v>
      </c>
      <c r="LE197" s="2">
        <v>3.783250093460083</v>
      </c>
      <c r="LF197" s="2">
        <v>3.9570474624633789</v>
      </c>
      <c r="LG197" s="2">
        <v>3.6564340591430664</v>
      </c>
      <c r="LH197" s="2">
        <v>3.9918296337127686</v>
      </c>
      <c r="LI197" s="2">
        <v>4.2138247489929199</v>
      </c>
      <c r="LJ197" s="2">
        <v>3.9259939193725586</v>
      </c>
      <c r="LK197" s="2">
        <v>3.8328185081481934</v>
      </c>
      <c r="LL197" s="2">
        <v>4.1275882720947266</v>
      </c>
      <c r="LM197" s="2">
        <v>4.2847385406494141</v>
      </c>
      <c r="LN197" s="2">
        <v>4.3186564445495605</v>
      </c>
      <c r="LO197" s="2">
        <v>3.944995641708374</v>
      </c>
      <c r="LP197" s="2">
        <v>3.9198164939880371</v>
      </c>
      <c r="LQ197" s="2">
        <v>3.803281307220459</v>
      </c>
      <c r="LR197" s="2">
        <v>3.7675707340240479</v>
      </c>
      <c r="LS197" s="2">
        <v>4.0736484527587891</v>
      </c>
      <c r="LT197" s="2">
        <v>3.8876783847808838</v>
      </c>
      <c r="LU197" s="2">
        <v>4.0832138061523438</v>
      </c>
      <c r="LV197" s="2">
        <v>3.8459892272949219</v>
      </c>
      <c r="LW197" s="2">
        <v>4.1964540481567383</v>
      </c>
      <c r="LX197" s="2">
        <v>4.0777044296264648</v>
      </c>
      <c r="LY197" s="2">
        <v>4.1968154907226563</v>
      </c>
      <c r="LZ197" s="2">
        <v>3.9320600032806396</v>
      </c>
      <c r="MA197" s="2">
        <v>4.2283496856689453</v>
      </c>
      <c r="MB197" s="2">
        <v>3.8635859489440918</v>
      </c>
      <c r="MC197" s="2">
        <v>4.2637271881103516</v>
      </c>
      <c r="MD197" s="2">
        <v>3.7530796527862549</v>
      </c>
      <c r="ME197" s="2">
        <v>3.979867696762085</v>
      </c>
      <c r="MF197" s="2">
        <v>4.0238857269287109</v>
      </c>
      <c r="MG197" s="2">
        <v>4.1221013069152832</v>
      </c>
      <c r="MH197" s="2">
        <v>4.0980186462402344</v>
      </c>
      <c r="MI197" s="2">
        <v>3.9316248893737793</v>
      </c>
      <c r="MJ197" s="2">
        <v>4.1338944435119629</v>
      </c>
      <c r="MK197" s="2">
        <v>4.1213521957397461</v>
      </c>
      <c r="ML197" s="2">
        <v>4.2739262580871582</v>
      </c>
      <c r="MM197" s="2">
        <v>4.1555438041687012</v>
      </c>
      <c r="MN197" s="2">
        <v>3.8691079616546631</v>
      </c>
      <c r="MO197" s="2">
        <v>3.934166431427002</v>
      </c>
      <c r="MP197" s="2">
        <v>4.1879153251647949</v>
      </c>
      <c r="MQ197" s="2">
        <v>3.9674432277679443</v>
      </c>
      <c r="MR197" s="2">
        <v>4.0601987838745117</v>
      </c>
      <c r="MS197" s="2">
        <v>4.221285343170166</v>
      </c>
      <c r="MT197" s="2">
        <v>4.0687036514282227</v>
      </c>
      <c r="MU197" s="2">
        <v>3.8596465587615967</v>
      </c>
      <c r="MV197" s="2">
        <v>4.0958185195922852</v>
      </c>
      <c r="MW197" s="2">
        <v>3.9646515846252441</v>
      </c>
      <c r="MX197" s="2">
        <v>4.291832447052002</v>
      </c>
      <c r="MY197" s="2">
        <v>4.1476950645446777</v>
      </c>
      <c r="MZ197" s="2">
        <v>4.102536678314209</v>
      </c>
      <c r="NA197" s="2">
        <v>3.9225325584411621</v>
      </c>
      <c r="NB197" s="2">
        <v>3.854527473449707</v>
      </c>
      <c r="NC197" s="2">
        <v>4.2286586761474609</v>
      </c>
      <c r="ND197" s="2">
        <v>3.8717720508575439</v>
      </c>
      <c r="NE197" s="2">
        <v>3.9595150947570801</v>
      </c>
      <c r="NF197" s="2">
        <v>3.723106861114502</v>
      </c>
      <c r="NG197" s="2">
        <v>3.8881804943084717</v>
      </c>
      <c r="NH197" s="2">
        <v>4.0352702140808105</v>
      </c>
      <c r="NI197" s="2">
        <v>3.8371260166168213</v>
      </c>
      <c r="NJ197" s="2">
        <v>4.0509848594665527</v>
      </c>
      <c r="NK197" s="2">
        <v>4.1294293403625488</v>
      </c>
      <c r="NL197" s="2">
        <v>3.6260151863098145</v>
      </c>
      <c r="NM197" s="2">
        <v>3.9402945041656494</v>
      </c>
      <c r="NN197" s="2">
        <v>3.9018266201019287</v>
      </c>
      <c r="NO197" s="2">
        <v>3.705815315246582</v>
      </c>
      <c r="NP197" s="2">
        <v>4.1345186233520508</v>
      </c>
      <c r="NQ197" s="2">
        <v>4.0807404518127441</v>
      </c>
      <c r="NR197" s="2">
        <v>4.068486213684082</v>
      </c>
      <c r="NS197" s="2">
        <v>4.1373624801635742</v>
      </c>
      <c r="NT197" s="2">
        <v>3.6939144134521484</v>
      </c>
      <c r="NU197" s="2">
        <v>3.6629917621612549</v>
      </c>
      <c r="NV197" s="2">
        <v>4.0410847663879395</v>
      </c>
      <c r="NW197" s="2">
        <v>4.0235295295715332</v>
      </c>
      <c r="NX197" s="2">
        <v>4.048316478729248</v>
      </c>
      <c r="NY197" s="2">
        <v>3.7032551765441895</v>
      </c>
      <c r="NZ197" s="2">
        <v>4.0339107513427734</v>
      </c>
      <c r="OA197" s="2">
        <v>3.8005311489105225</v>
      </c>
      <c r="OB197" s="2">
        <v>4.1305532455444336</v>
      </c>
      <c r="OC197" s="2">
        <v>4.1024789810180664</v>
      </c>
      <c r="OD197" s="2">
        <v>3.9103071689605713</v>
      </c>
      <c r="OE197" s="2">
        <v>4.2520442008972168</v>
      </c>
      <c r="OF197" s="2">
        <v>3.9978549480438232</v>
      </c>
      <c r="OG197" s="2">
        <v>3.9913372993469238</v>
      </c>
      <c r="OH197" s="2">
        <v>3.7308907508850098</v>
      </c>
      <c r="OI197" s="2">
        <v>4.1918153762817383</v>
      </c>
      <c r="OJ197" s="2">
        <v>4.083076000213623</v>
      </c>
      <c r="OK197" s="2">
        <v>4.0781211853027344</v>
      </c>
      <c r="OL197" s="2">
        <v>3.7932577133178711</v>
      </c>
      <c r="OM197" s="2">
        <v>4.1620907783508301</v>
      </c>
      <c r="ON197" s="2">
        <v>3.9908280372619629</v>
      </c>
      <c r="OO197" s="2">
        <v>4.282069206237793</v>
      </c>
      <c r="OP197" s="2">
        <v>4.1787056922912598</v>
      </c>
      <c r="OQ197" s="2">
        <v>4.0136246681213379</v>
      </c>
      <c r="OR197" s="2">
        <v>3.899038553237915</v>
      </c>
      <c r="OS197" s="2">
        <v>3.9677712917327881</v>
      </c>
      <c r="OT197" s="2">
        <v>4.0873746871948242</v>
      </c>
      <c r="OU197" s="2">
        <v>4.433250904083252</v>
      </c>
      <c r="OV197" s="2">
        <v>4.2731890678405762</v>
      </c>
      <c r="OW197" s="2">
        <v>4.222907543182373</v>
      </c>
      <c r="OX197" s="2">
        <v>4.1402864456176758</v>
      </c>
      <c r="OY197" s="2">
        <v>4.1281208992004395</v>
      </c>
      <c r="OZ197" s="2">
        <v>4.247096061706543</v>
      </c>
      <c r="PA197" s="2">
        <v>4.0177197456359863</v>
      </c>
      <c r="PB197" s="2">
        <v>3.8730168342590332</v>
      </c>
      <c r="PC197" s="2">
        <v>3.7591052055358887</v>
      </c>
      <c r="PD197" s="2">
        <v>4.0095005035400391</v>
      </c>
      <c r="PE197" s="2">
        <v>3.8249292373657227</v>
      </c>
      <c r="PF197" s="2">
        <v>3.7534873485565186</v>
      </c>
      <c r="PG197" s="2">
        <v>4.0283222198486328</v>
      </c>
      <c r="PH197" s="2">
        <v>4.0115647315979004</v>
      </c>
      <c r="PI197" s="2">
        <v>3.9058918952941895</v>
      </c>
      <c r="PJ197" s="2">
        <v>3.8004403114318848</v>
      </c>
      <c r="PK197" s="2">
        <v>4.1009640693664551</v>
      </c>
      <c r="PL197" s="2">
        <v>3.9893534183502197</v>
      </c>
      <c r="PM197" s="2">
        <v>4.0525403022766113</v>
      </c>
      <c r="PN197" s="2">
        <v>3.8916466236114502</v>
      </c>
      <c r="PO197" s="2">
        <v>4.1953277587890625</v>
      </c>
      <c r="PP197" s="2">
        <v>3.9660117626190186</v>
      </c>
      <c r="PQ197" s="2">
        <v>3.8697600364685059</v>
      </c>
      <c r="PR197" s="2">
        <v>4.1204824447631836</v>
      </c>
      <c r="PS197" s="2">
        <v>3.9042749404907227</v>
      </c>
      <c r="PT197" s="2">
        <v>3.8451581001281738</v>
      </c>
      <c r="PU197" s="2">
        <v>3.7680959701538086</v>
      </c>
      <c r="PV197" s="2">
        <v>4.091651439666748</v>
      </c>
      <c r="PW197" s="2">
        <v>4.0840663909912109</v>
      </c>
      <c r="PX197" s="2">
        <v>3.865990161895752</v>
      </c>
      <c r="PY197" s="2">
        <v>4.0374832153320313</v>
      </c>
      <c r="PZ197" s="2">
        <v>3.6882574558258057</v>
      </c>
      <c r="QA197" s="2">
        <v>4.2319145202636719</v>
      </c>
      <c r="QB197" s="2">
        <v>4.0942950248718262</v>
      </c>
      <c r="QC197" s="2">
        <v>3.7695682048797607</v>
      </c>
      <c r="QD197" s="2">
        <v>4.1036386489868164</v>
      </c>
      <c r="QE197" s="2">
        <v>3.9224772453308105</v>
      </c>
      <c r="QF197" s="2">
        <v>4.1665358543395996</v>
      </c>
      <c r="QG197" s="2">
        <v>3.6889767646789551</v>
      </c>
      <c r="QH197" s="2">
        <v>3.8959107398986816</v>
      </c>
      <c r="QI197" s="2">
        <v>3.9217598438262939</v>
      </c>
      <c r="QJ197" s="2">
        <v>3.9827268123626709</v>
      </c>
      <c r="QK197" s="2">
        <v>4.1365814208984375</v>
      </c>
      <c r="QL197" s="2">
        <v>3.8850958347320557</v>
      </c>
      <c r="QM197" s="2">
        <v>4.2680425643920898</v>
      </c>
      <c r="QN197" s="2">
        <v>4.3917598724365234</v>
      </c>
      <c r="QO197" s="2">
        <v>3.9439725875854492</v>
      </c>
      <c r="QP197" s="2">
        <v>4.3309187889099121</v>
      </c>
      <c r="QQ197" s="2">
        <v>3.8135311603546143</v>
      </c>
      <c r="QR197" s="2">
        <v>3.6959359645843506</v>
      </c>
      <c r="QS197" s="2">
        <v>4.1003336906433105</v>
      </c>
      <c r="QT197" s="2">
        <v>4.1771688461303711</v>
      </c>
      <c r="QU197" s="2">
        <v>3.9274640083312988</v>
      </c>
      <c r="QV197" s="2">
        <v>4.029541015625</v>
      </c>
      <c r="QW197" s="2">
        <v>4.1967906951904297</v>
      </c>
      <c r="QX197" s="2">
        <v>3.8106110095977783</v>
      </c>
      <c r="QY197" s="2">
        <v>4.1399083137512207</v>
      </c>
      <c r="QZ197" s="2">
        <v>4.184666633605957</v>
      </c>
      <c r="RA197" s="2">
        <v>4.1146016120910645</v>
      </c>
      <c r="RB197" s="2">
        <v>3.9489259719848633</v>
      </c>
      <c r="RC197" s="2">
        <v>4.0548586845397949</v>
      </c>
      <c r="RD197" s="2">
        <v>3.961148738861084</v>
      </c>
      <c r="RE197" s="2">
        <v>4.0013771057128906</v>
      </c>
      <c r="RF197" s="2">
        <v>3.9578824043273926</v>
      </c>
      <c r="RG197" s="2">
        <v>4.1054563522338867</v>
      </c>
      <c r="RH197" s="2">
        <v>4.0638275146484375</v>
      </c>
      <c r="RI197" s="2">
        <v>4.014366626739502</v>
      </c>
      <c r="RJ197" s="2">
        <v>4.0527663230895996</v>
      </c>
      <c r="RK197" s="2">
        <v>4.1313252449035645</v>
      </c>
      <c r="RL197" s="2">
        <v>3.8110072612762451</v>
      </c>
      <c r="RM197" s="2">
        <v>3.8814511299133301</v>
      </c>
      <c r="RN197" s="2">
        <v>4.2174992561340332</v>
      </c>
      <c r="RO197" s="2">
        <v>4.1849899291992188</v>
      </c>
      <c r="RP197" s="2">
        <v>3.894913911819458</v>
      </c>
      <c r="RQ197" s="2">
        <v>3.8445477485656738</v>
      </c>
      <c r="RR197" s="2">
        <v>4.1168708801269531</v>
      </c>
      <c r="RS197" s="2">
        <v>4.3239202499389648</v>
      </c>
      <c r="RT197" s="2">
        <v>3.9089818000793457</v>
      </c>
      <c r="RU197" s="2">
        <v>4.1306605339050293</v>
      </c>
      <c r="RV197" s="2">
        <v>4.2865376472473145</v>
      </c>
      <c r="RW197" s="2">
        <v>4.0413846969604492</v>
      </c>
      <c r="RX197" s="2">
        <v>3.9176106452941895</v>
      </c>
      <c r="RY197" s="2">
        <v>4.2100653648376465</v>
      </c>
      <c r="RZ197" s="2">
        <v>3.9788758754730225</v>
      </c>
      <c r="SA197" s="2">
        <v>4.1085014343261719</v>
      </c>
      <c r="SB197" s="2">
        <v>3.9820735454559326</v>
      </c>
      <c r="SC197" s="2">
        <v>3.9075610637664795</v>
      </c>
      <c r="SD197" s="2">
        <v>4.2707700729370117</v>
      </c>
      <c r="SE197" s="2">
        <v>4.1355776786804199</v>
      </c>
      <c r="SF197" s="2">
        <v>4.2862510681152344</v>
      </c>
      <c r="SG197" s="2">
        <v>4.1994767189025879</v>
      </c>
      <c r="SH197" s="2">
        <v>3.9248361587524414</v>
      </c>
      <c r="SI197" s="2">
        <v>4.3113489151000977</v>
      </c>
    </row>
    <row r="198" spans="1:503" x14ac:dyDescent="0.25">
      <c r="A198">
        <v>195</v>
      </c>
      <c r="B198">
        <f t="shared" si="3"/>
        <v>0.76979399086430456</v>
      </c>
      <c r="C198" s="3">
        <v>0.77928894758224487</v>
      </c>
      <c r="D198" s="2">
        <v>3.7826728820800781</v>
      </c>
      <c r="E198" s="2">
        <v>3.8732402324676514</v>
      </c>
      <c r="F198" s="2">
        <v>4.1330084800720215</v>
      </c>
      <c r="G198" s="2">
        <v>3.5785388946533203</v>
      </c>
      <c r="H198" s="2">
        <v>3.9309263229370117</v>
      </c>
      <c r="I198" s="2">
        <v>3.7013435363769531</v>
      </c>
      <c r="J198" s="2">
        <v>4.2526383399963379</v>
      </c>
      <c r="K198" s="2">
        <v>4.0374693870544434</v>
      </c>
      <c r="L198" s="2">
        <v>4.0519747734069824</v>
      </c>
      <c r="M198" s="2">
        <v>4.1770167350769043</v>
      </c>
      <c r="N198" s="2">
        <v>3.5861375331878662</v>
      </c>
      <c r="O198" s="2">
        <v>4.1115579605102539</v>
      </c>
      <c r="P198" s="2">
        <v>4.2221536636352539</v>
      </c>
      <c r="Q198" s="2">
        <v>4.1549057960510254</v>
      </c>
      <c r="R198" s="2">
        <v>3.6850061416625977</v>
      </c>
      <c r="S198" s="2">
        <v>3.4217495918273926</v>
      </c>
      <c r="T198" s="2">
        <v>3.8161721229553223</v>
      </c>
      <c r="U198" s="2">
        <v>3.8026330471038818</v>
      </c>
      <c r="V198" s="2">
        <v>3.9429512023925781</v>
      </c>
      <c r="W198" s="2">
        <v>4.174100399017334</v>
      </c>
      <c r="X198" s="2">
        <v>3.5173118114471436</v>
      </c>
      <c r="Y198" s="2">
        <v>3.8397636413574219</v>
      </c>
      <c r="Z198" s="2">
        <v>3.9573132991790771</v>
      </c>
      <c r="AA198" s="2">
        <v>3.7136783599853516</v>
      </c>
      <c r="AB198" s="2">
        <v>3.6878921985626221</v>
      </c>
      <c r="AC198" s="2">
        <v>3.350914478302002</v>
      </c>
      <c r="AD198" s="2">
        <v>3.9415421485900879</v>
      </c>
      <c r="AE198" s="2">
        <v>3.6883742809295654</v>
      </c>
      <c r="AF198" s="2">
        <v>3.825636625289917</v>
      </c>
      <c r="AG198" s="2">
        <v>3.8798143863677979</v>
      </c>
      <c r="AH198" s="2">
        <v>3.9496324062347412</v>
      </c>
      <c r="AI198" s="2">
        <v>3.6837377548217773</v>
      </c>
      <c r="AJ198" s="2">
        <v>4.0341706275939941</v>
      </c>
      <c r="AK198" s="2">
        <v>3.6531944274902344</v>
      </c>
      <c r="AL198" s="2">
        <v>4.0379767417907715</v>
      </c>
      <c r="AM198" s="2">
        <v>4.0081038475036621</v>
      </c>
      <c r="AN198" s="2">
        <v>3.887662410736084</v>
      </c>
      <c r="AO198" s="2">
        <v>4.0240588188171387</v>
      </c>
      <c r="AP198" s="2">
        <v>3.8603396415710449</v>
      </c>
      <c r="AQ198" s="2">
        <v>3.8698880672454834</v>
      </c>
      <c r="AR198" s="2">
        <v>3.5580635070800781</v>
      </c>
      <c r="AS198" s="2">
        <v>3.7449319362640381</v>
      </c>
      <c r="AT198" s="2">
        <v>4.122103214263916</v>
      </c>
      <c r="AU198" s="2">
        <v>3.8482210636138916</v>
      </c>
      <c r="AV198" s="2">
        <v>3.976449728012085</v>
      </c>
      <c r="AW198" s="2">
        <v>3.9875011444091797</v>
      </c>
      <c r="AX198" s="2">
        <v>3.6232941150665283</v>
      </c>
      <c r="AY198" s="2">
        <v>3.8519585132598877</v>
      </c>
      <c r="AZ198" s="2">
        <v>3.8318467140197754</v>
      </c>
      <c r="BA198" s="2">
        <v>3.6588277816772461</v>
      </c>
      <c r="BB198" s="2">
        <v>3.9408340454101563</v>
      </c>
      <c r="BC198" s="2">
        <v>3.8799910545349121</v>
      </c>
      <c r="BD198" s="2">
        <v>4.0606975555419922</v>
      </c>
      <c r="BE198" s="2">
        <v>3.6871018409729004</v>
      </c>
      <c r="BF198" s="2">
        <v>3.805999755859375</v>
      </c>
      <c r="BG198" s="2">
        <v>4.0355405807495117</v>
      </c>
      <c r="BH198" s="2">
        <v>3.8763875961303711</v>
      </c>
      <c r="BI198" s="2">
        <v>3.549457311630249</v>
      </c>
      <c r="BJ198" s="2">
        <v>3.7520167827606201</v>
      </c>
      <c r="BK198" s="2">
        <v>3.7294015884399414</v>
      </c>
      <c r="BL198" s="2">
        <v>3.528087854385376</v>
      </c>
      <c r="BM198" s="2">
        <v>4.214421272277832</v>
      </c>
      <c r="BN198" s="2">
        <v>3.8280043601989746</v>
      </c>
      <c r="BO198" s="2">
        <v>3.6805667877197266</v>
      </c>
      <c r="BP198" s="2">
        <v>3.792698860168457</v>
      </c>
      <c r="BQ198" s="1">
        <v>3.7670676708221436</v>
      </c>
      <c r="BR198" s="2">
        <v>3.7186896800994873</v>
      </c>
      <c r="BS198" s="2">
        <v>3.70680832862854</v>
      </c>
      <c r="BT198" s="2">
        <v>3.5290963649749756</v>
      </c>
      <c r="BU198" s="2">
        <v>3.8908889293670654</v>
      </c>
      <c r="BV198" s="2">
        <v>3.5771942138671875</v>
      </c>
      <c r="BW198" s="2">
        <v>4.1104660034179688</v>
      </c>
      <c r="BX198" s="2">
        <v>3.6676464080810547</v>
      </c>
      <c r="BY198" s="2">
        <v>4.1196718215942383</v>
      </c>
      <c r="BZ198" s="2">
        <v>4.077247142791748</v>
      </c>
      <c r="CA198" s="2">
        <v>3.8699467182159424</v>
      </c>
      <c r="CB198" s="2">
        <v>4.0156126022338867</v>
      </c>
      <c r="CC198" s="2">
        <v>3.902461051940918</v>
      </c>
      <c r="CD198" s="2">
        <v>4.1561017036437988</v>
      </c>
      <c r="CE198" s="2">
        <v>4.2042684555053711</v>
      </c>
      <c r="CF198" s="2">
        <v>4.0081443786621094</v>
      </c>
      <c r="CG198" s="2">
        <v>3.5226221084594727</v>
      </c>
      <c r="CH198" s="2">
        <v>3.9045097827911377</v>
      </c>
      <c r="CI198" s="2">
        <v>3.5203235149383545</v>
      </c>
      <c r="CJ198" s="2">
        <v>3.9759235382080078</v>
      </c>
      <c r="CK198" s="2">
        <v>4.0038414001464844</v>
      </c>
      <c r="CL198" s="2">
        <v>3.8599693775177002</v>
      </c>
      <c r="CM198" s="2">
        <v>3.8963496685028076</v>
      </c>
      <c r="CN198" s="2">
        <v>4.0488462448120117</v>
      </c>
      <c r="CO198" s="2">
        <v>3.7317955493927002</v>
      </c>
      <c r="CP198" s="2">
        <v>3.5514507293701172</v>
      </c>
      <c r="CQ198" s="2">
        <v>3.6744189262390137</v>
      </c>
      <c r="CR198" s="2">
        <v>3.8399147987365723</v>
      </c>
      <c r="CS198" s="2">
        <v>3.871516227722168</v>
      </c>
      <c r="CT198" s="2">
        <v>3.8253071308135986</v>
      </c>
      <c r="CU198" s="2">
        <v>4.024040699005127</v>
      </c>
      <c r="CV198" s="2">
        <v>3.9142260551452637</v>
      </c>
      <c r="CW198" s="2">
        <v>3.8634791374206543</v>
      </c>
      <c r="CX198" s="2">
        <v>3.6877264976501465</v>
      </c>
      <c r="CY198" s="2">
        <v>3.433241605758667</v>
      </c>
      <c r="CZ198" s="2">
        <v>3.9461464881896973</v>
      </c>
      <c r="DA198" s="2">
        <v>3.69997239112854</v>
      </c>
      <c r="DB198" s="2">
        <v>3.8587272167205811</v>
      </c>
      <c r="DC198" s="2">
        <v>3.9335727691650391</v>
      </c>
      <c r="DD198" s="2">
        <v>3.9597160816192627</v>
      </c>
      <c r="DE198" s="2">
        <v>3.5158627033233643</v>
      </c>
      <c r="DF198" s="2">
        <v>3.7919855117797852</v>
      </c>
      <c r="DG198" s="2">
        <v>3.8684978485107422</v>
      </c>
      <c r="DH198" s="2">
        <v>4.0037088394165039</v>
      </c>
      <c r="DI198" s="2">
        <v>3.7242205142974854</v>
      </c>
      <c r="DJ198" s="2">
        <v>4.0629110336303711</v>
      </c>
      <c r="DK198" s="2">
        <v>3.510622501373291</v>
      </c>
      <c r="DL198" s="2">
        <v>3.7928040027618408</v>
      </c>
      <c r="DM198" s="2">
        <v>4.2487959861755371</v>
      </c>
      <c r="DN198" s="2">
        <v>4.0434107780456543</v>
      </c>
      <c r="DO198" s="2">
        <v>3.8940000534057617</v>
      </c>
      <c r="DP198" s="2">
        <v>3.924083948135376</v>
      </c>
      <c r="DQ198" s="2">
        <v>3.9704108238220215</v>
      </c>
      <c r="DR198" s="2">
        <v>3.6821882724761963</v>
      </c>
      <c r="DS198" s="2">
        <v>3.8024168014526367</v>
      </c>
      <c r="DT198" s="2">
        <v>3.7910573482513428</v>
      </c>
      <c r="DU198" s="2">
        <v>3.8630356788635254</v>
      </c>
      <c r="DV198" s="2">
        <v>3.8562455177307129</v>
      </c>
      <c r="DW198" s="2">
        <v>4.0019016265869141</v>
      </c>
      <c r="DX198" s="2">
        <v>4.1124777793884277</v>
      </c>
      <c r="DY198" s="1">
        <v>4.1145563125610352</v>
      </c>
      <c r="DZ198" s="2">
        <v>3.8176090717315674</v>
      </c>
      <c r="EA198" s="2">
        <v>4.0262546539306641</v>
      </c>
      <c r="EB198" s="2">
        <v>3.7268102169036865</v>
      </c>
      <c r="EC198" s="2">
        <v>3.7997872829437256</v>
      </c>
      <c r="ED198" s="2">
        <v>3.8035345077514648</v>
      </c>
      <c r="EE198" s="2">
        <v>3.7988731861114502</v>
      </c>
      <c r="EF198" s="2">
        <v>3.8457362651824951</v>
      </c>
      <c r="EG198" s="2">
        <v>4.0692439079284668</v>
      </c>
      <c r="EH198" s="2">
        <v>3.9584991931915283</v>
      </c>
      <c r="EI198" s="2">
        <v>3.6456046104431152</v>
      </c>
      <c r="EJ198" s="2">
        <v>3.9326066970825195</v>
      </c>
      <c r="EK198" s="2">
        <v>4.0811944007873535</v>
      </c>
      <c r="EL198" s="2">
        <v>3.8442966938018799</v>
      </c>
      <c r="EM198" s="2">
        <v>3.6962380409240723</v>
      </c>
      <c r="EN198" s="2">
        <v>3.8778984546661377</v>
      </c>
      <c r="EO198" s="2">
        <v>3.7632777690887451</v>
      </c>
      <c r="EP198" s="2">
        <v>3.7506213188171387</v>
      </c>
      <c r="EQ198" s="2">
        <v>3.6640844345092773</v>
      </c>
      <c r="ER198" s="2">
        <v>3.8913369178771973</v>
      </c>
      <c r="ES198" s="2">
        <v>4.1268763542175293</v>
      </c>
      <c r="ET198" s="2">
        <v>3.7244534492492676</v>
      </c>
      <c r="EU198" s="2">
        <v>3.9439043998718262</v>
      </c>
      <c r="EV198" s="2">
        <v>3.7249679565429688</v>
      </c>
      <c r="EW198" s="2">
        <v>3.6916787624359131</v>
      </c>
      <c r="EX198" s="2">
        <v>4.0102272033691406</v>
      </c>
      <c r="EY198" s="2">
        <v>3.7096655368804932</v>
      </c>
      <c r="EZ198" s="2">
        <v>3.7579536437988281</v>
      </c>
      <c r="FA198" s="2">
        <v>3.7558732032775879</v>
      </c>
      <c r="FB198" s="2">
        <v>3.842437744140625</v>
      </c>
      <c r="FC198" s="2">
        <v>3.8857240676879883</v>
      </c>
      <c r="FD198" s="2">
        <v>3.9413237571716309</v>
      </c>
      <c r="FE198" s="2">
        <v>3.6390421390533447</v>
      </c>
      <c r="FF198" s="2">
        <v>3.6545495986938477</v>
      </c>
      <c r="FG198" s="2">
        <v>3.579737663269043</v>
      </c>
      <c r="FH198" s="2">
        <v>3.6897680759429932</v>
      </c>
      <c r="FI198" s="2">
        <v>3.6067554950714111</v>
      </c>
      <c r="FJ198" s="2">
        <v>3.7325859069824219</v>
      </c>
      <c r="FK198" s="2">
        <v>3.8679139614105225</v>
      </c>
      <c r="FL198" s="2">
        <v>3.6051523685455322</v>
      </c>
      <c r="FM198" s="2">
        <v>3.844102144241333</v>
      </c>
      <c r="FN198" s="2">
        <v>4.1218352317810059</v>
      </c>
      <c r="FO198" s="2">
        <v>3.8840949535369873</v>
      </c>
      <c r="FP198" s="2">
        <v>3.6957333087921143</v>
      </c>
      <c r="FQ198" s="2">
        <v>3.9140083789825439</v>
      </c>
      <c r="FR198" s="2">
        <v>4.149324893951416</v>
      </c>
      <c r="FS198" s="2">
        <v>3.9416131973266602</v>
      </c>
      <c r="FT198" s="2">
        <v>3.6765167713165283</v>
      </c>
      <c r="FU198" s="2">
        <v>4.0053372383117676</v>
      </c>
      <c r="FV198" s="2">
        <v>3.9177548885345459</v>
      </c>
      <c r="FW198" s="2">
        <v>3.765216588973999</v>
      </c>
      <c r="FX198" s="2">
        <v>4.1071534156799316</v>
      </c>
      <c r="FY198" s="2">
        <v>3.9041438102722168</v>
      </c>
      <c r="FZ198" s="2">
        <v>3.766331672668457</v>
      </c>
      <c r="GA198" s="2">
        <v>3.6636919975280762</v>
      </c>
      <c r="GB198" s="2">
        <v>4.175325870513916</v>
      </c>
      <c r="GC198" s="2">
        <v>3.573291540145874</v>
      </c>
      <c r="GD198" s="2">
        <v>3.9584863185882568</v>
      </c>
      <c r="GE198" s="2">
        <v>3.7589774131774902</v>
      </c>
      <c r="GF198" s="2">
        <v>3.8299417495727539</v>
      </c>
      <c r="GG198" s="2">
        <v>4.1218528747558594</v>
      </c>
      <c r="GH198" s="2">
        <v>4.1053762435913086</v>
      </c>
      <c r="GI198" s="2">
        <v>3.8116142749786377</v>
      </c>
      <c r="GJ198" s="2">
        <v>3.8476936817169189</v>
      </c>
      <c r="GK198" s="2">
        <v>3.9024229049682617</v>
      </c>
      <c r="GL198" s="2">
        <v>4.0235953330993652</v>
      </c>
      <c r="GM198" s="2">
        <v>4.0265979766845703</v>
      </c>
      <c r="GN198" s="2">
        <v>3.5971846580505371</v>
      </c>
      <c r="GO198" s="2">
        <v>4.0504589080810547</v>
      </c>
      <c r="GP198" s="2">
        <v>3.7938418388366699</v>
      </c>
      <c r="GQ198" s="2">
        <v>3.5769777297973633</v>
      </c>
      <c r="GR198" s="2">
        <v>3.9331128597259521</v>
      </c>
      <c r="GS198" s="2">
        <v>3.6398320198059082</v>
      </c>
      <c r="GT198" s="2">
        <v>3.6391041278839111</v>
      </c>
      <c r="GU198" s="2">
        <v>3.8295936584472656</v>
      </c>
      <c r="GV198" s="2">
        <v>3.6228864192962646</v>
      </c>
      <c r="GW198" s="2">
        <v>3.5643270015716553</v>
      </c>
      <c r="GX198" s="2">
        <v>3.8604786396026611</v>
      </c>
      <c r="GY198" s="2">
        <v>3.9093132019042969</v>
      </c>
      <c r="GZ198" s="2">
        <v>3.5555558204650879</v>
      </c>
      <c r="HA198" s="2">
        <v>3.6460394859313965</v>
      </c>
      <c r="HB198" s="2">
        <v>4.0357117652893066</v>
      </c>
      <c r="HC198" s="2">
        <v>3.4803853034973145</v>
      </c>
      <c r="HD198" s="2">
        <v>3.9439287185668945</v>
      </c>
      <c r="HE198" s="2">
        <v>4.0168294906616211</v>
      </c>
      <c r="HF198" s="2">
        <v>3.7660672664642334</v>
      </c>
      <c r="HG198" s="2">
        <v>4.0665240287780762</v>
      </c>
      <c r="HH198" s="2">
        <v>3.8873372077941895</v>
      </c>
      <c r="HI198" s="2">
        <v>3.6878135204315186</v>
      </c>
      <c r="HJ198" s="2">
        <v>3.8467199802398682</v>
      </c>
      <c r="HK198" s="2">
        <v>3.7204616069793701</v>
      </c>
      <c r="HL198" s="2">
        <v>3.7266271114349365</v>
      </c>
      <c r="HM198" s="2">
        <v>3.8512320518493652</v>
      </c>
      <c r="HN198" s="2">
        <v>3.7852630615234375</v>
      </c>
      <c r="HO198" s="2">
        <v>3.6006402969360352</v>
      </c>
      <c r="HP198" s="2">
        <v>3.9576873779296875</v>
      </c>
      <c r="HQ198" s="2">
        <v>3.8421051502227783</v>
      </c>
      <c r="HR198" s="2">
        <v>3.7888317108154297</v>
      </c>
      <c r="HS198" s="2">
        <v>4.0652446746826172</v>
      </c>
      <c r="HT198" s="2">
        <v>3.504443883895874</v>
      </c>
      <c r="HU198" s="2">
        <v>3.7684547901153564</v>
      </c>
      <c r="HV198" s="2">
        <v>3.8287544250488281</v>
      </c>
      <c r="HW198" s="2">
        <v>3.6556673049926758</v>
      </c>
      <c r="HX198" s="2">
        <v>3.9780716896057129</v>
      </c>
      <c r="HY198" s="2">
        <v>3.7356092929840088</v>
      </c>
      <c r="HZ198" s="2">
        <v>3.7749490737915039</v>
      </c>
      <c r="IA198" s="2">
        <v>3.8171815872192383</v>
      </c>
      <c r="IB198" s="2">
        <v>4.1273393630981445</v>
      </c>
      <c r="IC198" s="2">
        <v>4.0315680503845215</v>
      </c>
      <c r="ID198" s="2">
        <v>4.2606639862060547</v>
      </c>
      <c r="IE198" s="2">
        <v>3.7609255313873291</v>
      </c>
      <c r="IF198" s="2">
        <v>3.8920693397521973</v>
      </c>
      <c r="IG198" s="2">
        <v>3.587022066116333</v>
      </c>
      <c r="IH198" s="2">
        <v>3.8568522930145264</v>
      </c>
      <c r="II198" s="2">
        <v>4.1120896339416504</v>
      </c>
      <c r="IJ198" s="2">
        <v>3.9138994216918945</v>
      </c>
      <c r="IK198" s="2">
        <v>3.8661785125732422</v>
      </c>
      <c r="IL198" s="2">
        <v>4.207369327545166</v>
      </c>
      <c r="IM198" s="2">
        <v>4.1128215789794922</v>
      </c>
      <c r="IN198" s="2">
        <v>3.7928130626678467</v>
      </c>
      <c r="IO198" s="2">
        <v>4.1006026268005371</v>
      </c>
      <c r="IP198" s="2">
        <v>4.0123538970947266</v>
      </c>
      <c r="IQ198" s="2">
        <v>4.0147919654846191</v>
      </c>
      <c r="IR198" s="2">
        <v>3.8805949687957764</v>
      </c>
      <c r="IS198" s="2">
        <v>3.793630838394165</v>
      </c>
      <c r="IT198" s="2">
        <v>3.9577898979187012</v>
      </c>
      <c r="IU198" s="2">
        <v>3.9013283252716064</v>
      </c>
      <c r="IV198" s="2">
        <v>3.7526175975799561</v>
      </c>
      <c r="IW198" s="2">
        <v>3.7775588035583496</v>
      </c>
      <c r="IX198" s="2">
        <v>3.9572842121124268</v>
      </c>
      <c r="IY198" s="2">
        <v>3.797609806060791</v>
      </c>
      <c r="IZ198" s="2">
        <v>3.4825208187103271</v>
      </c>
      <c r="JA198" s="2">
        <v>3.7477097511291504</v>
      </c>
      <c r="JB198" s="2">
        <v>3.9960441589355469</v>
      </c>
      <c r="JC198" s="2">
        <v>3.2793831825256348</v>
      </c>
      <c r="JD198" s="2">
        <v>4.1727066040039063</v>
      </c>
      <c r="JE198" s="2">
        <v>3.60874342918396</v>
      </c>
      <c r="JF198" s="2">
        <v>3.3984458446502686</v>
      </c>
      <c r="JG198" s="2">
        <v>3.6590096950531006</v>
      </c>
      <c r="JH198" s="2">
        <v>3.617607593536377</v>
      </c>
      <c r="JI198" s="2">
        <v>3.7745535373687744</v>
      </c>
      <c r="JJ198" s="2">
        <v>3.630366325378418</v>
      </c>
      <c r="JK198" s="2">
        <v>4.0390596389770508</v>
      </c>
      <c r="JL198" s="2">
        <v>3.9178667068481445</v>
      </c>
      <c r="JM198" s="2">
        <v>4.0206551551818848</v>
      </c>
      <c r="JN198" s="1">
        <v>3.8804717063903809</v>
      </c>
      <c r="JO198" s="2">
        <v>3.8642477989196777</v>
      </c>
      <c r="JP198" s="2">
        <v>3.6141085624694824</v>
      </c>
      <c r="JQ198" s="2">
        <v>4.187504768371582</v>
      </c>
      <c r="JR198" s="2">
        <v>3.8870418071746826</v>
      </c>
      <c r="JS198" s="2">
        <v>3.6668167114257813</v>
      </c>
      <c r="JT198" s="2">
        <v>3.6762635707855225</v>
      </c>
      <c r="JU198" s="2">
        <v>3.9292199611663818</v>
      </c>
      <c r="JV198" s="2">
        <v>3.9284031391143799</v>
      </c>
      <c r="JW198" s="2">
        <v>3.876697301864624</v>
      </c>
      <c r="JX198" s="2">
        <v>4.264411449432373</v>
      </c>
      <c r="JY198" s="2">
        <v>3.6738080978393555</v>
      </c>
      <c r="JZ198" s="2">
        <v>3.4712557792663574</v>
      </c>
      <c r="KA198" s="2">
        <v>4.1099448204040527</v>
      </c>
      <c r="KB198" s="2">
        <v>3.6943206787109375</v>
      </c>
      <c r="KC198" s="2">
        <v>3.7327620983123779</v>
      </c>
      <c r="KD198" s="2">
        <v>3.9521536827087402</v>
      </c>
      <c r="KE198" s="2">
        <v>3.9393384456634521</v>
      </c>
      <c r="KF198" s="2">
        <v>3.8636503219604492</v>
      </c>
      <c r="KG198" s="2">
        <v>4.0159454345703125</v>
      </c>
      <c r="KH198" s="2">
        <v>3.8102328777313232</v>
      </c>
      <c r="KI198" s="2">
        <v>4.0175647735595703</v>
      </c>
      <c r="KJ198" s="2">
        <v>4.0672707557678223</v>
      </c>
      <c r="KK198" s="2">
        <v>4.249605655670166</v>
      </c>
      <c r="KL198" s="2">
        <v>3.7692055702209473</v>
      </c>
      <c r="KM198" s="2">
        <v>3.8657453060150146</v>
      </c>
      <c r="KN198" s="2">
        <v>3.8504495620727539</v>
      </c>
      <c r="KO198" s="2">
        <v>3.6208677291870117</v>
      </c>
      <c r="KP198" s="2">
        <v>3.8837707042694092</v>
      </c>
      <c r="KQ198" s="2">
        <v>3.5441963672637939</v>
      </c>
      <c r="KR198" s="2">
        <v>3.5309813022613525</v>
      </c>
      <c r="KS198" s="2">
        <v>3.8735918998718262</v>
      </c>
      <c r="KT198" s="2">
        <v>3.6923127174377441</v>
      </c>
      <c r="KU198" s="2">
        <v>3.8472094535827637</v>
      </c>
      <c r="KV198" s="2">
        <v>3.8265848159790039</v>
      </c>
      <c r="KW198" s="2">
        <v>3.6064717769622803</v>
      </c>
      <c r="KX198" s="2">
        <v>3.7711286544799805</v>
      </c>
      <c r="KY198" s="2">
        <v>3.814265251159668</v>
      </c>
      <c r="KZ198" s="2">
        <v>3.5926482677459717</v>
      </c>
      <c r="LA198" s="2">
        <v>3.8020350933074951</v>
      </c>
      <c r="LB198" s="2">
        <v>4.0760655403137207</v>
      </c>
      <c r="LC198" s="2">
        <v>3.82757568359375</v>
      </c>
      <c r="LD198" s="2">
        <v>3.7505269050598145</v>
      </c>
      <c r="LE198" s="2">
        <v>3.5577585697174072</v>
      </c>
      <c r="LF198" s="2">
        <v>3.9533586502075195</v>
      </c>
      <c r="LG198" s="2">
        <v>3.6434881687164307</v>
      </c>
      <c r="LH198" s="2">
        <v>3.8882668018341064</v>
      </c>
      <c r="LI198" s="2">
        <v>3.9665813446044922</v>
      </c>
      <c r="LJ198" s="2">
        <v>3.8199079036712646</v>
      </c>
      <c r="LK198" s="2">
        <v>3.7371065616607666</v>
      </c>
      <c r="LL198" s="2">
        <v>3.8445470333099365</v>
      </c>
      <c r="LM198" s="2">
        <v>4.1951470375061035</v>
      </c>
      <c r="LN198" s="2">
        <v>4.277228832244873</v>
      </c>
      <c r="LO198" s="2">
        <v>3.9199247360229492</v>
      </c>
      <c r="LP198" s="2">
        <v>3.7635533809661865</v>
      </c>
      <c r="LQ198" s="2">
        <v>3.7846939563751221</v>
      </c>
      <c r="LR198" s="2">
        <v>3.5793473720550537</v>
      </c>
      <c r="LS198" s="2">
        <v>4.0168099403381348</v>
      </c>
      <c r="LT198" s="2">
        <v>3.7778627872467041</v>
      </c>
      <c r="LU198" s="2">
        <v>3.9574851989746094</v>
      </c>
      <c r="LV198" s="2">
        <v>3.8168439865112305</v>
      </c>
      <c r="LW198" s="2">
        <v>4.063849925994873</v>
      </c>
      <c r="LX198" s="2">
        <v>3.892387866973877</v>
      </c>
      <c r="LY198" s="2">
        <v>3.9395318031311035</v>
      </c>
      <c r="LZ198" s="2">
        <v>3.6914172172546387</v>
      </c>
      <c r="MA198" s="2">
        <v>3.9885687828063965</v>
      </c>
      <c r="MB198" s="2">
        <v>3.7043361663818359</v>
      </c>
      <c r="MC198" s="2">
        <v>4.086585521697998</v>
      </c>
      <c r="MD198" s="2">
        <v>3.6212546825408936</v>
      </c>
      <c r="ME198" s="2">
        <v>3.9735479354858398</v>
      </c>
      <c r="MF198" s="2">
        <v>4.0041289329528809</v>
      </c>
      <c r="MG198" s="2">
        <v>4.0398340225219727</v>
      </c>
      <c r="MH198" s="2">
        <v>3.9554986953735352</v>
      </c>
      <c r="MI198" s="2">
        <v>3.7772109508514404</v>
      </c>
      <c r="MJ198" s="2">
        <v>3.8889138698577881</v>
      </c>
      <c r="MK198" s="2">
        <v>3.9293897151947021</v>
      </c>
      <c r="ML198" s="2">
        <v>4.2592086791992188</v>
      </c>
      <c r="MM198" s="2">
        <v>4.1516766548156738</v>
      </c>
      <c r="MN198" s="2">
        <v>3.8463616371154785</v>
      </c>
      <c r="MO198" s="2">
        <v>3.7789998054504395</v>
      </c>
      <c r="MP198" s="2">
        <v>4.0986299514770508</v>
      </c>
      <c r="MQ198" s="2">
        <v>3.8787209987640381</v>
      </c>
      <c r="MR198" s="2">
        <v>3.6991419792175293</v>
      </c>
      <c r="MS198" s="2">
        <v>4.0457134246826172</v>
      </c>
      <c r="MT198" s="2">
        <v>4.0497784614562988</v>
      </c>
      <c r="MU198" s="2">
        <v>3.7843053340911865</v>
      </c>
      <c r="MV198" s="2">
        <v>3.9820184707641602</v>
      </c>
      <c r="MW198" s="2">
        <v>3.7386457920074463</v>
      </c>
      <c r="MX198" s="2">
        <v>4.153963565826416</v>
      </c>
      <c r="MY198" s="2">
        <v>4.1123943328857422</v>
      </c>
      <c r="MZ198" s="2">
        <v>4.0595254898071289</v>
      </c>
      <c r="NA198" s="2">
        <v>3.8957505226135254</v>
      </c>
      <c r="NB198" s="2">
        <v>3.854264497756958</v>
      </c>
      <c r="NC198" s="2">
        <v>3.9947507381439209</v>
      </c>
      <c r="ND198" s="2">
        <v>3.8288781642913818</v>
      </c>
      <c r="NE198" s="2">
        <v>3.5053224563598633</v>
      </c>
      <c r="NF198" s="2">
        <v>3.6548893451690674</v>
      </c>
      <c r="NG198" s="2">
        <v>3.8470807075500488</v>
      </c>
      <c r="NH198" s="2">
        <v>3.8917713165283203</v>
      </c>
      <c r="NI198" s="2">
        <v>3.5565352439880371</v>
      </c>
      <c r="NJ198" s="2">
        <v>3.8187382221221924</v>
      </c>
      <c r="NK198" s="2">
        <v>4.0521864891052246</v>
      </c>
      <c r="NL198" s="2">
        <v>3.5910696983337402</v>
      </c>
      <c r="NM198" s="2">
        <v>3.7453351020812988</v>
      </c>
      <c r="NN198" s="2">
        <v>3.7260241508483887</v>
      </c>
      <c r="NO198" s="2">
        <v>3.5533037185668945</v>
      </c>
      <c r="NP198" s="2">
        <v>3.7425906658172607</v>
      </c>
      <c r="NQ198" s="2">
        <v>3.951235294342041</v>
      </c>
      <c r="NR198" s="2">
        <v>3.9333736896514893</v>
      </c>
      <c r="NS198" s="2">
        <v>3.8564572334289551</v>
      </c>
      <c r="NT198" s="2">
        <v>3.5392692089080811</v>
      </c>
      <c r="NU198" s="2">
        <v>3.637470006942749</v>
      </c>
      <c r="NV198" s="2">
        <v>3.8396842479705811</v>
      </c>
      <c r="NW198" s="2">
        <v>3.7096021175384521</v>
      </c>
      <c r="NX198" s="2">
        <v>3.9925143718719482</v>
      </c>
      <c r="NY198" s="2">
        <v>3.5412650108337402</v>
      </c>
      <c r="NZ198" s="2">
        <v>3.8634581565856934</v>
      </c>
      <c r="OA198" s="2">
        <v>3.7934808731079102</v>
      </c>
      <c r="OB198" s="2">
        <v>4.0693550109863281</v>
      </c>
      <c r="OC198" s="2">
        <v>3.7247750759124756</v>
      </c>
      <c r="OD198" s="2">
        <v>3.8909728527069092</v>
      </c>
      <c r="OE198" s="2">
        <v>4.0778031349182129</v>
      </c>
      <c r="OF198" s="2">
        <v>3.9106464385986328</v>
      </c>
      <c r="OG198" s="2">
        <v>3.7565069198608398</v>
      </c>
      <c r="OH198" s="2">
        <v>3.6875185966491699</v>
      </c>
      <c r="OI198" s="2">
        <v>3.9007298946380615</v>
      </c>
      <c r="OJ198" s="2">
        <v>3.921375036239624</v>
      </c>
      <c r="OK198" s="2">
        <v>3.732651948928833</v>
      </c>
      <c r="OL198" s="2">
        <v>3.4987788200378418</v>
      </c>
      <c r="OM198" s="2">
        <v>4.0904421806335449</v>
      </c>
      <c r="ON198" s="2">
        <v>3.8109850883483887</v>
      </c>
      <c r="OO198" s="2">
        <v>4.0742311477661133</v>
      </c>
      <c r="OP198" s="2">
        <v>3.9865744113922119</v>
      </c>
      <c r="OQ198" s="2">
        <v>3.9163057804107666</v>
      </c>
      <c r="OR198" s="2">
        <v>3.8957710266113281</v>
      </c>
      <c r="OS198" s="2">
        <v>3.8875679969787598</v>
      </c>
      <c r="OT198" s="2">
        <v>3.5748786926269531</v>
      </c>
      <c r="OU198" s="2">
        <v>4.3416657447814941</v>
      </c>
      <c r="OV198" s="2">
        <v>3.7218692302703857</v>
      </c>
      <c r="OW198" s="2">
        <v>4.1505565643310547</v>
      </c>
      <c r="OX198" s="2">
        <v>3.948904275894165</v>
      </c>
      <c r="OY198" s="2">
        <v>3.9556770324707031</v>
      </c>
      <c r="OZ198" s="2">
        <v>4.0784196853637695</v>
      </c>
      <c r="PA198" s="2">
        <v>4.017479419708252</v>
      </c>
      <c r="PB198" s="2">
        <v>3.6572258472442627</v>
      </c>
      <c r="PC198" s="2">
        <v>3.6171886920928955</v>
      </c>
      <c r="PD198" s="2">
        <v>3.9714796543121338</v>
      </c>
      <c r="PE198" s="2">
        <v>3.8049421310424805</v>
      </c>
      <c r="PF198" s="2">
        <v>3.7246716022491455</v>
      </c>
      <c r="PG198" s="2">
        <v>3.8768782615661621</v>
      </c>
      <c r="PH198" s="2">
        <v>3.676999568939209</v>
      </c>
      <c r="PI198" s="2">
        <v>3.5732581615447998</v>
      </c>
      <c r="PJ198" s="2">
        <v>3.7891368865966797</v>
      </c>
      <c r="PK198" s="2">
        <v>3.8891294002532959</v>
      </c>
      <c r="PL198" s="2">
        <v>3.9555912017822266</v>
      </c>
      <c r="PM198" s="2">
        <v>4.048588752746582</v>
      </c>
      <c r="PN198" s="2">
        <v>3.4494457244873047</v>
      </c>
      <c r="PO198" s="2">
        <v>4.1928648948669434</v>
      </c>
      <c r="PP198" s="2">
        <v>3.5748188495635986</v>
      </c>
      <c r="PQ198" s="2">
        <v>3.493793249130249</v>
      </c>
      <c r="PR198" s="2">
        <v>3.5616617202758789</v>
      </c>
      <c r="PS198" s="2">
        <v>3.8833675384521484</v>
      </c>
      <c r="PT198" s="2">
        <v>3.6073133945465088</v>
      </c>
      <c r="PU198" s="2">
        <v>3.4714717864990234</v>
      </c>
      <c r="PV198" s="2">
        <v>3.9159281253814697</v>
      </c>
      <c r="PW198" s="2">
        <v>4.0101652145385742</v>
      </c>
      <c r="PX198" s="2">
        <v>3.8257343769073486</v>
      </c>
      <c r="PY198" s="2">
        <v>3.9465768337249756</v>
      </c>
      <c r="PZ198" s="2">
        <v>3.6874730587005615</v>
      </c>
      <c r="QA198" s="2">
        <v>4.0234661102294922</v>
      </c>
      <c r="QB198" s="2">
        <v>3.7795600891113281</v>
      </c>
      <c r="QC198" s="2">
        <v>3.7570288181304932</v>
      </c>
      <c r="QD198" s="2">
        <v>3.9080936908721924</v>
      </c>
      <c r="QE198" s="2">
        <v>3.8978438377380371</v>
      </c>
      <c r="QF198" s="2">
        <v>3.8653724193572998</v>
      </c>
      <c r="QG198" s="2">
        <v>3.5453555583953857</v>
      </c>
      <c r="QH198" s="2">
        <v>3.6859664916992188</v>
      </c>
      <c r="QI198" s="2">
        <v>3.8446357250213623</v>
      </c>
      <c r="QJ198" s="2">
        <v>3.774151086807251</v>
      </c>
      <c r="QK198" s="2">
        <v>3.7734315395355225</v>
      </c>
      <c r="QL198" s="2">
        <v>3.7532026767730713</v>
      </c>
      <c r="QM198" s="2">
        <v>3.9400529861450195</v>
      </c>
      <c r="QN198" s="2">
        <v>4.3056211471557617</v>
      </c>
      <c r="QO198" s="2">
        <v>3.8625304698944092</v>
      </c>
      <c r="QP198" s="2">
        <v>3.9029257297515869</v>
      </c>
      <c r="QQ198" s="2">
        <v>3.7828729152679443</v>
      </c>
      <c r="QR198" s="2">
        <v>3.6880817413330078</v>
      </c>
      <c r="QS198" s="2">
        <v>4.0017523765563965</v>
      </c>
      <c r="QT198" s="2">
        <v>3.8062372207641602</v>
      </c>
      <c r="QU198" s="2">
        <v>3.8535349369049072</v>
      </c>
      <c r="QV198" s="2">
        <v>3.985637903213501</v>
      </c>
      <c r="QW198" s="2">
        <v>3.9772143363952637</v>
      </c>
      <c r="QX198" s="2">
        <v>3.7996902465820313</v>
      </c>
      <c r="QY198" s="2">
        <v>3.9769940376281738</v>
      </c>
      <c r="QZ198" s="2">
        <v>3.7016322612762451</v>
      </c>
      <c r="RA198" s="2">
        <v>3.8726859092712402</v>
      </c>
      <c r="RB198" s="2">
        <v>3.6613147258758545</v>
      </c>
      <c r="RC198" s="2">
        <v>3.8989930152893066</v>
      </c>
      <c r="RD198" s="2">
        <v>3.7837531566619873</v>
      </c>
      <c r="RE198" s="2">
        <v>3.7697725296020508</v>
      </c>
      <c r="RF198" s="2">
        <v>3.8422529697418213</v>
      </c>
      <c r="RG198" s="2">
        <v>3.9658868312835693</v>
      </c>
      <c r="RH198" s="2">
        <v>3.9935574531555176</v>
      </c>
      <c r="RI198" s="2">
        <v>3.835296630859375</v>
      </c>
      <c r="RJ198" s="2">
        <v>3.9507310390472412</v>
      </c>
      <c r="RK198" s="2">
        <v>3.7997348308563232</v>
      </c>
      <c r="RL198" s="2">
        <v>3.6936662197113037</v>
      </c>
      <c r="RM198" s="2">
        <v>3.8085508346557617</v>
      </c>
      <c r="RN198" s="2">
        <v>4.1441850662231445</v>
      </c>
      <c r="RO198" s="2">
        <v>4.1759986877441406</v>
      </c>
      <c r="RP198" s="2">
        <v>3.7934470176696777</v>
      </c>
      <c r="RQ198" s="2">
        <v>3.7607104778289795</v>
      </c>
      <c r="RR198" s="2">
        <v>4.0366029739379883</v>
      </c>
      <c r="RS198" s="2">
        <v>3.9900443553924561</v>
      </c>
      <c r="RT198" s="2">
        <v>3.9034323692321777</v>
      </c>
      <c r="RU198" s="2">
        <v>3.8563966751098633</v>
      </c>
      <c r="RV198" s="2">
        <v>4.1081333160400391</v>
      </c>
      <c r="RW198" s="2">
        <v>3.7908899784088135</v>
      </c>
      <c r="RX198" s="2">
        <v>3.8697896003723145</v>
      </c>
      <c r="RY198" s="2">
        <v>4.0420207977294922</v>
      </c>
      <c r="RZ198" s="2">
        <v>3.9428989887237549</v>
      </c>
      <c r="SA198" s="2">
        <v>4.044776439666748</v>
      </c>
      <c r="SB198" s="2">
        <v>3.8180150985717773</v>
      </c>
      <c r="SC198" s="2">
        <v>3.5770652294158936</v>
      </c>
      <c r="SD198" s="2">
        <v>3.8778603076934814</v>
      </c>
      <c r="SE198" s="2">
        <v>4.0603017807006836</v>
      </c>
      <c r="SF198" s="2">
        <v>3.8939945697784424</v>
      </c>
      <c r="SG198" s="2">
        <v>4.1670207977294922</v>
      </c>
      <c r="SH198" s="2">
        <v>3.9005179405212402</v>
      </c>
      <c r="SI198" s="2">
        <v>4.1583847999572754</v>
      </c>
    </row>
    <row r="199" spans="1:503" x14ac:dyDescent="0.25">
      <c r="A199">
        <v>196</v>
      </c>
      <c r="B199">
        <f t="shared" si="3"/>
        <v>0.89374999494121643</v>
      </c>
      <c r="C199" s="3">
        <v>0.81427216529846191</v>
      </c>
      <c r="D199" s="2">
        <v>3.7421383857727051</v>
      </c>
      <c r="E199" s="2">
        <v>3.8397057056427002</v>
      </c>
      <c r="F199" s="2">
        <v>3.8675310611724854</v>
      </c>
      <c r="G199" s="2">
        <v>3.5176236629486084</v>
      </c>
      <c r="H199" s="2">
        <v>3.7353522777557373</v>
      </c>
      <c r="I199" s="2">
        <v>3.533839225769043</v>
      </c>
      <c r="J199" s="2">
        <v>3.9163179397583008</v>
      </c>
      <c r="K199" s="2">
        <v>3.8691604137420654</v>
      </c>
      <c r="L199" s="2">
        <v>3.9941055774688721</v>
      </c>
      <c r="M199" s="2">
        <v>3.9398453235626221</v>
      </c>
      <c r="N199" s="2">
        <v>3.5364804267883301</v>
      </c>
      <c r="O199" s="2">
        <v>4.0949087142944336</v>
      </c>
      <c r="P199" s="2">
        <v>3.9170017242431641</v>
      </c>
      <c r="Q199" s="2">
        <v>3.8940005302429199</v>
      </c>
      <c r="R199" s="2">
        <v>3.6139538288116455</v>
      </c>
      <c r="S199" s="2">
        <v>3.3598899841308594</v>
      </c>
      <c r="T199" s="2">
        <v>3.6493782997131348</v>
      </c>
      <c r="U199" s="2">
        <v>3.66506028175354</v>
      </c>
      <c r="V199" s="2">
        <v>3.8987693786621094</v>
      </c>
      <c r="W199" s="2">
        <v>4.0970144271850586</v>
      </c>
      <c r="X199" s="2">
        <v>3.4842653274536133</v>
      </c>
      <c r="Y199" s="2">
        <v>3.7586772441864014</v>
      </c>
      <c r="Z199" s="2">
        <v>3.9010536670684814</v>
      </c>
      <c r="AA199" s="2">
        <v>3.5974690914154053</v>
      </c>
      <c r="AB199" s="2">
        <v>3.5014550685882568</v>
      </c>
      <c r="AC199" s="2">
        <v>3.2555344104766846</v>
      </c>
      <c r="AD199" s="2">
        <v>3.7878711223602295</v>
      </c>
      <c r="AE199" s="2">
        <v>3.6638350486755371</v>
      </c>
      <c r="AF199" s="2">
        <v>3.6934106349945068</v>
      </c>
      <c r="AG199" s="2">
        <v>3.6915578842163086</v>
      </c>
      <c r="AH199" s="2">
        <v>3.7526445388793945</v>
      </c>
      <c r="AI199" s="2">
        <v>3.6446390151977539</v>
      </c>
      <c r="AJ199" s="2">
        <v>3.5953793525695801</v>
      </c>
      <c r="AK199" s="2">
        <v>3.5017514228820801</v>
      </c>
      <c r="AL199" s="2">
        <v>3.9803621768951416</v>
      </c>
      <c r="AM199" s="2">
        <v>3.9271466732025146</v>
      </c>
      <c r="AN199" s="2">
        <v>3.6209816932678223</v>
      </c>
      <c r="AO199" s="2">
        <v>3.5971527099609375</v>
      </c>
      <c r="AP199" s="2">
        <v>3.6694481372833252</v>
      </c>
      <c r="AQ199" s="2">
        <v>3.8290314674377441</v>
      </c>
      <c r="AR199" s="2">
        <v>3.5163464546203613</v>
      </c>
      <c r="AS199" s="2">
        <v>3.638343334197998</v>
      </c>
      <c r="AT199" s="2">
        <v>3.844517707824707</v>
      </c>
      <c r="AU199" s="2">
        <v>3.8002421855926514</v>
      </c>
      <c r="AV199" s="2">
        <v>3.5771701335906982</v>
      </c>
      <c r="AW199" s="2">
        <v>3.7847883701324463</v>
      </c>
      <c r="AX199" s="2">
        <v>3.5751678943634033</v>
      </c>
      <c r="AY199" s="2">
        <v>3.7571632862091064</v>
      </c>
      <c r="AZ199" s="2">
        <v>3.7013270854949951</v>
      </c>
      <c r="BA199" s="2">
        <v>3.5783226490020752</v>
      </c>
      <c r="BB199" s="2">
        <v>3.8341901302337646</v>
      </c>
      <c r="BC199" s="2">
        <v>3.7513587474822998</v>
      </c>
      <c r="BD199" s="2">
        <v>3.664271354675293</v>
      </c>
      <c r="BE199" s="2">
        <v>3.641510009765625</v>
      </c>
      <c r="BF199" s="2">
        <v>3.7433402538299561</v>
      </c>
      <c r="BG199" s="2">
        <v>3.4880945682525635</v>
      </c>
      <c r="BH199" s="2">
        <v>3.5354173183441162</v>
      </c>
      <c r="BI199" s="2">
        <v>3.4874911308288574</v>
      </c>
      <c r="BJ199" s="2">
        <v>3.6580402851104736</v>
      </c>
      <c r="BK199" s="2">
        <v>3.5587518215179443</v>
      </c>
      <c r="BL199" s="2">
        <v>3.5181915760040283</v>
      </c>
      <c r="BM199" s="2">
        <v>4.1763758659362793</v>
      </c>
      <c r="BN199" s="2">
        <v>3.7843637466430664</v>
      </c>
      <c r="BO199" s="2">
        <v>3.4547464847564697</v>
      </c>
      <c r="BP199" s="2">
        <v>3.5345895290374756</v>
      </c>
      <c r="BQ199" s="1">
        <v>3.5078110694885254</v>
      </c>
      <c r="BR199" s="2">
        <v>3.6745510101318359</v>
      </c>
      <c r="BS199" s="2">
        <v>3.6864590644836426</v>
      </c>
      <c r="BT199" s="2">
        <v>3.5181260108947754</v>
      </c>
      <c r="BU199" s="2">
        <v>3.6865830421447754</v>
      </c>
      <c r="BV199" s="2">
        <v>3.5466582775115967</v>
      </c>
      <c r="BW199" s="2">
        <v>3.6667070388793945</v>
      </c>
      <c r="BX199" s="2">
        <v>3.5819575786590576</v>
      </c>
      <c r="BY199" s="2">
        <v>4.0530209541320801</v>
      </c>
      <c r="BZ199" s="2">
        <v>3.8712787628173828</v>
      </c>
      <c r="CA199" s="2">
        <v>3.7255420684814453</v>
      </c>
      <c r="CB199" s="2">
        <v>3.7495989799499512</v>
      </c>
      <c r="CC199" s="2">
        <v>3.5828263759613037</v>
      </c>
      <c r="CD199" s="2">
        <v>3.8526625633239746</v>
      </c>
      <c r="CE199" s="2">
        <v>3.9537041187286377</v>
      </c>
      <c r="CF199" s="2">
        <v>3.8924307823181152</v>
      </c>
      <c r="CG199" s="2">
        <v>3.5017580986022949</v>
      </c>
      <c r="CH199" s="2">
        <v>3.8394286632537842</v>
      </c>
      <c r="CI199" s="2">
        <v>3.5045480728149414</v>
      </c>
      <c r="CJ199" s="2">
        <v>3.8260633945465088</v>
      </c>
      <c r="CK199" s="2">
        <v>3.6289443969726563</v>
      </c>
      <c r="CL199" s="2">
        <v>3.8042566776275635</v>
      </c>
      <c r="CM199" s="2">
        <v>3.8303005695343018</v>
      </c>
      <c r="CN199" s="2">
        <v>3.7481791973114014</v>
      </c>
      <c r="CO199" s="2">
        <v>3.6786417961120605</v>
      </c>
      <c r="CP199" s="2">
        <v>3.4693288803100586</v>
      </c>
      <c r="CQ199" s="2">
        <v>3.5229690074920654</v>
      </c>
      <c r="CR199" s="2">
        <v>3.7422130107879639</v>
      </c>
      <c r="CS199" s="2">
        <v>3.7366259098052979</v>
      </c>
      <c r="CT199" s="2">
        <v>3.7677333354949951</v>
      </c>
      <c r="CU199" s="2">
        <v>3.9298362731933594</v>
      </c>
      <c r="CV199" s="2">
        <v>3.8143424987792969</v>
      </c>
      <c r="CW199" s="2">
        <v>3.7957460880279541</v>
      </c>
      <c r="CX199" s="2">
        <v>3.6800131797790527</v>
      </c>
      <c r="CY199" s="2">
        <v>3.3644111156463623</v>
      </c>
      <c r="CZ199" s="2">
        <v>3.90370774269104</v>
      </c>
      <c r="DA199" s="2">
        <v>3.6060636043548584</v>
      </c>
      <c r="DB199" s="2">
        <v>3.8008525371551514</v>
      </c>
      <c r="DC199" s="2">
        <v>3.6820075511932373</v>
      </c>
      <c r="DD199" s="2">
        <v>3.7271139621734619</v>
      </c>
      <c r="DE199" s="2">
        <v>3.3973410129547119</v>
      </c>
      <c r="DF199" s="2">
        <v>3.7820439338684082</v>
      </c>
      <c r="DG199" s="2">
        <v>3.67681884765625</v>
      </c>
      <c r="DH199" s="2">
        <v>3.7386066913604736</v>
      </c>
      <c r="DI199" s="2">
        <v>3.6533925533294678</v>
      </c>
      <c r="DJ199" s="2">
        <v>3.6679885387420654</v>
      </c>
      <c r="DK199" s="2">
        <v>3.4817690849304199</v>
      </c>
      <c r="DL199" s="2">
        <v>3.7013301849365234</v>
      </c>
      <c r="DM199" s="2">
        <v>4.04443359375</v>
      </c>
      <c r="DN199" s="2">
        <v>3.8702313899993896</v>
      </c>
      <c r="DO199" s="2">
        <v>3.7923672199249268</v>
      </c>
      <c r="DP199" s="2">
        <v>3.8697273731231689</v>
      </c>
      <c r="DQ199" s="2">
        <v>3.7562131881713867</v>
      </c>
      <c r="DR199" s="2">
        <v>3.4879939556121826</v>
      </c>
      <c r="DS199" s="2">
        <v>3.5700211524963379</v>
      </c>
      <c r="DT199" s="2">
        <v>3.6076827049255371</v>
      </c>
      <c r="DU199" s="2">
        <v>3.784656286239624</v>
      </c>
      <c r="DV199" s="2">
        <v>3.6414763927459717</v>
      </c>
      <c r="DW199" s="2">
        <v>3.9668066501617432</v>
      </c>
      <c r="DX199" s="2">
        <v>3.9516117572784424</v>
      </c>
      <c r="DY199" s="1">
        <v>3.8732504844665527</v>
      </c>
      <c r="DZ199" s="2">
        <v>3.7990097999572754</v>
      </c>
      <c r="EA199" s="2">
        <v>3.8830208778381348</v>
      </c>
      <c r="EB199" s="2">
        <v>3.5971460342407227</v>
      </c>
      <c r="EC199" s="2">
        <v>3.625723123550415</v>
      </c>
      <c r="ED199" s="2">
        <v>3.7936275005340576</v>
      </c>
      <c r="EE199" s="2">
        <v>3.7772917747497559</v>
      </c>
      <c r="EF199" s="2">
        <v>3.6508409976959229</v>
      </c>
      <c r="EG199" s="2">
        <v>4.0336952209472656</v>
      </c>
      <c r="EH199" s="2">
        <v>3.7082901000976563</v>
      </c>
      <c r="EI199" s="2">
        <v>3.4371387958526611</v>
      </c>
      <c r="EJ199" s="2">
        <v>3.8522272109985352</v>
      </c>
      <c r="EK199" s="2">
        <v>3.9978964328765869</v>
      </c>
      <c r="EL199" s="2">
        <v>3.8116264343261719</v>
      </c>
      <c r="EM199" s="2">
        <v>3.6017360687255859</v>
      </c>
      <c r="EN199" s="2">
        <v>3.7242512702941895</v>
      </c>
      <c r="EO199" s="2">
        <v>3.7479970455169678</v>
      </c>
      <c r="EP199" s="2">
        <v>3.5897769927978516</v>
      </c>
      <c r="EQ199" s="2">
        <v>3.6155104637145996</v>
      </c>
      <c r="ER199" s="2">
        <v>3.8054962158203125</v>
      </c>
      <c r="ES199" s="2">
        <v>4.0300631523132324</v>
      </c>
      <c r="ET199" s="2">
        <v>3.4931998252868652</v>
      </c>
      <c r="EU199" s="2">
        <v>3.7066285610198975</v>
      </c>
      <c r="EV199" s="2">
        <v>3.5063602924346924</v>
      </c>
      <c r="EW199" s="2">
        <v>3.6572413444519043</v>
      </c>
      <c r="EX199" s="2">
        <v>3.9212703704833984</v>
      </c>
      <c r="EY199" s="2">
        <v>3.6726686954498291</v>
      </c>
      <c r="EZ199" s="2">
        <v>3.6318726539611816</v>
      </c>
      <c r="FA199" s="2">
        <v>3.7062735557556152</v>
      </c>
      <c r="FB199" s="2">
        <v>3.7841992378234863</v>
      </c>
      <c r="FC199" s="2">
        <v>3.6758401393890381</v>
      </c>
      <c r="FD199" s="2">
        <v>3.911893367767334</v>
      </c>
      <c r="FE199" s="2">
        <v>3.4721934795379639</v>
      </c>
      <c r="FF199" s="2">
        <v>3.6456992626190186</v>
      </c>
      <c r="FG199" s="2">
        <v>3.4815878868103027</v>
      </c>
      <c r="FH199" s="2">
        <v>3.3897264003753662</v>
      </c>
      <c r="FI199" s="2">
        <v>3.5765972137451172</v>
      </c>
      <c r="FJ199" s="2">
        <v>3.635150671005249</v>
      </c>
      <c r="FK199" s="2">
        <v>3.7265260219573975</v>
      </c>
      <c r="FL199" s="2">
        <v>3.5506391525268555</v>
      </c>
      <c r="FM199" s="2">
        <v>3.7881591320037842</v>
      </c>
      <c r="FN199" s="2">
        <v>4.0477280616760254</v>
      </c>
      <c r="FO199" s="2">
        <v>3.7905511856079102</v>
      </c>
      <c r="FP199" s="2">
        <v>3.5414576530456543</v>
      </c>
      <c r="FQ199" s="2">
        <v>3.8322460651397705</v>
      </c>
      <c r="FR199" s="2">
        <v>3.882537841796875</v>
      </c>
      <c r="FS199" s="2">
        <v>3.7273354530334473</v>
      </c>
      <c r="FT199" s="2">
        <v>3.6091902256011963</v>
      </c>
      <c r="FU199" s="2">
        <v>3.6431546211242676</v>
      </c>
      <c r="FV199" s="2">
        <v>3.7223396301269531</v>
      </c>
      <c r="FW199" s="2">
        <v>3.5113756656646729</v>
      </c>
      <c r="FX199" s="2">
        <v>4.0200448036193848</v>
      </c>
      <c r="FY199" s="2">
        <v>3.8958752155303955</v>
      </c>
      <c r="FZ199" s="2">
        <v>3.7133252620697021</v>
      </c>
      <c r="GA199" s="2">
        <v>3.6476616859436035</v>
      </c>
      <c r="GB199" s="2">
        <v>4.0450501441955566</v>
      </c>
      <c r="GC199" s="2">
        <v>3.5640640258789063</v>
      </c>
      <c r="GD199" s="2">
        <v>3.699751615524292</v>
      </c>
      <c r="GE199" s="2">
        <v>3.6837682723999023</v>
      </c>
      <c r="GF199" s="2">
        <v>3.6629340648651123</v>
      </c>
      <c r="GG199" s="2">
        <v>4.0104203224182129</v>
      </c>
      <c r="GH199" s="2">
        <v>3.6528575420379639</v>
      </c>
      <c r="GI199" s="2">
        <v>3.7117815017700195</v>
      </c>
      <c r="GJ199" s="2">
        <v>3.7155773639678955</v>
      </c>
      <c r="GK199" s="2">
        <v>3.857093334197998</v>
      </c>
      <c r="GL199" s="2">
        <v>3.8305468559265137</v>
      </c>
      <c r="GM199" s="2">
        <v>3.7628288269042969</v>
      </c>
      <c r="GN199" s="2">
        <v>3.5469121932983398</v>
      </c>
      <c r="GO199" s="2">
        <v>3.6382598876953125</v>
      </c>
      <c r="GP199" s="2">
        <v>3.6940603256225586</v>
      </c>
      <c r="GQ199" s="2">
        <v>3.5196597576141357</v>
      </c>
      <c r="GR199" s="2">
        <v>3.6408772468566895</v>
      </c>
      <c r="GS199" s="2">
        <v>3.5405151844024658</v>
      </c>
      <c r="GT199" s="2">
        <v>3.370704174041748</v>
      </c>
      <c r="GU199" s="2">
        <v>3.7901782989501953</v>
      </c>
      <c r="GV199" s="2">
        <v>3.6177165508270264</v>
      </c>
      <c r="GW199" s="2">
        <v>3.5412998199462891</v>
      </c>
      <c r="GX199" s="2">
        <v>3.7344272136688232</v>
      </c>
      <c r="GY199" s="2">
        <v>3.8753294944763184</v>
      </c>
      <c r="GZ199" s="2">
        <v>3.4419937133789063</v>
      </c>
      <c r="HA199" s="2">
        <v>3.5558903217315674</v>
      </c>
      <c r="HB199" s="2">
        <v>3.9376821517944336</v>
      </c>
      <c r="HC199" s="2">
        <v>3.3852322101593018</v>
      </c>
      <c r="HD199" s="2">
        <v>3.674762487411499</v>
      </c>
      <c r="HE199" s="2">
        <v>3.9399092197418213</v>
      </c>
      <c r="HF199" s="2">
        <v>3.5979993343353271</v>
      </c>
      <c r="HG199" s="2">
        <v>3.8761751651763916</v>
      </c>
      <c r="HH199" s="2">
        <v>3.7184052467346191</v>
      </c>
      <c r="HI199" s="2">
        <v>3.5724284648895264</v>
      </c>
      <c r="HJ199" s="2">
        <v>3.6636688709259033</v>
      </c>
      <c r="HK199" s="2">
        <v>3.5706195831298828</v>
      </c>
      <c r="HL199" s="2">
        <v>3.7262790203094482</v>
      </c>
      <c r="HM199" s="2">
        <v>3.7397592067718506</v>
      </c>
      <c r="HN199" s="2">
        <v>3.6478486061096191</v>
      </c>
      <c r="HO199" s="2">
        <v>3.5321152210235596</v>
      </c>
      <c r="HP199" s="2">
        <v>3.7562758922576904</v>
      </c>
      <c r="HQ199" s="2">
        <v>3.7926795482635498</v>
      </c>
      <c r="HR199" s="2">
        <v>3.5996050834655762</v>
      </c>
      <c r="HS199" s="2">
        <v>4.0529537200927734</v>
      </c>
      <c r="HT199" s="2">
        <v>3.4781355857849121</v>
      </c>
      <c r="HU199" s="2">
        <v>3.7531023025512695</v>
      </c>
      <c r="HV199" s="2">
        <v>3.5802299976348877</v>
      </c>
      <c r="HW199" s="2">
        <v>3.6017134189605713</v>
      </c>
      <c r="HX199" s="2">
        <v>3.9068303108215332</v>
      </c>
      <c r="HY199" s="2">
        <v>3.7136456966400146</v>
      </c>
      <c r="HZ199" s="2">
        <v>3.7492892742156982</v>
      </c>
      <c r="IA199" s="2">
        <v>3.5762348175048828</v>
      </c>
      <c r="IB199" s="2">
        <v>4.0278511047363281</v>
      </c>
      <c r="IC199" s="2">
        <v>3.9526138305664063</v>
      </c>
      <c r="ID199" s="2">
        <v>3.8905096054077148</v>
      </c>
      <c r="IE199" s="2">
        <v>3.7087955474853516</v>
      </c>
      <c r="IF199" s="2">
        <v>3.7979195117950439</v>
      </c>
      <c r="IG199" s="2">
        <v>3.560657262802124</v>
      </c>
      <c r="IH199" s="2">
        <v>3.5195314884185791</v>
      </c>
      <c r="II199" s="2">
        <v>3.7392666339874268</v>
      </c>
      <c r="IJ199" s="2">
        <v>3.7031846046447754</v>
      </c>
      <c r="IK199" s="2">
        <v>3.7818803787231445</v>
      </c>
      <c r="IL199" s="2">
        <v>4.0191974639892578</v>
      </c>
      <c r="IM199" s="2">
        <v>3.9406716823577881</v>
      </c>
      <c r="IN199" s="2">
        <v>3.7437915802001953</v>
      </c>
      <c r="IO199" s="2">
        <v>3.7643749713897705</v>
      </c>
      <c r="IP199" s="2">
        <v>3.8312227725982666</v>
      </c>
      <c r="IQ199" s="2">
        <v>4.0087800025939941</v>
      </c>
      <c r="IR199" s="2">
        <v>3.6668224334716797</v>
      </c>
      <c r="IS199" s="2">
        <v>3.7251269817352295</v>
      </c>
      <c r="IT199" s="2">
        <v>3.7229831218719482</v>
      </c>
      <c r="IU199" s="2">
        <v>3.7384414672851563</v>
      </c>
      <c r="IV199" s="2">
        <v>3.7481415271759033</v>
      </c>
      <c r="IW199" s="2">
        <v>3.6507670879364014</v>
      </c>
      <c r="IX199" s="2">
        <v>3.7195537090301514</v>
      </c>
      <c r="IY199" s="2">
        <v>3.5996198654174805</v>
      </c>
      <c r="IZ199" s="2">
        <v>3.3278887271881104</v>
      </c>
      <c r="JA199" s="2">
        <v>3.6239418983459473</v>
      </c>
      <c r="JB199" s="2">
        <v>3.6714498996734619</v>
      </c>
      <c r="JC199" s="2">
        <v>3.2683401107788086</v>
      </c>
      <c r="JD199" s="2">
        <v>3.8058319091796875</v>
      </c>
      <c r="JE199" s="2">
        <v>3.5491085052490234</v>
      </c>
      <c r="JF199" s="2">
        <v>3.3855719566345215</v>
      </c>
      <c r="JG199" s="2">
        <v>3.6213948726654053</v>
      </c>
      <c r="JH199" s="2">
        <v>3.5516116619110107</v>
      </c>
      <c r="JI199" s="2">
        <v>3.7348549365997314</v>
      </c>
      <c r="JJ199" s="2">
        <v>3.6029095649719238</v>
      </c>
      <c r="JK199" s="2">
        <v>3.8756334781646729</v>
      </c>
      <c r="JL199" s="2">
        <v>3.8398933410644531</v>
      </c>
      <c r="JM199" s="2">
        <v>4.0099391937255859</v>
      </c>
      <c r="JN199" s="1">
        <v>3.8436565399169922</v>
      </c>
      <c r="JO199" s="2">
        <v>3.8232533931732178</v>
      </c>
      <c r="JP199" s="2">
        <v>3.5846586227416992</v>
      </c>
      <c r="JQ199" s="2">
        <v>4.1590681076049805</v>
      </c>
      <c r="JR199" s="2">
        <v>3.792853832244873</v>
      </c>
      <c r="JS199" s="2">
        <v>3.6330025196075439</v>
      </c>
      <c r="JT199" s="2">
        <v>3.4941041469573975</v>
      </c>
      <c r="JU199" s="2">
        <v>3.6871087551116943</v>
      </c>
      <c r="JV199" s="2">
        <v>3.8272664546966553</v>
      </c>
      <c r="JW199" s="2">
        <v>3.7844314575195313</v>
      </c>
      <c r="JX199" s="2">
        <v>4.0791182518005371</v>
      </c>
      <c r="JY199" s="2">
        <v>3.5590858459472656</v>
      </c>
      <c r="JZ199" s="2">
        <v>3.46785569190979</v>
      </c>
      <c r="KA199" s="2">
        <v>4.0835342407226563</v>
      </c>
      <c r="KB199" s="2">
        <v>3.5724771022796631</v>
      </c>
      <c r="KC199" s="2">
        <v>3.6623845100402832</v>
      </c>
      <c r="KD199" s="2">
        <v>3.7382400035858154</v>
      </c>
      <c r="KE199" s="2">
        <v>3.8346390724182129</v>
      </c>
      <c r="KF199" s="2">
        <v>3.8318483829498291</v>
      </c>
      <c r="KG199" s="2">
        <v>3.9849705696105957</v>
      </c>
      <c r="KH199" s="2">
        <v>3.674771785736084</v>
      </c>
      <c r="KI199" s="2">
        <v>3.7771587371826172</v>
      </c>
      <c r="KJ199" s="2">
        <v>3.8475124835968018</v>
      </c>
      <c r="KK199" s="2">
        <v>4.0685892105102539</v>
      </c>
      <c r="KL199" s="2">
        <v>3.7278084754943848</v>
      </c>
      <c r="KM199" s="2">
        <v>3.838226318359375</v>
      </c>
      <c r="KN199" s="2">
        <v>3.7694807052612305</v>
      </c>
      <c r="KO199" s="2">
        <v>3.5597097873687744</v>
      </c>
      <c r="KP199" s="2">
        <v>3.8752892017364502</v>
      </c>
      <c r="KQ199" s="2">
        <v>3.4885845184326172</v>
      </c>
      <c r="KR199" s="2">
        <v>3.4491055011749268</v>
      </c>
      <c r="KS199" s="2">
        <v>3.7703661918640137</v>
      </c>
      <c r="KT199" s="2">
        <v>3.5945689678192139</v>
      </c>
      <c r="KU199" s="2">
        <v>3.6513185501098633</v>
      </c>
      <c r="KV199" s="2">
        <v>3.6287655830383301</v>
      </c>
      <c r="KW199" s="2">
        <v>3.5560791492462158</v>
      </c>
      <c r="KX199" s="2">
        <v>3.7418398857116699</v>
      </c>
      <c r="KY199" s="2">
        <v>3.77870774269104</v>
      </c>
      <c r="KZ199" s="2">
        <v>3.4299516677856445</v>
      </c>
      <c r="LA199" s="2">
        <v>3.7227044105529785</v>
      </c>
      <c r="LB199" s="2">
        <v>3.953967809677124</v>
      </c>
      <c r="LC199" s="2">
        <v>3.5297539234161377</v>
      </c>
      <c r="LD199" s="2">
        <v>3.5995383262634277</v>
      </c>
      <c r="LE199" s="2">
        <v>3.532127857208252</v>
      </c>
      <c r="LF199" s="2">
        <v>3.7144069671630859</v>
      </c>
      <c r="LG199" s="2">
        <v>3.6266002655029297</v>
      </c>
      <c r="LH199" s="2">
        <v>3.6891458034515381</v>
      </c>
      <c r="LI199" s="2">
        <v>3.8206000328063965</v>
      </c>
      <c r="LJ199" s="2">
        <v>3.6324913501739502</v>
      </c>
      <c r="LK199" s="2">
        <v>3.6704821586608887</v>
      </c>
      <c r="LL199" s="2">
        <v>3.7027168273925781</v>
      </c>
      <c r="LM199" s="2">
        <v>3.8826820850372314</v>
      </c>
      <c r="LN199" s="2">
        <v>3.7806315422058105</v>
      </c>
      <c r="LO199" s="2">
        <v>3.6632235050201416</v>
      </c>
      <c r="LP199" s="2">
        <v>3.7499735355377197</v>
      </c>
      <c r="LQ199" s="2">
        <v>3.749567985534668</v>
      </c>
      <c r="LR199" s="2">
        <v>3.5520977973937988</v>
      </c>
      <c r="LS199" s="2">
        <v>3.8670654296875</v>
      </c>
      <c r="LT199" s="2">
        <v>3.7040975093841553</v>
      </c>
      <c r="LU199" s="2">
        <v>3.8357899188995361</v>
      </c>
      <c r="LV199" s="2">
        <v>3.7148971557617188</v>
      </c>
      <c r="LW199" s="2">
        <v>4.0069856643676758</v>
      </c>
      <c r="LX199" s="2">
        <v>3.7283375263214111</v>
      </c>
      <c r="LY199" s="2">
        <v>3.8616015911102295</v>
      </c>
      <c r="LZ199" s="2">
        <v>3.5481789112091064</v>
      </c>
      <c r="MA199" s="2">
        <v>3.9656722545623779</v>
      </c>
      <c r="MB199" s="2">
        <v>3.5832655429840088</v>
      </c>
      <c r="MC199" s="2">
        <v>3.8430976867675781</v>
      </c>
      <c r="MD199" s="2">
        <v>3.5158824920654297</v>
      </c>
      <c r="ME199" s="2">
        <v>3.8450007438659668</v>
      </c>
      <c r="MF199" s="2">
        <v>3.8275303840637207</v>
      </c>
      <c r="MG199" s="2">
        <v>3.8347775936126709</v>
      </c>
      <c r="MH199" s="2">
        <v>3.8555240631103516</v>
      </c>
      <c r="MI199" s="2">
        <v>3.699638843536377</v>
      </c>
      <c r="MJ199" s="2">
        <v>3.88494873046875</v>
      </c>
      <c r="MK199" s="2">
        <v>3.6296899318695068</v>
      </c>
      <c r="ML199" s="2">
        <v>4.1183066368103027</v>
      </c>
      <c r="MM199" s="2">
        <v>4.1012167930603027</v>
      </c>
      <c r="MN199" s="2">
        <v>3.5813984870910645</v>
      </c>
      <c r="MO199" s="2">
        <v>3.5384583473205566</v>
      </c>
      <c r="MP199" s="2">
        <v>4.0057072639465332</v>
      </c>
      <c r="MQ199" s="2">
        <v>3.8615620136260986</v>
      </c>
      <c r="MR199" s="2">
        <v>3.6499691009521484</v>
      </c>
      <c r="MS199" s="2">
        <v>3.7100849151611328</v>
      </c>
      <c r="MT199" s="2">
        <v>3.9670121669769287</v>
      </c>
      <c r="MU199" s="2">
        <v>3.7463319301605225</v>
      </c>
      <c r="MV199" s="2">
        <v>3.9585340023040771</v>
      </c>
      <c r="MW199" s="2">
        <v>3.500948429107666</v>
      </c>
      <c r="MX199" s="2">
        <v>3.8667199611663818</v>
      </c>
      <c r="MY199" s="2">
        <v>4.0623726844787598</v>
      </c>
      <c r="MZ199" s="2">
        <v>3.8647873401641846</v>
      </c>
      <c r="NA199" s="2">
        <v>3.8226418495178223</v>
      </c>
      <c r="NB199" s="2">
        <v>3.6003720760345459</v>
      </c>
      <c r="NC199" s="2">
        <v>3.7839944362640381</v>
      </c>
      <c r="ND199" s="2">
        <v>3.5813789367675781</v>
      </c>
      <c r="NE199" s="2">
        <v>3.4535670280456543</v>
      </c>
      <c r="NF199" s="2">
        <v>3.6346454620361328</v>
      </c>
      <c r="NG199" s="2">
        <v>3.828498363494873</v>
      </c>
      <c r="NH199" s="2">
        <v>3.6707613468170166</v>
      </c>
      <c r="NI199" s="2">
        <v>3.4231741428375244</v>
      </c>
      <c r="NJ199" s="2">
        <v>3.7294492721557617</v>
      </c>
      <c r="NK199" s="2">
        <v>4.0200629234313965</v>
      </c>
      <c r="NL199" s="2">
        <v>3.4343497753143311</v>
      </c>
      <c r="NM199" s="2">
        <v>3.7412185668945313</v>
      </c>
      <c r="NN199" s="2">
        <v>3.4538319110870361</v>
      </c>
      <c r="NO199" s="2">
        <v>3.5499792098999023</v>
      </c>
      <c r="NP199" s="2">
        <v>3.6152517795562744</v>
      </c>
      <c r="NQ199" s="2">
        <v>3.9451982975006104</v>
      </c>
      <c r="NR199" s="2">
        <v>3.8235464096069336</v>
      </c>
      <c r="NS199" s="2">
        <v>3.6788146495819092</v>
      </c>
      <c r="NT199" s="2">
        <v>3.3428337574005127</v>
      </c>
      <c r="NU199" s="2">
        <v>3.4721529483795166</v>
      </c>
      <c r="NV199" s="2">
        <v>3.6804206371307373</v>
      </c>
      <c r="NW199" s="2">
        <v>3.6237902641296387</v>
      </c>
      <c r="NX199" s="2">
        <v>3.7645695209503174</v>
      </c>
      <c r="NY199" s="2">
        <v>3.3687889575958252</v>
      </c>
      <c r="NZ199" s="2">
        <v>3.7492070198059082</v>
      </c>
      <c r="OA199" s="2">
        <v>3.6667349338531494</v>
      </c>
      <c r="OB199" s="2">
        <v>3.7441303730010986</v>
      </c>
      <c r="OC199" s="2">
        <v>3.6918323040008545</v>
      </c>
      <c r="OD199" s="2">
        <v>3.7610561847686768</v>
      </c>
      <c r="OE199" s="2">
        <v>3.8607108592987061</v>
      </c>
      <c r="OF199" s="2">
        <v>3.8401129245758057</v>
      </c>
      <c r="OG199" s="2">
        <v>3.6302986145019531</v>
      </c>
      <c r="OH199" s="2">
        <v>3.5383651256561279</v>
      </c>
      <c r="OI199" s="2">
        <v>3.7373397350311279</v>
      </c>
      <c r="OJ199" s="2">
        <v>3.6136064529418945</v>
      </c>
      <c r="OK199" s="2">
        <v>3.5706021785736084</v>
      </c>
      <c r="OL199" s="2">
        <v>3.4366600513458252</v>
      </c>
      <c r="OM199" s="2">
        <v>3.8318583965301514</v>
      </c>
      <c r="ON199" s="2">
        <v>3.8000643253326416</v>
      </c>
      <c r="OO199" s="2">
        <v>3.8414287567138672</v>
      </c>
      <c r="OP199" s="2">
        <v>3.8656504154205322</v>
      </c>
      <c r="OQ199" s="2">
        <v>3.8371591567993164</v>
      </c>
      <c r="OR199" s="2">
        <v>3.7850816249847412</v>
      </c>
      <c r="OS199" s="2">
        <v>3.5000309944152832</v>
      </c>
      <c r="OT199" s="2">
        <v>3.5186760425567627</v>
      </c>
      <c r="OU199" s="2">
        <v>4.3337006568908691</v>
      </c>
      <c r="OV199" s="2">
        <v>3.5996441841125488</v>
      </c>
      <c r="OW199" s="2">
        <v>3.9758985042572021</v>
      </c>
      <c r="OX199" s="2">
        <v>3.7953226566314697</v>
      </c>
      <c r="OY199" s="2">
        <v>3.6382195949554443</v>
      </c>
      <c r="OZ199" s="2">
        <v>3.8606278896331787</v>
      </c>
      <c r="PA199" s="2">
        <v>3.7832233905792236</v>
      </c>
      <c r="PB199" s="2">
        <v>3.6101870536804199</v>
      </c>
      <c r="PC199" s="2">
        <v>3.5993616580963135</v>
      </c>
      <c r="PD199" s="2">
        <v>3.8554894924163818</v>
      </c>
      <c r="PE199" s="2">
        <v>3.6527805328369141</v>
      </c>
      <c r="PF199" s="2">
        <v>3.5844361782073975</v>
      </c>
      <c r="PG199" s="2">
        <v>3.6210780143737793</v>
      </c>
      <c r="PH199" s="2">
        <v>3.6515371799468994</v>
      </c>
      <c r="PI199" s="2">
        <v>3.5016117095947266</v>
      </c>
      <c r="PJ199" s="2">
        <v>3.5914251804351807</v>
      </c>
      <c r="PK199" s="2">
        <v>3.6960368156433105</v>
      </c>
      <c r="PL199" s="2">
        <v>3.7630715370178223</v>
      </c>
      <c r="PM199" s="2">
        <v>3.9646563529968262</v>
      </c>
      <c r="PN199" s="2">
        <v>3.4098803997039795</v>
      </c>
      <c r="PO199" s="2">
        <v>3.7950150966644287</v>
      </c>
      <c r="PP199" s="2">
        <v>3.4988560676574707</v>
      </c>
      <c r="PQ199" s="2">
        <v>3.483189582824707</v>
      </c>
      <c r="PR199" s="2">
        <v>3.5571079254150391</v>
      </c>
      <c r="PS199" s="2">
        <v>3.5587906837463379</v>
      </c>
      <c r="PT199" s="2">
        <v>3.5097465515136719</v>
      </c>
      <c r="PU199" s="2">
        <v>3.4021584987640381</v>
      </c>
      <c r="PV199" s="2">
        <v>3.88620924949646</v>
      </c>
      <c r="PW199" s="2">
        <v>3.982245922088623</v>
      </c>
      <c r="PX199" s="2">
        <v>3.7568798065185547</v>
      </c>
      <c r="PY199" s="2">
        <v>3.7834267616271973</v>
      </c>
      <c r="PZ199" s="2">
        <v>3.454326868057251</v>
      </c>
      <c r="QA199" s="2">
        <v>3.908804178237915</v>
      </c>
      <c r="QB199" s="2">
        <v>3.6483557224273682</v>
      </c>
      <c r="QC199" s="2">
        <v>3.7446284294128418</v>
      </c>
      <c r="QD199" s="2">
        <v>3.6761364936828613</v>
      </c>
      <c r="QE199" s="2">
        <v>3.8394632339477539</v>
      </c>
      <c r="QF199" s="2">
        <v>3.6291658878326416</v>
      </c>
      <c r="QG199" s="2">
        <v>3.5059232711791992</v>
      </c>
      <c r="QH199" s="2">
        <v>3.6761102676391602</v>
      </c>
      <c r="QI199" s="2">
        <v>3.7018160820007324</v>
      </c>
      <c r="QJ199" s="2">
        <v>3.5338006019592285</v>
      </c>
      <c r="QK199" s="2">
        <v>3.7354567050933838</v>
      </c>
      <c r="QL199" s="2">
        <v>3.6084554195404053</v>
      </c>
      <c r="QM199" s="2">
        <v>3.8761005401611328</v>
      </c>
      <c r="QN199" s="2">
        <v>4.127434253692627</v>
      </c>
      <c r="QO199" s="2">
        <v>3.8131427764892578</v>
      </c>
      <c r="QP199" s="2">
        <v>3.8188633918762207</v>
      </c>
      <c r="QQ199" s="2">
        <v>3.4999697208404541</v>
      </c>
      <c r="QR199" s="2">
        <v>3.6286756992340088</v>
      </c>
      <c r="QS199" s="2">
        <v>3.6730306148529053</v>
      </c>
      <c r="QT199" s="2">
        <v>3.8049697875976563</v>
      </c>
      <c r="QU199" s="2">
        <v>3.618049144744873</v>
      </c>
      <c r="QV199" s="2">
        <v>3.7273402214050293</v>
      </c>
      <c r="QW199" s="2">
        <v>3.7034842967987061</v>
      </c>
      <c r="QX199" s="2">
        <v>3.6028192043304443</v>
      </c>
      <c r="QY199" s="2">
        <v>3.7867193222045898</v>
      </c>
      <c r="QZ199" s="2">
        <v>3.5958342552185059</v>
      </c>
      <c r="RA199" s="2">
        <v>3.8343896865844727</v>
      </c>
      <c r="RB199" s="2">
        <v>3.6203563213348389</v>
      </c>
      <c r="RC199" s="2">
        <v>3.8214576244354248</v>
      </c>
      <c r="RD199" s="2">
        <v>3.6193611621856689</v>
      </c>
      <c r="RE199" s="2">
        <v>3.6941957473754883</v>
      </c>
      <c r="RF199" s="2">
        <v>3.5808324813842773</v>
      </c>
      <c r="RG199" s="2">
        <v>3.6818540096282959</v>
      </c>
      <c r="RH199" s="2">
        <v>3.9064805507659912</v>
      </c>
      <c r="RI199" s="2">
        <v>3.8110642433166504</v>
      </c>
      <c r="RJ199" s="2">
        <v>3.7214570045471191</v>
      </c>
      <c r="RK199" s="2">
        <v>3.5278370380401611</v>
      </c>
      <c r="RL199" s="2">
        <v>3.566997766494751</v>
      </c>
      <c r="RM199" s="2">
        <v>3.7080938816070557</v>
      </c>
      <c r="RN199" s="2">
        <v>3.7043631076812744</v>
      </c>
      <c r="RO199" s="2">
        <v>4.1024637222290039</v>
      </c>
      <c r="RP199" s="2">
        <v>3.506070613861084</v>
      </c>
      <c r="RQ199" s="2">
        <v>3.4866571426391602</v>
      </c>
      <c r="RR199" s="2">
        <v>3.88224196434021</v>
      </c>
      <c r="RS199" s="2">
        <v>3.8271744251251221</v>
      </c>
      <c r="RT199" s="2">
        <v>3.83331298828125</v>
      </c>
      <c r="RU199" s="2">
        <v>3.780019998550415</v>
      </c>
      <c r="RV199" s="2">
        <v>3.9112634658813477</v>
      </c>
      <c r="RW199" s="2">
        <v>3.6057775020599365</v>
      </c>
      <c r="RX199" s="2">
        <v>3.7038669586181641</v>
      </c>
      <c r="RY199" s="2">
        <v>3.8285505771636963</v>
      </c>
      <c r="RZ199" s="2">
        <v>3.7976393699645996</v>
      </c>
      <c r="SA199" s="2">
        <v>3.9794774055480957</v>
      </c>
      <c r="SB199" s="2">
        <v>3.7287461757659912</v>
      </c>
      <c r="SC199" s="2">
        <v>3.5158801078796387</v>
      </c>
      <c r="SD199" s="2">
        <v>3.6755645275115967</v>
      </c>
      <c r="SE199" s="2">
        <v>3.9042646884918213</v>
      </c>
      <c r="SF199" s="2">
        <v>3.872833251953125</v>
      </c>
      <c r="SG199" s="2">
        <v>4.0867710113525391</v>
      </c>
      <c r="SH199" s="2">
        <v>3.6926584243774414</v>
      </c>
      <c r="SI199" s="2">
        <v>4.1477265357971191</v>
      </c>
    </row>
    <row r="200" spans="1:503" x14ac:dyDescent="0.25">
      <c r="A200">
        <v>197</v>
      </c>
      <c r="B200">
        <f t="shared" si="3"/>
        <v>1.0484888269660781</v>
      </c>
      <c r="C200" s="3">
        <v>0.85279327630996704</v>
      </c>
      <c r="D200" s="2">
        <v>2.9808211326599121</v>
      </c>
      <c r="E200" s="2">
        <v>3.6200146675109863</v>
      </c>
      <c r="F200" s="2">
        <v>3.4803872108459473</v>
      </c>
      <c r="G200" s="2">
        <v>3.4041204452514648</v>
      </c>
      <c r="H200" s="2">
        <v>3.3277740478515625</v>
      </c>
      <c r="I200" s="2">
        <v>2.9442250728607178</v>
      </c>
      <c r="J200" s="2">
        <v>3.5459153652191162</v>
      </c>
      <c r="K200" s="2">
        <v>3.5578341484069824</v>
      </c>
      <c r="L200" s="2">
        <v>3.1396570205688477</v>
      </c>
      <c r="M200" s="2">
        <v>3.2734522819519043</v>
      </c>
      <c r="N200" s="2">
        <v>3.4437656402587891</v>
      </c>
      <c r="O200" s="2">
        <v>3.7892043590545654</v>
      </c>
      <c r="P200" s="2">
        <v>3.4038622379302979</v>
      </c>
      <c r="Q200" s="2">
        <v>3.5182027816772461</v>
      </c>
      <c r="R200" s="2">
        <v>3.1126503944396973</v>
      </c>
      <c r="S200" s="2">
        <v>3.346433162689209</v>
      </c>
      <c r="T200" s="2">
        <v>3.4976291656494141</v>
      </c>
      <c r="U200" s="2">
        <v>3.1974868774414063</v>
      </c>
      <c r="V200" s="2">
        <v>3.482125997543335</v>
      </c>
      <c r="W200" s="2">
        <v>3.8346614837646484</v>
      </c>
      <c r="X200" s="2">
        <v>3.4032330513000488</v>
      </c>
      <c r="Y200" s="2">
        <v>3.0224528312683105</v>
      </c>
      <c r="Z200" s="2">
        <v>3.5743162631988525</v>
      </c>
      <c r="AA200" s="2">
        <v>2.9239680767059326</v>
      </c>
      <c r="AB200" s="2">
        <v>3.473109245300293</v>
      </c>
      <c r="AC200" s="2">
        <v>3.2174172401428223</v>
      </c>
      <c r="AD200" s="2">
        <v>3.1451926231384277</v>
      </c>
      <c r="AE200" s="2">
        <v>3.463080883026123</v>
      </c>
      <c r="AF200" s="2">
        <v>3.326237678527832</v>
      </c>
      <c r="AG200" s="2">
        <v>3.5931422710418701</v>
      </c>
      <c r="AH200" s="2">
        <v>3.5698482990264893</v>
      </c>
      <c r="AI200" s="2">
        <v>3.5133779048919678</v>
      </c>
      <c r="AJ200" s="2">
        <v>3.4736647605895996</v>
      </c>
      <c r="AK200" s="2">
        <v>3.4349095821380615</v>
      </c>
      <c r="AL200" s="2">
        <v>3.5613853931427002</v>
      </c>
      <c r="AM200" s="2">
        <v>3.5497217178344727</v>
      </c>
      <c r="AN200" s="2">
        <v>3.2453582286834717</v>
      </c>
      <c r="AO200" s="2">
        <v>3.3278064727783203</v>
      </c>
      <c r="AP200" s="2">
        <v>3.4479668140411377</v>
      </c>
      <c r="AQ200" s="2">
        <v>3.4850993156433105</v>
      </c>
      <c r="AR200" s="2">
        <v>2.9742460250854492</v>
      </c>
      <c r="AS200" s="2">
        <v>3.4822742938995361</v>
      </c>
      <c r="AT200" s="2">
        <v>3.6809525489807129</v>
      </c>
      <c r="AU200" s="2">
        <v>3.5730228424072266</v>
      </c>
      <c r="AV200" s="2">
        <v>3.5193948745727539</v>
      </c>
      <c r="AW200" s="2">
        <v>3.4729318618774414</v>
      </c>
      <c r="AX200" s="2">
        <v>3.4483296871185303</v>
      </c>
      <c r="AY200" s="2">
        <v>3.4717221260070801</v>
      </c>
      <c r="AZ200" s="2">
        <v>3.183046817779541</v>
      </c>
      <c r="BA200" s="2">
        <v>3.4558010101318359</v>
      </c>
      <c r="BB200" s="2">
        <v>3.1119492053985596</v>
      </c>
      <c r="BC200" s="2">
        <v>3.5151841640472412</v>
      </c>
      <c r="BD200" s="2">
        <v>3.3765475749969482</v>
      </c>
      <c r="BE200" s="2">
        <v>3.1990034580230713</v>
      </c>
      <c r="BF200" s="2">
        <v>3.1679754257202148</v>
      </c>
      <c r="BG200" s="2">
        <v>3.2644984722137451</v>
      </c>
      <c r="BH200" s="2">
        <v>3.0587024688720703</v>
      </c>
      <c r="BI200" s="2">
        <v>2.9539275169372559</v>
      </c>
      <c r="BJ200" s="2">
        <v>3.2654571533203125</v>
      </c>
      <c r="BK200" s="2">
        <v>3.2146525382995605</v>
      </c>
      <c r="BL200" s="2">
        <v>3.2022979259490967</v>
      </c>
      <c r="BM200" s="2">
        <v>3.5656869411468506</v>
      </c>
      <c r="BN200" s="2">
        <v>3.3641495704650879</v>
      </c>
      <c r="BO200" s="2">
        <v>3.3103189468383789</v>
      </c>
      <c r="BP200" s="2">
        <v>3.352825403213501</v>
      </c>
      <c r="BQ200" s="1">
        <v>3.3889772891998291</v>
      </c>
      <c r="BR200" s="2">
        <v>3.1729960441589355</v>
      </c>
      <c r="BS200" s="2">
        <v>3.2419748306274414</v>
      </c>
      <c r="BT200" s="2">
        <v>3.2695944309234619</v>
      </c>
      <c r="BU200" s="2">
        <v>3.4026854038238525</v>
      </c>
      <c r="BV200" s="2">
        <v>2.9352781772613525</v>
      </c>
      <c r="BW200" s="2">
        <v>3.6011629104614258</v>
      </c>
      <c r="BX200" s="2">
        <v>3.4447309970855713</v>
      </c>
      <c r="BY200" s="2">
        <v>3.4196577072143555</v>
      </c>
      <c r="BZ200" s="2">
        <v>3.5552074909210205</v>
      </c>
      <c r="CA200" s="2">
        <v>3.5662250518798828</v>
      </c>
      <c r="CB200" s="2">
        <v>3.6883261203765869</v>
      </c>
      <c r="CC200" s="2">
        <v>3.4254312515258789</v>
      </c>
      <c r="CD200" s="2">
        <v>3.3912050724029541</v>
      </c>
      <c r="CE200" s="2">
        <v>3.4865143299102783</v>
      </c>
      <c r="CF200" s="2">
        <v>3.5436670780181885</v>
      </c>
      <c r="CG200" s="2">
        <v>2.5825405120849609</v>
      </c>
      <c r="CH200" s="2">
        <v>3.1078813076019287</v>
      </c>
      <c r="CI200" s="2">
        <v>3.3128237724304199</v>
      </c>
      <c r="CJ200" s="2">
        <v>3.4150393009185791</v>
      </c>
      <c r="CK200" s="2">
        <v>3.1680185794830322</v>
      </c>
      <c r="CL200" s="2">
        <v>3.4114151000976563</v>
      </c>
      <c r="CM200" s="2">
        <v>3.5155227184295654</v>
      </c>
      <c r="CN200" s="2">
        <v>3.4037079811096191</v>
      </c>
      <c r="CO200" s="2">
        <v>3.5370182991027832</v>
      </c>
      <c r="CP200" s="2">
        <v>3.1473307609558105</v>
      </c>
      <c r="CQ200" s="2">
        <v>3.0893378257751465</v>
      </c>
      <c r="CR200" s="2">
        <v>3.2931115627288818</v>
      </c>
      <c r="CS200" s="2">
        <v>3.2642714977264404</v>
      </c>
      <c r="CT200" s="2">
        <v>3.3156733512878418</v>
      </c>
      <c r="CU200" s="2">
        <v>3.5305240154266357</v>
      </c>
      <c r="CV200" s="2">
        <v>3.7020707130432129</v>
      </c>
      <c r="CW200" s="2">
        <v>3.4986546039581299</v>
      </c>
      <c r="CX200" s="2">
        <v>3.0327548980712891</v>
      </c>
      <c r="CY200" s="2">
        <v>3.2866661548614502</v>
      </c>
      <c r="CZ200" s="2">
        <v>3.6574623584747314</v>
      </c>
      <c r="DA200" s="2">
        <v>2.6061182022094727</v>
      </c>
      <c r="DB200" s="2">
        <v>3.5828173160552979</v>
      </c>
      <c r="DC200" s="2">
        <v>3.5409238338470459</v>
      </c>
      <c r="DD200" s="2">
        <v>3.0460331439971924</v>
      </c>
      <c r="DE200" s="2">
        <v>3.2700591087341309</v>
      </c>
      <c r="DF200" s="2">
        <v>3.1019692420959473</v>
      </c>
      <c r="DG200" s="2">
        <v>2.9717979431152344</v>
      </c>
      <c r="DH200" s="2">
        <v>3.5048608779907227</v>
      </c>
      <c r="DI200" s="2">
        <v>3.0447676181793213</v>
      </c>
      <c r="DJ200" s="2">
        <v>3.5370316505432129</v>
      </c>
      <c r="DK200" s="2">
        <v>3.1149404048919678</v>
      </c>
      <c r="DL200" s="2">
        <v>3.2390162944793701</v>
      </c>
      <c r="DM200" s="2">
        <v>3.7593586444854736</v>
      </c>
      <c r="DN200" s="2">
        <v>3.417827844619751</v>
      </c>
      <c r="DO200" s="2">
        <v>3.32393479347229</v>
      </c>
      <c r="DP200" s="2">
        <v>3.1946802139282227</v>
      </c>
      <c r="DQ200" s="2">
        <v>3.6109142303466797</v>
      </c>
      <c r="DR200" s="2">
        <v>3.2264435291290283</v>
      </c>
      <c r="DS200" s="2">
        <v>3.0768580436706543</v>
      </c>
      <c r="DT200" s="2">
        <v>3.3273513317108154</v>
      </c>
      <c r="DU200" s="2">
        <v>3.3527240753173828</v>
      </c>
      <c r="DV200" s="2">
        <v>3.3882455825805664</v>
      </c>
      <c r="DW200" s="2">
        <v>3.5758147239685059</v>
      </c>
      <c r="DX200" s="2">
        <v>3.6121323108673096</v>
      </c>
      <c r="DY200" s="1">
        <v>3.5853443145751953</v>
      </c>
      <c r="DZ200" s="2">
        <v>3.4783856868743896</v>
      </c>
      <c r="EA200" s="2">
        <v>3.6958823204040527</v>
      </c>
      <c r="EB200" s="2">
        <v>3.2652816772460938</v>
      </c>
      <c r="EC200" s="2">
        <v>3.4556393623352051</v>
      </c>
      <c r="ED200" s="2">
        <v>3.6355099678039551</v>
      </c>
      <c r="EE200" s="2">
        <v>3.5209670066833496</v>
      </c>
      <c r="EF200" s="2">
        <v>3.6272456645965576</v>
      </c>
      <c r="EG200" s="2">
        <v>3.0887975692749023</v>
      </c>
      <c r="EH200" s="2">
        <v>3.4813117980957031</v>
      </c>
      <c r="EI200" s="2">
        <v>3.3705980777740479</v>
      </c>
      <c r="EJ200" s="2">
        <v>3.7628376483917236</v>
      </c>
      <c r="EK200" s="2">
        <v>3.5703456401824951</v>
      </c>
      <c r="EL200" s="2">
        <v>3.0421264171600342</v>
      </c>
      <c r="EM200" s="2">
        <v>3.5744678974151611</v>
      </c>
      <c r="EN200" s="2">
        <v>2.907658576965332</v>
      </c>
      <c r="EO200" s="2">
        <v>3.3446445465087891</v>
      </c>
      <c r="EP200" s="2">
        <v>3.4202706813812256</v>
      </c>
      <c r="EQ200" s="2">
        <v>3.6041946411132813</v>
      </c>
      <c r="ER200" s="2">
        <v>3.3119659423828125</v>
      </c>
      <c r="ES200" s="2">
        <v>3.6487812995910645</v>
      </c>
      <c r="ET200" s="2">
        <v>3.2194857597351074</v>
      </c>
      <c r="EU200" s="2">
        <v>3.599693775177002</v>
      </c>
      <c r="EV200" s="2">
        <v>3.2751502990722656</v>
      </c>
      <c r="EW200" s="2">
        <v>3.5299530029296875</v>
      </c>
      <c r="EX200" s="2">
        <v>3.6475012302398682</v>
      </c>
      <c r="EY200" s="2">
        <v>3.3107881546020508</v>
      </c>
      <c r="EZ200" s="2">
        <v>3.3430001735687256</v>
      </c>
      <c r="FA200" s="2">
        <v>2.7799651622772217</v>
      </c>
      <c r="FB200" s="2">
        <v>2.5964007377624512</v>
      </c>
      <c r="FC200" s="2">
        <v>3.418501615524292</v>
      </c>
      <c r="FD200" s="2">
        <v>3.5156826972961426</v>
      </c>
      <c r="FE200" s="2">
        <v>2.9824075698852539</v>
      </c>
      <c r="FF200" s="2">
        <v>3.2190482616424561</v>
      </c>
      <c r="FG200" s="2">
        <v>3.1355385780334473</v>
      </c>
      <c r="FH200" s="2">
        <v>3.1636083126068115</v>
      </c>
      <c r="FI200" s="2">
        <v>3.3347265720367432</v>
      </c>
      <c r="FJ200" s="2">
        <v>3.4789249897003174</v>
      </c>
      <c r="FK200" s="2">
        <v>3.482414722442627</v>
      </c>
      <c r="FL200" s="2">
        <v>3.4976754188537598</v>
      </c>
      <c r="FM200" s="2">
        <v>3.6276040077209473</v>
      </c>
      <c r="FN200" s="2">
        <v>3.455672025680542</v>
      </c>
      <c r="FO200" s="2">
        <v>2.9432196617126465</v>
      </c>
      <c r="FP200" s="2">
        <v>3.4207782745361328</v>
      </c>
      <c r="FQ200" s="2">
        <v>3.4720203876495361</v>
      </c>
      <c r="FR200" s="2">
        <v>3.7523753643035889</v>
      </c>
      <c r="FS200" s="2">
        <v>3.3165905475616455</v>
      </c>
      <c r="FT200" s="2">
        <v>3.4951169490814209</v>
      </c>
      <c r="FU200" s="2">
        <v>3.3126220703125</v>
      </c>
      <c r="FV200" s="2">
        <v>3.481919527053833</v>
      </c>
      <c r="FW200" s="2">
        <v>3.2371327877044678</v>
      </c>
      <c r="FX200" s="2">
        <v>3.4653024673461914</v>
      </c>
      <c r="FY200" s="2">
        <v>3.6773076057434082</v>
      </c>
      <c r="FZ200" s="2">
        <v>3.3968384265899658</v>
      </c>
      <c r="GA200" s="2">
        <v>3.2663214206695557</v>
      </c>
      <c r="GB200" s="2">
        <v>3.4576995372772217</v>
      </c>
      <c r="GC200" s="2">
        <v>3.0705726146697998</v>
      </c>
      <c r="GD200" s="2">
        <v>3.5745179653167725</v>
      </c>
      <c r="GE200" s="2">
        <v>3.4092442989349365</v>
      </c>
      <c r="GF200" s="2">
        <v>3.3891265392303467</v>
      </c>
      <c r="GG200" s="2">
        <v>3.4062900543212891</v>
      </c>
      <c r="GH200" s="2">
        <v>3.5988709926605225</v>
      </c>
      <c r="GI200" s="2">
        <v>3.5071315765380859</v>
      </c>
      <c r="GJ200" s="2">
        <v>3.3164236545562744</v>
      </c>
      <c r="GK200" s="2">
        <v>3.5112271308898926</v>
      </c>
      <c r="GL200" s="2">
        <v>3.1699397563934326</v>
      </c>
      <c r="GM200" s="2">
        <v>3.4423882961273193</v>
      </c>
      <c r="GN200" s="2">
        <v>3.404576301574707</v>
      </c>
      <c r="GO200" s="2">
        <v>3.246434211730957</v>
      </c>
      <c r="GP200" s="2">
        <v>3.4292504787445068</v>
      </c>
      <c r="GQ200" s="2">
        <v>3.412792444229126</v>
      </c>
      <c r="GR200" s="2">
        <v>3.5153484344482422</v>
      </c>
      <c r="GS200" s="2">
        <v>3.4555733203887939</v>
      </c>
      <c r="GT200" s="2">
        <v>3.214017391204834</v>
      </c>
      <c r="GU200" s="2">
        <v>3.5267493724822998</v>
      </c>
      <c r="GV200" s="2">
        <v>3.4644653797149658</v>
      </c>
      <c r="GW200" s="2">
        <v>3.2277278900146484</v>
      </c>
      <c r="GX200" s="2">
        <v>3.4743266105651855</v>
      </c>
      <c r="GY200" s="2">
        <v>3.1967504024505615</v>
      </c>
      <c r="GZ200" s="2">
        <v>3.1923534870147705</v>
      </c>
      <c r="HA200" s="2">
        <v>3.1925284862518311</v>
      </c>
      <c r="HB200" s="2">
        <v>3.4374754428863525</v>
      </c>
      <c r="HC200" s="2">
        <v>2.8718662261962891</v>
      </c>
      <c r="HD200" s="2">
        <v>3.2076239585876465</v>
      </c>
      <c r="HE200" s="2">
        <v>3.5900743007659912</v>
      </c>
      <c r="HF200" s="2">
        <v>2.8636443614959717</v>
      </c>
      <c r="HG200" s="2">
        <v>3.7779817581176758</v>
      </c>
      <c r="HH200" s="2">
        <v>3.6008729934692383</v>
      </c>
      <c r="HI200" s="2">
        <v>3.4814872741699219</v>
      </c>
      <c r="HJ200" s="2">
        <v>3.5647552013397217</v>
      </c>
      <c r="HK200" s="2">
        <v>3.3389203548431396</v>
      </c>
      <c r="HL200" s="2">
        <v>3.3474514484405518</v>
      </c>
      <c r="HM200" s="2">
        <v>3.5109632015228271</v>
      </c>
      <c r="HN200" s="2">
        <v>3.4288289546966553</v>
      </c>
      <c r="HO200" s="2">
        <v>3.2274820804595947</v>
      </c>
      <c r="HP200" s="2">
        <v>3.5850129127502441</v>
      </c>
      <c r="HQ200" s="2">
        <v>3.602147102355957</v>
      </c>
      <c r="HR200" s="2">
        <v>2.9808681011199951</v>
      </c>
      <c r="HS200" s="2">
        <v>3.5450537204742432</v>
      </c>
      <c r="HT200" s="2">
        <v>3.3878886699676514</v>
      </c>
      <c r="HU200" s="2">
        <v>3.6663284301757813</v>
      </c>
      <c r="HV200" s="2">
        <v>3.2315366268157959</v>
      </c>
      <c r="HW200" s="2">
        <v>3.2195215225219727</v>
      </c>
      <c r="HX200" s="2">
        <v>3.554807186126709</v>
      </c>
      <c r="HY200" s="2">
        <v>3.2302694320678711</v>
      </c>
      <c r="HZ200" s="2">
        <v>3.2865478992462158</v>
      </c>
      <c r="IA200" s="2">
        <v>3.4320240020751953</v>
      </c>
      <c r="IB200" s="2">
        <v>3.7532029151916504</v>
      </c>
      <c r="IC200" s="2">
        <v>3.3609583377838135</v>
      </c>
      <c r="ID200" s="2">
        <v>3.5716149806976318</v>
      </c>
      <c r="IE200" s="2">
        <v>3.6505792140960693</v>
      </c>
      <c r="IF200" s="2">
        <v>3.6374859809875488</v>
      </c>
      <c r="IG200" s="2">
        <v>3.4805030822753906</v>
      </c>
      <c r="IH200" s="2">
        <v>3.2860631942749023</v>
      </c>
      <c r="II200" s="2">
        <v>3.6452696323394775</v>
      </c>
      <c r="IJ200" s="2">
        <v>3.4481148719787598</v>
      </c>
      <c r="IK200" s="2">
        <v>3.4887847900390625</v>
      </c>
      <c r="IL200" s="2">
        <v>3.7753431797027588</v>
      </c>
      <c r="IM200" s="2">
        <v>3.5221014022827148</v>
      </c>
      <c r="IN200" s="2">
        <v>3.3035469055175781</v>
      </c>
      <c r="IO200" s="2">
        <v>3.3804759979248047</v>
      </c>
      <c r="IP200" s="2">
        <v>3.6168911457061768</v>
      </c>
      <c r="IQ200" s="2">
        <v>3.66957688331604</v>
      </c>
      <c r="IR200" s="2">
        <v>3.3592019081115723</v>
      </c>
      <c r="IS200" s="2">
        <v>3.4960370063781738</v>
      </c>
      <c r="IT200" s="2">
        <v>3.4883658885955811</v>
      </c>
      <c r="IU200" s="2">
        <v>3.0659918785095215</v>
      </c>
      <c r="IV200" s="2">
        <v>3.4806296825408936</v>
      </c>
      <c r="IW200" s="2">
        <v>2.935405969619751</v>
      </c>
      <c r="IX200" s="2">
        <v>3.5574250221252441</v>
      </c>
      <c r="IY200" s="2">
        <v>3.4315314292907715</v>
      </c>
      <c r="IZ200" s="2">
        <v>3.038543701171875</v>
      </c>
      <c r="JA200" s="2">
        <v>3.2463572025299072</v>
      </c>
      <c r="JB200" s="2">
        <v>3.3753066062927246</v>
      </c>
      <c r="JC200" s="2">
        <v>2.880544900894165</v>
      </c>
      <c r="JD200" s="2">
        <v>3.4171543121337891</v>
      </c>
      <c r="JE200" s="2">
        <v>3.4257369041442871</v>
      </c>
      <c r="JF200" s="2">
        <v>3.3623313903808594</v>
      </c>
      <c r="JG200" s="2">
        <v>3.0992848873138428</v>
      </c>
      <c r="JH200" s="2">
        <v>3.3937036991119385</v>
      </c>
      <c r="JI200" s="2">
        <v>3.4601287841796875</v>
      </c>
      <c r="JJ200" s="2">
        <v>3.0925893783569336</v>
      </c>
      <c r="JK200" s="2">
        <v>3.7811653614044189</v>
      </c>
      <c r="JL200" s="2">
        <v>3.5178112983703613</v>
      </c>
      <c r="JM200" s="2">
        <v>3.3444108963012695</v>
      </c>
      <c r="JN200" s="1">
        <v>3.3942985534667969</v>
      </c>
      <c r="JO200" s="2">
        <v>3.5912778377532959</v>
      </c>
      <c r="JP200" s="2">
        <v>3.1162521839141846</v>
      </c>
      <c r="JQ200" s="2">
        <v>3.9251611232757568</v>
      </c>
      <c r="JR200" s="2">
        <v>3.1172120571136475</v>
      </c>
      <c r="JS200" s="2">
        <v>3.5855538845062256</v>
      </c>
      <c r="JT200" s="2">
        <v>3.041562557220459</v>
      </c>
      <c r="JU200" s="2">
        <v>3.3469367027282715</v>
      </c>
      <c r="JV200" s="2">
        <v>3.5832648277282715</v>
      </c>
      <c r="JW200" s="2">
        <v>3.5396811962127686</v>
      </c>
      <c r="JX200" s="2">
        <v>3.7466676235198975</v>
      </c>
      <c r="JY200" s="2">
        <v>2.9631772041320801</v>
      </c>
      <c r="JZ200" s="2">
        <v>2.9104921817779541</v>
      </c>
      <c r="KA200" s="2">
        <v>3.4070768356323242</v>
      </c>
      <c r="KB200" s="2">
        <v>3.3070755004882813</v>
      </c>
      <c r="KC200" s="2">
        <v>3.4978847503662109</v>
      </c>
      <c r="KD200" s="2">
        <v>2.7141203880310059</v>
      </c>
      <c r="KE200" s="2">
        <v>3.3578200340270996</v>
      </c>
      <c r="KF200" s="2">
        <v>3.4600582122802734</v>
      </c>
      <c r="KG200" s="2">
        <v>3.5203506946563721</v>
      </c>
      <c r="KH200" s="2">
        <v>3.2930924892425537</v>
      </c>
      <c r="KI200" s="2">
        <v>2.8184306621551514</v>
      </c>
      <c r="KJ200" s="2">
        <v>3.6970996856689453</v>
      </c>
      <c r="KK200" s="2">
        <v>3.6799941062927246</v>
      </c>
      <c r="KL200" s="2">
        <v>3.6330001354217529</v>
      </c>
      <c r="KM200" s="2">
        <v>3.5172281265258789</v>
      </c>
      <c r="KN200" s="2">
        <v>3.6636557579040527</v>
      </c>
      <c r="KO200" s="2">
        <v>3.1333310604095459</v>
      </c>
      <c r="KP200" s="2">
        <v>3.4430444240570068</v>
      </c>
      <c r="KQ200" s="2">
        <v>3.2470047473907471</v>
      </c>
      <c r="KR200" s="2">
        <v>2.922173023223877</v>
      </c>
      <c r="KS200" s="2">
        <v>3.2844541072845459</v>
      </c>
      <c r="KT200" s="2">
        <v>3.298703670501709</v>
      </c>
      <c r="KU200" s="2">
        <v>3.025507926940918</v>
      </c>
      <c r="KV200" s="2">
        <v>3.5320718288421631</v>
      </c>
      <c r="KW200" s="2">
        <v>3.1607956886291504</v>
      </c>
      <c r="KX200" s="2">
        <v>3.2890758514404297</v>
      </c>
      <c r="KY200" s="2">
        <v>3.3626415729522705</v>
      </c>
      <c r="KZ200" s="2">
        <v>3.2444305419921875</v>
      </c>
      <c r="LA200" s="2">
        <v>2.9430348873138428</v>
      </c>
      <c r="LB200" s="2">
        <v>3.8369743824005127</v>
      </c>
      <c r="LC200" s="2">
        <v>3.421072244644165</v>
      </c>
      <c r="LD200" s="2">
        <v>2.9945435523986816</v>
      </c>
      <c r="LE200" s="2">
        <v>2.9388368129730225</v>
      </c>
      <c r="LF200" s="2">
        <v>3.5666959285736084</v>
      </c>
      <c r="LG200" s="2">
        <v>3.3129212856292725</v>
      </c>
      <c r="LH200" s="2">
        <v>3.4975345134735107</v>
      </c>
      <c r="LI200" s="2">
        <v>3.669757604598999</v>
      </c>
      <c r="LJ200" s="2">
        <v>3.5569522380828857</v>
      </c>
      <c r="LK200" s="2">
        <v>3.2882230281829834</v>
      </c>
      <c r="LL200" s="2">
        <v>3.5799975395202637</v>
      </c>
      <c r="LM200" s="2">
        <v>3.4427790641784668</v>
      </c>
      <c r="LN200" s="2">
        <v>3.5070302486419678</v>
      </c>
      <c r="LO200" s="2">
        <v>3.2484219074249268</v>
      </c>
      <c r="LP200" s="2">
        <v>3.4819018840789795</v>
      </c>
      <c r="LQ200" s="2">
        <v>3.1088314056396484</v>
      </c>
      <c r="LR200" s="2">
        <v>3.2918679714202881</v>
      </c>
      <c r="LS200" s="2">
        <v>3.0078258514404297</v>
      </c>
      <c r="LT200" s="2">
        <v>3.5802047252655029</v>
      </c>
      <c r="LU200" s="2">
        <v>3.5816593170166016</v>
      </c>
      <c r="LV200" s="2">
        <v>2.7017247676849365</v>
      </c>
      <c r="LW200" s="2">
        <v>3.5224452018737793</v>
      </c>
      <c r="LX200" s="2">
        <v>3.4366693496704102</v>
      </c>
      <c r="LY200" s="2">
        <v>3.6862199306488037</v>
      </c>
      <c r="LZ200" s="2">
        <v>3.4198215007781982</v>
      </c>
      <c r="MA200" s="2">
        <v>3.3563294410705566</v>
      </c>
      <c r="MB200" s="2">
        <v>3.3804404735565186</v>
      </c>
      <c r="MC200" s="2">
        <v>3.487058162689209</v>
      </c>
      <c r="MD200" s="2">
        <v>2.7970395088195801</v>
      </c>
      <c r="ME200" s="2">
        <v>3.2333102226257324</v>
      </c>
      <c r="MF200" s="2">
        <v>3.7422091960906982</v>
      </c>
      <c r="MG200" s="2">
        <v>3.5277462005615234</v>
      </c>
      <c r="MH200" s="2">
        <v>3.4945862293243408</v>
      </c>
      <c r="MI200" s="2">
        <v>3.4069538116455078</v>
      </c>
      <c r="MJ200" s="2">
        <v>3.7279472351074219</v>
      </c>
      <c r="MK200" s="2">
        <v>3.5026791095733643</v>
      </c>
      <c r="ML200" s="2">
        <v>3.883129358291626</v>
      </c>
      <c r="MM200" s="2">
        <v>3.368213415145874</v>
      </c>
      <c r="MN200" s="2">
        <v>3.4718723297119141</v>
      </c>
      <c r="MO200" s="2">
        <v>3.225048303604126</v>
      </c>
      <c r="MP200" s="2">
        <v>3.6334018707275391</v>
      </c>
      <c r="MQ200" s="2">
        <v>3.3990318775177002</v>
      </c>
      <c r="MR200" s="2">
        <v>3.6061770915985107</v>
      </c>
      <c r="MS200" s="2">
        <v>3.4677059650421143</v>
      </c>
      <c r="MT200" s="2">
        <v>3.407386302947998</v>
      </c>
      <c r="MU200" s="2">
        <v>3.1307504177093506</v>
      </c>
      <c r="MV200" s="2">
        <v>3.4818680286407471</v>
      </c>
      <c r="MW200" s="2">
        <v>3.3348519802093506</v>
      </c>
      <c r="MX200" s="2">
        <v>3.5409848690032959</v>
      </c>
      <c r="MY200" s="2">
        <v>3.5135421752929688</v>
      </c>
      <c r="MZ200" s="2">
        <v>3.5466394424438477</v>
      </c>
      <c r="NA200" s="2">
        <v>3.3416702747344971</v>
      </c>
      <c r="NB200" s="2">
        <v>3.0789623260498047</v>
      </c>
      <c r="NC200" s="2">
        <v>3.2903103828430176</v>
      </c>
      <c r="ND200" s="2">
        <v>3.485628604888916</v>
      </c>
      <c r="NE200" s="2">
        <v>3.3932101726531982</v>
      </c>
      <c r="NF200" s="2">
        <v>3.37581467628479</v>
      </c>
      <c r="NG200" s="2">
        <v>3.4540157318115234</v>
      </c>
      <c r="NH200" s="2">
        <v>3.4202837944030762</v>
      </c>
      <c r="NI200" s="2">
        <v>3.250481128692627</v>
      </c>
      <c r="NJ200" s="2">
        <v>3.2343766689300537</v>
      </c>
      <c r="NK200" s="2">
        <v>3.3590171337127686</v>
      </c>
      <c r="NL200" s="2">
        <v>3.2277896404266357</v>
      </c>
      <c r="NM200" s="2">
        <v>3.0353391170501709</v>
      </c>
      <c r="NN200" s="2">
        <v>3.2028415203094482</v>
      </c>
      <c r="NO200" s="2">
        <v>3.2333176136016846</v>
      </c>
      <c r="NP200" s="2">
        <v>3.5162978172302246</v>
      </c>
      <c r="NQ200" s="2">
        <v>3.4640212059020996</v>
      </c>
      <c r="NR200" s="2">
        <v>3.3658106327056885</v>
      </c>
      <c r="NS200" s="2">
        <v>2.9587366580963135</v>
      </c>
      <c r="NT200" s="2">
        <v>3.1290903091430664</v>
      </c>
      <c r="NU200" s="2">
        <v>3.333014965057373</v>
      </c>
      <c r="NV200" s="2">
        <v>3.3054919242858887</v>
      </c>
      <c r="NW200" s="2">
        <v>3.3089039325714111</v>
      </c>
      <c r="NX200" s="2">
        <v>3.6313567161560059</v>
      </c>
      <c r="NY200" s="2">
        <v>2.9435503482818604</v>
      </c>
      <c r="NZ200" s="2">
        <v>3.5829949378967285</v>
      </c>
      <c r="OA200" s="2">
        <v>3.0969667434692383</v>
      </c>
      <c r="OB200" s="2">
        <v>3.3866715431213379</v>
      </c>
      <c r="OC200" s="2">
        <v>3.4609966278076172</v>
      </c>
      <c r="OD200" s="2">
        <v>3.4846289157867432</v>
      </c>
      <c r="OE200" s="2">
        <v>2.8348042964935303</v>
      </c>
      <c r="OF200" s="2">
        <v>3.6395931243896484</v>
      </c>
      <c r="OG200" s="2">
        <v>3.4301822185516357</v>
      </c>
      <c r="OH200" s="2">
        <v>3.106816291809082</v>
      </c>
      <c r="OI200" s="2">
        <v>3.1276748180389404</v>
      </c>
      <c r="OJ200" s="2">
        <v>3.0788259506225586</v>
      </c>
      <c r="OK200" s="2">
        <v>3.2371079921722412</v>
      </c>
      <c r="OL200" s="2">
        <v>3.329463005065918</v>
      </c>
      <c r="OM200" s="2">
        <v>3.5683040618896484</v>
      </c>
      <c r="ON200" s="2">
        <v>3.625164270401001</v>
      </c>
      <c r="OO200" s="2">
        <v>3.5993850231170654</v>
      </c>
      <c r="OP200" s="2">
        <v>3.5048048496246338</v>
      </c>
      <c r="OQ200" s="2">
        <v>3.5060770511627197</v>
      </c>
      <c r="OR200" s="2">
        <v>3.5319244861602783</v>
      </c>
      <c r="OS200" s="2">
        <v>3.082381010055542</v>
      </c>
      <c r="OT200" s="2">
        <v>3.407198429107666</v>
      </c>
      <c r="OU200" s="2">
        <v>3.5780963897705078</v>
      </c>
      <c r="OV200" s="2">
        <v>3.1929895877838135</v>
      </c>
      <c r="OW200" s="2">
        <v>3.7361202239990234</v>
      </c>
      <c r="OX200" s="2">
        <v>2.8213305473327637</v>
      </c>
      <c r="OY200" s="2">
        <v>3.3408212661743164</v>
      </c>
      <c r="OZ200" s="2">
        <v>3.134831428527832</v>
      </c>
      <c r="PA200" s="2">
        <v>3.4735445976257324</v>
      </c>
      <c r="PB200" s="2">
        <v>3.2972500324249268</v>
      </c>
      <c r="PC200" s="2">
        <v>3.4765522480010986</v>
      </c>
      <c r="PD200" s="2">
        <v>3.3663411140441895</v>
      </c>
      <c r="PE200" s="2">
        <v>3.4336607456207275</v>
      </c>
      <c r="PF200" s="2">
        <v>3.148909330368042</v>
      </c>
      <c r="PG200" s="2">
        <v>2.7432456016540527</v>
      </c>
      <c r="PH200" s="2">
        <v>3.4390439987182617</v>
      </c>
      <c r="PI200" s="2">
        <v>3.1426572799682617</v>
      </c>
      <c r="PJ200" s="2">
        <v>3.1558928489685059</v>
      </c>
      <c r="PK200" s="2">
        <v>3.1955986022949219</v>
      </c>
      <c r="PL200" s="2">
        <v>3.3753471374511719</v>
      </c>
      <c r="PM200" s="2">
        <v>3.5303196907043457</v>
      </c>
      <c r="PN200" s="2">
        <v>3.3625290393829346</v>
      </c>
      <c r="PO200" s="2">
        <v>3.5980103015899658</v>
      </c>
      <c r="PP200" s="2">
        <v>3.4832098484039307</v>
      </c>
      <c r="PQ200" s="2">
        <v>3.223729133605957</v>
      </c>
      <c r="PR200" s="2">
        <v>3.3488097190856934</v>
      </c>
      <c r="PS200" s="2">
        <v>3.5088140964508057</v>
      </c>
      <c r="PT200" s="2">
        <v>2.9312667846679688</v>
      </c>
      <c r="PU200" s="2">
        <v>2.8918178081512451</v>
      </c>
      <c r="PV200" s="2">
        <v>3.6063606739044189</v>
      </c>
      <c r="PW200" s="2">
        <v>3.511380672454834</v>
      </c>
      <c r="PX200" s="2">
        <v>3.3087499141693115</v>
      </c>
      <c r="PY200" s="2">
        <v>3.5138969421386719</v>
      </c>
      <c r="PZ200" s="2">
        <v>3.2873520851135254</v>
      </c>
      <c r="QA200" s="2">
        <v>3.6087546348571777</v>
      </c>
      <c r="QB200" s="2">
        <v>3.4291918277740479</v>
      </c>
      <c r="QC200" s="2">
        <v>3.3462920188903809</v>
      </c>
      <c r="QD200" s="2">
        <v>3.1282410621643066</v>
      </c>
      <c r="QE200" s="2">
        <v>3.3274247646331787</v>
      </c>
      <c r="QF200" s="2">
        <v>3.3386425971984863</v>
      </c>
      <c r="QG200" s="2">
        <v>3.0540375709533691</v>
      </c>
      <c r="QH200" s="2">
        <v>3.1026716232299805</v>
      </c>
      <c r="QI200" s="2">
        <v>2.97760009765625</v>
      </c>
      <c r="QJ200" s="2">
        <v>2.9977385997772217</v>
      </c>
      <c r="QK200" s="2">
        <v>3.6647052764892578</v>
      </c>
      <c r="QL200" s="2">
        <v>3.5753240585327148</v>
      </c>
      <c r="QM200" s="2">
        <v>3.6470258235931396</v>
      </c>
      <c r="QN200" s="2">
        <v>3.5137948989868164</v>
      </c>
      <c r="QO200" s="2">
        <v>3.0906076431274414</v>
      </c>
      <c r="QP200" s="2">
        <v>3.7012765407562256</v>
      </c>
      <c r="QQ200" s="2">
        <v>2.8932583332061768</v>
      </c>
      <c r="QR200" s="2">
        <v>3.4189794063568115</v>
      </c>
      <c r="QS200" s="2">
        <v>3.5043313503265381</v>
      </c>
      <c r="QT200" s="2">
        <v>3.3398127555847168</v>
      </c>
      <c r="QU200" s="2">
        <v>3.1734764575958252</v>
      </c>
      <c r="QV200" s="2">
        <v>3.2616307735443115</v>
      </c>
      <c r="QW200" s="2">
        <v>3.116567850112915</v>
      </c>
      <c r="QX200" s="2">
        <v>3.4450445175170898</v>
      </c>
      <c r="QY200" s="2">
        <v>3.4614298343658447</v>
      </c>
      <c r="QZ200" s="2">
        <v>3.4623346328735352</v>
      </c>
      <c r="RA200" s="2">
        <v>3.2198159694671631</v>
      </c>
      <c r="RB200" s="2">
        <v>3.3118622303009033</v>
      </c>
      <c r="RC200" s="2">
        <v>3.5175025463104248</v>
      </c>
      <c r="RD200" s="2">
        <v>3.3855221271514893</v>
      </c>
      <c r="RE200" s="2">
        <v>3.4001567363739014</v>
      </c>
      <c r="RF200" s="2">
        <v>3.1155235767364502</v>
      </c>
      <c r="RG200" s="2">
        <v>3.5275101661682129</v>
      </c>
      <c r="RH200" s="2">
        <v>3.6235227584838867</v>
      </c>
      <c r="RI200" s="2">
        <v>3.7133674621582031</v>
      </c>
      <c r="RJ200" s="2">
        <v>3.4733142852783203</v>
      </c>
      <c r="RK200" s="2">
        <v>3.3034393787384033</v>
      </c>
      <c r="RL200" s="2">
        <v>3.4808557033538818</v>
      </c>
      <c r="RM200" s="2">
        <v>3.3857276439666748</v>
      </c>
      <c r="RN200" s="2">
        <v>3.494584321975708</v>
      </c>
      <c r="RO200" s="2">
        <v>3.6118199825286865</v>
      </c>
      <c r="RP200" s="2">
        <v>3.4890437126159668</v>
      </c>
      <c r="RQ200" s="2">
        <v>3.3263235092163086</v>
      </c>
      <c r="RR200" s="2">
        <v>3.1218860149383545</v>
      </c>
      <c r="RS200" s="2">
        <v>3.1138706207275391</v>
      </c>
      <c r="RT200" s="2">
        <v>3.4235026836395264</v>
      </c>
      <c r="RU200" s="2">
        <v>3.5929994583129883</v>
      </c>
      <c r="RV200" s="2">
        <v>3.2484979629516602</v>
      </c>
      <c r="RW200" s="2">
        <v>3.4905142784118652</v>
      </c>
      <c r="RX200" s="2">
        <v>3.2945921421051025</v>
      </c>
      <c r="RY200" s="2">
        <v>3.4314894676208496</v>
      </c>
      <c r="RZ200" s="2">
        <v>3.1671297550201416</v>
      </c>
      <c r="SA200" s="2">
        <v>3.5643718242645264</v>
      </c>
      <c r="SB200" s="2">
        <v>3.2035760879516602</v>
      </c>
      <c r="SC200" s="2">
        <v>3.4767765998840332</v>
      </c>
      <c r="SD200" s="2">
        <v>3.6445651054382324</v>
      </c>
      <c r="SE200" s="2">
        <v>3.4943552017211914</v>
      </c>
      <c r="SF200" s="2">
        <v>3.6088495254516602</v>
      </c>
      <c r="SG200" s="2">
        <v>3.6152997016906738</v>
      </c>
      <c r="SH200" s="2">
        <v>3.3924679756164551</v>
      </c>
      <c r="SI200" s="2">
        <v>3.6586110591888428</v>
      </c>
    </row>
    <row r="201" spans="1:503" x14ac:dyDescent="0.25">
      <c r="A201">
        <v>198</v>
      </c>
      <c r="B201">
        <f t="shared" si="3"/>
        <v>1.2527538009249477</v>
      </c>
      <c r="C201" s="3">
        <v>0.89485234022140503</v>
      </c>
      <c r="D201" s="2">
        <v>2.9313361644744873</v>
      </c>
      <c r="E201" s="2">
        <v>3.4823157787322998</v>
      </c>
      <c r="F201" s="2">
        <v>2.9278874397277832</v>
      </c>
      <c r="G201" s="2">
        <v>3.3331453800201416</v>
      </c>
      <c r="H201" s="2">
        <v>3.0736205577850342</v>
      </c>
      <c r="I201" s="2">
        <v>2.8843441009521484</v>
      </c>
      <c r="J201" s="2">
        <v>3.3617537021636963</v>
      </c>
      <c r="K201" s="2">
        <v>3.4076213836669922</v>
      </c>
      <c r="L201" s="2">
        <v>3.104827880859375</v>
      </c>
      <c r="M201" s="2">
        <v>3.2683393955230713</v>
      </c>
      <c r="N201" s="2">
        <v>3.1474201679229736</v>
      </c>
      <c r="O201" s="2">
        <v>3.5524356365203857</v>
      </c>
      <c r="P201" s="2">
        <v>3.1869978904724121</v>
      </c>
      <c r="Q201" s="2">
        <v>3.2337050437927246</v>
      </c>
      <c r="R201" s="2">
        <v>2.8847000598907471</v>
      </c>
      <c r="S201" s="2">
        <v>3.1344199180603027</v>
      </c>
      <c r="T201" s="2">
        <v>3.3516936302185059</v>
      </c>
      <c r="U201" s="2">
        <v>3.0540151596069336</v>
      </c>
      <c r="V201" s="2">
        <v>3.437828540802002</v>
      </c>
      <c r="W201" s="2">
        <v>3.35605788230896</v>
      </c>
      <c r="X201" s="2">
        <v>2.4671075344085693</v>
      </c>
      <c r="Y201" s="2">
        <v>2.97916579246521</v>
      </c>
      <c r="Z201" s="2">
        <v>3.4884703159332275</v>
      </c>
      <c r="AA201" s="2">
        <v>2.9145092964172363</v>
      </c>
      <c r="AB201" s="2">
        <v>2.957599401473999</v>
      </c>
      <c r="AC201" s="2">
        <v>3.1229677200317383</v>
      </c>
      <c r="AD201" s="2">
        <v>3.0716352462768555</v>
      </c>
      <c r="AE201" s="2">
        <v>2.9151921272277832</v>
      </c>
      <c r="AF201" s="2">
        <v>2.9405794143676758</v>
      </c>
      <c r="AG201" s="2">
        <v>3.0596969127655029</v>
      </c>
      <c r="AH201" s="2">
        <v>3.2960011959075928</v>
      </c>
      <c r="AI201" s="2">
        <v>3.5126731395721436</v>
      </c>
      <c r="AJ201" s="2">
        <v>3.2585787773132324</v>
      </c>
      <c r="AK201" s="2">
        <v>3.3025963306427002</v>
      </c>
      <c r="AL201" s="2">
        <v>3.2244851589202881</v>
      </c>
      <c r="AM201" s="2">
        <v>3.5385243892669678</v>
      </c>
      <c r="AN201" s="2">
        <v>2.6663520336151123</v>
      </c>
      <c r="AO201" s="2">
        <v>3.0736570358276367</v>
      </c>
      <c r="AP201" s="2">
        <v>3.2265434265136719</v>
      </c>
      <c r="AQ201" s="2">
        <v>3.4383549690246582</v>
      </c>
      <c r="AR201" s="2">
        <v>2.934898853302002</v>
      </c>
      <c r="AS201" s="2">
        <v>3.0331728458404541</v>
      </c>
      <c r="AT201" s="2">
        <v>3.3462593555450439</v>
      </c>
      <c r="AU201" s="2">
        <v>3.1901261806488037</v>
      </c>
      <c r="AV201" s="2">
        <v>3.2667849063873291</v>
      </c>
      <c r="AW201" s="2">
        <v>3.0060110092163086</v>
      </c>
      <c r="AX201" s="2">
        <v>3.1106481552124023</v>
      </c>
      <c r="AY201" s="2">
        <v>3.1650333404541016</v>
      </c>
      <c r="AZ201" s="2">
        <v>3.1637613773345947</v>
      </c>
      <c r="BA201" s="2">
        <v>3.3752739429473877</v>
      </c>
      <c r="BB201" s="2">
        <v>2.2989253997802734</v>
      </c>
      <c r="BC201" s="2">
        <v>3.1269662380218506</v>
      </c>
      <c r="BD201" s="2">
        <v>2.4961938858032227</v>
      </c>
      <c r="BE201" s="2">
        <v>2.7524843215942383</v>
      </c>
      <c r="BF201" s="2">
        <v>2.8774611949920654</v>
      </c>
      <c r="BG201" s="2">
        <v>2.8380234241485596</v>
      </c>
      <c r="BH201" s="2">
        <v>3.0396220684051514</v>
      </c>
      <c r="BI201" s="2">
        <v>2.8857460021972656</v>
      </c>
      <c r="BJ201" s="2">
        <v>3.2074329853057861</v>
      </c>
      <c r="BK201" s="2">
        <v>3.1879668235778809</v>
      </c>
      <c r="BL201" s="2">
        <v>2.4882638454437256</v>
      </c>
      <c r="BM201" s="2">
        <v>3.4896018505096436</v>
      </c>
      <c r="BN201" s="2">
        <v>3.3173599243164063</v>
      </c>
      <c r="BO201" s="2">
        <v>3.272007942199707</v>
      </c>
      <c r="BP201" s="2">
        <v>3.3320574760437012</v>
      </c>
      <c r="BQ201" s="1">
        <v>3.3331379890441895</v>
      </c>
      <c r="BR201" s="2">
        <v>2.7405595779418945</v>
      </c>
      <c r="BS201" s="2">
        <v>3.0970690250396729</v>
      </c>
      <c r="BT201" s="2">
        <v>3.1892077922821045</v>
      </c>
      <c r="BU201" s="2">
        <v>2.8817026615142822</v>
      </c>
      <c r="BV201" s="2">
        <v>2.7412436008453369</v>
      </c>
      <c r="BW201" s="2">
        <v>3.5451240539550781</v>
      </c>
      <c r="BX201" s="2">
        <v>3.103461742401123</v>
      </c>
      <c r="BY201" s="2">
        <v>3.2957730293273926</v>
      </c>
      <c r="BZ201" s="2">
        <v>3.2803473472595215</v>
      </c>
      <c r="CA201" s="2">
        <v>3.5437676906585693</v>
      </c>
      <c r="CB201" s="2">
        <v>2.7942788600921631</v>
      </c>
      <c r="CC201" s="2">
        <v>3.100635290145874</v>
      </c>
      <c r="CD201" s="2">
        <v>3.3892500400543213</v>
      </c>
      <c r="CE201" s="2">
        <v>3.3044979572296143</v>
      </c>
      <c r="CF201" s="2">
        <v>3.3742356300354004</v>
      </c>
      <c r="CG201" s="2">
        <v>2.2136240005493164</v>
      </c>
      <c r="CH201" s="2">
        <v>2.7017936706542969</v>
      </c>
      <c r="CI201" s="2">
        <v>3.0829896926879883</v>
      </c>
      <c r="CJ201" s="2">
        <v>3.1519145965576172</v>
      </c>
      <c r="CK201" s="2">
        <v>3.1040098667144775</v>
      </c>
      <c r="CL201" s="2">
        <v>3.0926899909973145</v>
      </c>
      <c r="CM201" s="2">
        <v>3.1768794059753418</v>
      </c>
      <c r="CN201" s="2">
        <v>2.8723382949829102</v>
      </c>
      <c r="CO201" s="2">
        <v>3.2080619335174561</v>
      </c>
      <c r="CP201" s="2">
        <v>3.0817155838012695</v>
      </c>
      <c r="CQ201" s="2">
        <v>2.7071020603179932</v>
      </c>
      <c r="CR201" s="2">
        <v>3.0135734081268311</v>
      </c>
      <c r="CS201" s="2">
        <v>3.2591571807861328</v>
      </c>
      <c r="CT201" s="2">
        <v>3.1416497230529785</v>
      </c>
      <c r="CU201" s="2">
        <v>3.4812958240509033</v>
      </c>
      <c r="CV201" s="2">
        <v>3.5684058666229248</v>
      </c>
      <c r="CW201" s="2">
        <v>3.3131206035614014</v>
      </c>
      <c r="CX201" s="2">
        <v>3.0250411033630371</v>
      </c>
      <c r="CY201" s="2">
        <v>3.0098116397857666</v>
      </c>
      <c r="CZ201" s="2">
        <v>3.6194958686828613</v>
      </c>
      <c r="DA201" s="2">
        <v>2.5652153491973877</v>
      </c>
      <c r="DB201" s="2">
        <v>3.1782116889953613</v>
      </c>
      <c r="DC201" s="2">
        <v>2.3417329788208008</v>
      </c>
      <c r="DD201" s="2">
        <v>2.8064091205596924</v>
      </c>
      <c r="DE201" s="2">
        <v>3.2192230224609375</v>
      </c>
      <c r="DF201" s="2">
        <v>2.9856002330780029</v>
      </c>
      <c r="DG201" s="2">
        <v>2.673731803894043</v>
      </c>
      <c r="DH201" s="2">
        <v>3.4767100811004639</v>
      </c>
      <c r="DI201" s="2">
        <v>2.9714179039001465</v>
      </c>
      <c r="DJ201" s="2">
        <v>3.4791529178619385</v>
      </c>
      <c r="DK201" s="2">
        <v>2.8876192569732666</v>
      </c>
      <c r="DL201" s="2">
        <v>3.057802677154541</v>
      </c>
      <c r="DM201" s="2">
        <v>3.6438169479370117</v>
      </c>
      <c r="DN201" s="2">
        <v>3.4023113250732422</v>
      </c>
      <c r="DO201" s="2">
        <v>3.1688988208770752</v>
      </c>
      <c r="DP201" s="2">
        <v>3.1729147434234619</v>
      </c>
      <c r="DQ201" s="2">
        <v>3.5707201957702637</v>
      </c>
      <c r="DR201" s="2">
        <v>3.1794822216033936</v>
      </c>
      <c r="DS201" s="2">
        <v>2.9981167316436768</v>
      </c>
      <c r="DT201" s="2">
        <v>2.9552309513092041</v>
      </c>
      <c r="DU201" s="2">
        <v>2.9742469787597656</v>
      </c>
      <c r="DV201" s="2">
        <v>3.1365320682525635</v>
      </c>
      <c r="DW201" s="2">
        <v>3.5577933788299561</v>
      </c>
      <c r="DX201" s="2">
        <v>3.080679178237915</v>
      </c>
      <c r="DY201" s="1">
        <v>3.4892480373382568</v>
      </c>
      <c r="DZ201" s="2">
        <v>2.8282885551452637</v>
      </c>
      <c r="EA201" s="2">
        <v>3.5362341403961182</v>
      </c>
      <c r="EB201" s="2">
        <v>3.2113993167877197</v>
      </c>
      <c r="EC201" s="2">
        <v>3.1950356960296631</v>
      </c>
      <c r="ED201" s="2">
        <v>3.5128316879272461</v>
      </c>
      <c r="EE201" s="2">
        <v>2.8979277610778809</v>
      </c>
      <c r="EF201" s="2">
        <v>3.6129930019378662</v>
      </c>
      <c r="EG201" s="2">
        <v>2.8732991218566895</v>
      </c>
      <c r="EH201" s="2">
        <v>3.168325662612915</v>
      </c>
      <c r="EI201" s="2">
        <v>3.2710559368133545</v>
      </c>
      <c r="EJ201" s="2">
        <v>3.7412006855010986</v>
      </c>
      <c r="EK201" s="2">
        <v>3.2347543239593506</v>
      </c>
      <c r="EL201" s="2">
        <v>2.9687702655792236</v>
      </c>
      <c r="EM201" s="2">
        <v>3.4856786727905273</v>
      </c>
      <c r="EN201" s="2">
        <v>2.6853389739990234</v>
      </c>
      <c r="EO201" s="2">
        <v>3.1750771999359131</v>
      </c>
      <c r="EP201" s="2">
        <v>3.3248467445373535</v>
      </c>
      <c r="EQ201" s="2">
        <v>3.4743528366088867</v>
      </c>
      <c r="ER201" s="2">
        <v>3.0886657238006592</v>
      </c>
      <c r="ES201" s="2">
        <v>3.5474965572357178</v>
      </c>
      <c r="ET201" s="2">
        <v>2.5705711841583252</v>
      </c>
      <c r="EU201" s="2">
        <v>2.9806754589080811</v>
      </c>
      <c r="EV201" s="2">
        <v>3.2286679744720459</v>
      </c>
      <c r="EW201" s="2">
        <v>2.7054634094238281</v>
      </c>
      <c r="EX201" s="2">
        <v>3.392371654510498</v>
      </c>
      <c r="EY201" s="2">
        <v>3.3047935962677002</v>
      </c>
      <c r="EZ201" s="2">
        <v>3.0088083744049072</v>
      </c>
      <c r="FA201" s="2">
        <v>2.7104980945587158</v>
      </c>
      <c r="FB201" s="2">
        <v>2.5543103218078613</v>
      </c>
      <c r="FC201" s="2">
        <v>3.2753686904907227</v>
      </c>
      <c r="FD201" s="2">
        <v>3.5079441070556641</v>
      </c>
      <c r="FE201" s="2">
        <v>2.9088327884674072</v>
      </c>
      <c r="FF201" s="2">
        <v>2.9532084465026855</v>
      </c>
      <c r="FG201" s="2">
        <v>2.9566092491149902</v>
      </c>
      <c r="FH201" s="2">
        <v>3.0848054885864258</v>
      </c>
      <c r="FI201" s="2">
        <v>3.1894032955169678</v>
      </c>
      <c r="FJ201" s="2">
        <v>3.1080913543701172</v>
      </c>
      <c r="FK201" s="2">
        <v>3.0152416229248047</v>
      </c>
      <c r="FL201" s="2">
        <v>3.3963449001312256</v>
      </c>
      <c r="FM201" s="2">
        <v>3.5953445434570313</v>
      </c>
      <c r="FN201" s="2">
        <v>3.4500913619995117</v>
      </c>
      <c r="FO201" s="2">
        <v>2.8748385906219482</v>
      </c>
      <c r="FP201" s="2">
        <v>3.1206099987030029</v>
      </c>
      <c r="FQ201" s="2">
        <v>3.4475028514862061</v>
      </c>
      <c r="FR201" s="2">
        <v>3.7350430488586426</v>
      </c>
      <c r="FS201" s="2">
        <v>3.3135058879852295</v>
      </c>
      <c r="FT201" s="2">
        <v>3.3489279747009277</v>
      </c>
      <c r="FU201" s="2">
        <v>3.2960095405578613</v>
      </c>
      <c r="FV201" s="2">
        <v>3.371166467666626</v>
      </c>
      <c r="FW201" s="2">
        <v>2.9509329795837402</v>
      </c>
      <c r="FX201" s="2">
        <v>3.4472451210021973</v>
      </c>
      <c r="FY201" s="2">
        <v>3.1662912368774414</v>
      </c>
      <c r="FZ201" s="2">
        <v>3.3315911293029785</v>
      </c>
      <c r="GA201" s="2">
        <v>3.1836402416229248</v>
      </c>
      <c r="GB201" s="2">
        <v>3.3149998188018799</v>
      </c>
      <c r="GC201" s="2">
        <v>2.5308053493499756</v>
      </c>
      <c r="GD201" s="2">
        <v>3.2209615707397461</v>
      </c>
      <c r="GE201" s="2">
        <v>3.1707913875579834</v>
      </c>
      <c r="GF201" s="2">
        <v>2.7835855484008789</v>
      </c>
      <c r="GG201" s="2">
        <v>3.2403254508972168</v>
      </c>
      <c r="GH201" s="2">
        <v>3.5433464050292969</v>
      </c>
      <c r="GI201" s="2">
        <v>3.494016170501709</v>
      </c>
      <c r="GJ201" s="2">
        <v>3.2239120006561279</v>
      </c>
      <c r="GK201" s="2">
        <v>3.2518813610076904</v>
      </c>
      <c r="GL201" s="2">
        <v>2.7916946411132813</v>
      </c>
      <c r="GM201" s="2">
        <v>2.8367071151733398</v>
      </c>
      <c r="GN201" s="2">
        <v>3.2059519290924072</v>
      </c>
      <c r="GO201" s="2">
        <v>3.2070550918579102</v>
      </c>
      <c r="GP201" s="2">
        <v>3.0800340175628662</v>
      </c>
      <c r="GQ201" s="2">
        <v>3.0086755752563477</v>
      </c>
      <c r="GR201" s="2">
        <v>3.4951717853546143</v>
      </c>
      <c r="GS201" s="2">
        <v>3.4530186653137207</v>
      </c>
      <c r="GT201" s="2">
        <v>3.0332496166229248</v>
      </c>
      <c r="GU201" s="2">
        <v>3.4912779331207275</v>
      </c>
      <c r="GV201" s="2">
        <v>3.2313156127929688</v>
      </c>
      <c r="GW201" s="2">
        <v>2.9863829612731934</v>
      </c>
      <c r="GX201" s="2">
        <v>3.458981990814209</v>
      </c>
      <c r="GY201" s="2">
        <v>2.9690933227539063</v>
      </c>
      <c r="GZ201" s="2">
        <v>2.9569971561431885</v>
      </c>
      <c r="HA201" s="2">
        <v>2.7292807102203369</v>
      </c>
      <c r="HB201" s="2">
        <v>3.1792998313903809</v>
      </c>
      <c r="HC201" s="2">
        <v>2.5621848106384277</v>
      </c>
      <c r="HD201" s="2">
        <v>2.6314840316772461</v>
      </c>
      <c r="HE201" s="2">
        <v>3.3767299652099609</v>
      </c>
      <c r="HF201" s="2">
        <v>2.7058062553405762</v>
      </c>
      <c r="HG201" s="2">
        <v>3.5612945556640625</v>
      </c>
      <c r="HH201" s="2">
        <v>3.5609433650970459</v>
      </c>
      <c r="HI201" s="2">
        <v>2.8014707565307617</v>
      </c>
      <c r="HJ201" s="2">
        <v>2.8395726680755615</v>
      </c>
      <c r="HK201" s="2">
        <v>3.1702165603637695</v>
      </c>
      <c r="HL201" s="2">
        <v>3.1876788139343262</v>
      </c>
      <c r="HM201" s="2">
        <v>2.8887784481048584</v>
      </c>
      <c r="HN201" s="2">
        <v>3.0806303024291992</v>
      </c>
      <c r="HO201" s="2">
        <v>3.1760506629943848</v>
      </c>
      <c r="HP201" s="2">
        <v>3.4054238796234131</v>
      </c>
      <c r="HQ201" s="2">
        <v>3.2571609020233154</v>
      </c>
      <c r="HR201" s="2">
        <v>2.9458866119384766</v>
      </c>
      <c r="HS201" s="2">
        <v>3.4245414733886719</v>
      </c>
      <c r="HT201" s="2">
        <v>3.2938108444213867</v>
      </c>
      <c r="HU201" s="2">
        <v>3.6017603874206543</v>
      </c>
      <c r="HV201" s="2">
        <v>2.4209809303283691</v>
      </c>
      <c r="HW201" s="2">
        <v>2.9978907108306885</v>
      </c>
      <c r="HX201" s="2">
        <v>3.5062727928161621</v>
      </c>
      <c r="HY201" s="2">
        <v>2.8878481388092041</v>
      </c>
      <c r="HZ201" s="2">
        <v>2.9493250846862793</v>
      </c>
      <c r="IA201" s="2">
        <v>3.0710518360137939</v>
      </c>
      <c r="IB201" s="2">
        <v>3.098170280456543</v>
      </c>
      <c r="IC201" s="2">
        <v>3.1296277046203613</v>
      </c>
      <c r="ID201" s="2">
        <v>3.5378677845001221</v>
      </c>
      <c r="IE201" s="2">
        <v>3.0013549327850342</v>
      </c>
      <c r="IF201" s="2">
        <v>2.9412057399749756</v>
      </c>
      <c r="IG201" s="2">
        <v>2.5719120502471924</v>
      </c>
      <c r="IH201" s="2">
        <v>2.9766452312469482</v>
      </c>
      <c r="II201" s="2">
        <v>3.5609948635101318</v>
      </c>
      <c r="IJ201" s="2">
        <v>3.4159331321716309</v>
      </c>
      <c r="IK201" s="2">
        <v>3.1612324714660645</v>
      </c>
      <c r="IL201" s="2">
        <v>3.7507491111755371</v>
      </c>
      <c r="IM201" s="2">
        <v>3.2671794891357422</v>
      </c>
      <c r="IN201" s="2">
        <v>2.8909158706665039</v>
      </c>
      <c r="IO201" s="2">
        <v>3.3439414501190186</v>
      </c>
      <c r="IP201" s="2">
        <v>3.5144493579864502</v>
      </c>
      <c r="IQ201" s="2">
        <v>2.8861401081085205</v>
      </c>
      <c r="IR201" s="2">
        <v>2.744952917098999</v>
      </c>
      <c r="IS201" s="2">
        <v>3.4615914821624756</v>
      </c>
      <c r="IT201" s="2">
        <v>3.4726567268371582</v>
      </c>
      <c r="IU201" s="2">
        <v>3.0364935398101807</v>
      </c>
      <c r="IV201" s="2">
        <v>3.2820074558258057</v>
      </c>
      <c r="IW201" s="2">
        <v>2.7958929538726807</v>
      </c>
      <c r="IX201" s="2">
        <v>3.352137565612793</v>
      </c>
      <c r="IY201" s="2">
        <v>3.0747330188751221</v>
      </c>
      <c r="IZ201" s="2">
        <v>2.2473170757293701</v>
      </c>
      <c r="JA201" s="2">
        <v>2.530592679977417</v>
      </c>
      <c r="JB201" s="2">
        <v>2.6914873123168945</v>
      </c>
      <c r="JC201" s="2">
        <v>2.7717211246490479</v>
      </c>
      <c r="JD201" s="2">
        <v>3.3133985996246338</v>
      </c>
      <c r="JE201" s="2">
        <v>3.2153456211090088</v>
      </c>
      <c r="JF201" s="2">
        <v>2.9403164386749268</v>
      </c>
      <c r="JG201" s="2">
        <v>2.9376044273376465</v>
      </c>
      <c r="JH201" s="2">
        <v>3.3846840858459473</v>
      </c>
      <c r="JI201" s="2">
        <v>3.2896904945373535</v>
      </c>
      <c r="JJ201" s="2">
        <v>3.0355715751647949</v>
      </c>
      <c r="JK201" s="2">
        <v>3.0888297557830811</v>
      </c>
      <c r="JL201" s="2">
        <v>3.4900102615356445</v>
      </c>
      <c r="JM201" s="2">
        <v>2.9886965751647949</v>
      </c>
      <c r="JN201" s="1">
        <v>3.1957709789276123</v>
      </c>
      <c r="JO201" s="2">
        <v>3.4464492797851563</v>
      </c>
      <c r="JP201" s="2">
        <v>2.1631519794464111</v>
      </c>
      <c r="JQ201" s="2">
        <v>3.6331601142883301</v>
      </c>
      <c r="JR201" s="2">
        <v>3.0566141605377197</v>
      </c>
      <c r="JS201" s="2">
        <v>2.979130744934082</v>
      </c>
      <c r="JT201" s="2">
        <v>2.921658992767334</v>
      </c>
      <c r="JU201" s="2">
        <v>3.2095379829406738</v>
      </c>
      <c r="JV201" s="2">
        <v>3.5008680820465088</v>
      </c>
      <c r="JW201" s="2">
        <v>3.4201633930206299</v>
      </c>
      <c r="JX201" s="2">
        <v>3.7442705631256104</v>
      </c>
      <c r="JY201" s="2">
        <v>2.6111340522766113</v>
      </c>
      <c r="JZ201" s="2">
        <v>2.7033853530883789</v>
      </c>
      <c r="KA201" s="2">
        <v>3.3754837512969971</v>
      </c>
      <c r="KB201" s="2">
        <v>3.1522293090820313</v>
      </c>
      <c r="KC201" s="2">
        <v>3.4466822147369385</v>
      </c>
      <c r="KD201" s="2">
        <v>2.5284717082977295</v>
      </c>
      <c r="KE201" s="2">
        <v>3.045802116394043</v>
      </c>
      <c r="KF201" s="2">
        <v>3.2865967750549316</v>
      </c>
      <c r="KG201" s="2">
        <v>3.4010326862335205</v>
      </c>
      <c r="KH201" s="2">
        <v>2.5580096244812012</v>
      </c>
      <c r="KI201" s="2">
        <v>2.7950515747070313</v>
      </c>
      <c r="KJ201" s="2">
        <v>3.6849365234375</v>
      </c>
      <c r="KK201" s="2">
        <v>3.2475705146789551</v>
      </c>
      <c r="KL201" s="2">
        <v>3.5923473834991455</v>
      </c>
      <c r="KM201" s="2">
        <v>3.3246650695800781</v>
      </c>
      <c r="KN201" s="2">
        <v>3.3365242481231689</v>
      </c>
      <c r="KO201" s="2">
        <v>3.1037056446075439</v>
      </c>
      <c r="KP201" s="2">
        <v>2.8897378444671631</v>
      </c>
      <c r="KQ201" s="2">
        <v>2.4758362770080566</v>
      </c>
      <c r="KR201" s="2">
        <v>2.6998066902160645</v>
      </c>
      <c r="KS201" s="2">
        <v>2.5068533420562744</v>
      </c>
      <c r="KT201" s="2">
        <v>3.0794079303741455</v>
      </c>
      <c r="KU201" s="2">
        <v>2.6117730140686035</v>
      </c>
      <c r="KV201" s="2">
        <v>3.4244849681854248</v>
      </c>
      <c r="KW201" s="2">
        <v>2.7578175067901611</v>
      </c>
      <c r="KX201" s="2">
        <v>3.2477536201477051</v>
      </c>
      <c r="KY201" s="2">
        <v>3.210695743560791</v>
      </c>
      <c r="KZ201" s="2">
        <v>3.0800948143005371</v>
      </c>
      <c r="LA201" s="2">
        <v>2.8121705055236816</v>
      </c>
      <c r="LB201" s="2">
        <v>3.6865086555480957</v>
      </c>
      <c r="LC201" s="2">
        <v>3.1335721015930176</v>
      </c>
      <c r="LD201" s="2">
        <v>2.9029576778411865</v>
      </c>
      <c r="LE201" s="2">
        <v>2.6558167934417725</v>
      </c>
      <c r="LF201" s="2">
        <v>3.2018566131591797</v>
      </c>
      <c r="LG201" s="2">
        <v>2.8919169902801514</v>
      </c>
      <c r="LH201" s="2">
        <v>3.2786710262298584</v>
      </c>
      <c r="LI201" s="2">
        <v>3.596637487411499</v>
      </c>
      <c r="LJ201" s="2">
        <v>3.1754031181335449</v>
      </c>
      <c r="LK201" s="2">
        <v>2.6855158805847168</v>
      </c>
      <c r="LL201" s="2">
        <v>3.5120675563812256</v>
      </c>
      <c r="LM201" s="2">
        <v>3.1469523906707764</v>
      </c>
      <c r="LN201" s="2">
        <v>3.038374662399292</v>
      </c>
      <c r="LO201" s="2">
        <v>2.9759011268615723</v>
      </c>
      <c r="LP201" s="2">
        <v>2.6743972301483154</v>
      </c>
      <c r="LQ201" s="2">
        <v>3.0376474857330322</v>
      </c>
      <c r="LR201" s="2">
        <v>3.1892435550689697</v>
      </c>
      <c r="LS201" s="2">
        <v>2.8748843669891357</v>
      </c>
      <c r="LT201" s="2">
        <v>3.5082595348358154</v>
      </c>
      <c r="LU201" s="2">
        <v>3.1023283004760742</v>
      </c>
      <c r="LV201" s="2">
        <v>2.5694987773895264</v>
      </c>
      <c r="LW201" s="2">
        <v>3.4788980484008789</v>
      </c>
      <c r="LX201" s="2">
        <v>3.1436707973480225</v>
      </c>
      <c r="LY201" s="2">
        <v>3.6276490688323975</v>
      </c>
      <c r="LZ201" s="2">
        <v>3.1145997047424316</v>
      </c>
      <c r="MA201" s="2">
        <v>3.3233611583709717</v>
      </c>
      <c r="MB201" s="2">
        <v>3.2998478412628174</v>
      </c>
      <c r="MC201" s="2">
        <v>3.463062047958374</v>
      </c>
      <c r="MD201" s="2">
        <v>2.591325044631958</v>
      </c>
      <c r="ME201" s="2">
        <v>3.0698354244232178</v>
      </c>
      <c r="MF201" s="2">
        <v>3.329721212387085</v>
      </c>
      <c r="MG201" s="2">
        <v>2.9399492740631104</v>
      </c>
      <c r="MH201" s="2">
        <v>2.3283603191375732</v>
      </c>
      <c r="MI201" s="2">
        <v>3.1896862983703613</v>
      </c>
      <c r="MJ201" s="2">
        <v>3.5577759742736816</v>
      </c>
      <c r="MK201" s="2">
        <v>3.3615305423736572</v>
      </c>
      <c r="ML201" s="2">
        <v>3.4900751113891602</v>
      </c>
      <c r="MM201" s="2">
        <v>3.1142735481262207</v>
      </c>
      <c r="MN201" s="2">
        <v>3.0759711265563965</v>
      </c>
      <c r="MO201" s="2">
        <v>3.2102375030517578</v>
      </c>
      <c r="MP201" s="2">
        <v>3.3433353900909424</v>
      </c>
      <c r="MQ201" s="2">
        <v>2.9738097190856934</v>
      </c>
      <c r="MR201" s="2">
        <v>3.5017728805541992</v>
      </c>
      <c r="MS201" s="2">
        <v>3.1463849544525146</v>
      </c>
      <c r="MT201" s="2">
        <v>3.0226876735687256</v>
      </c>
      <c r="MU201" s="2">
        <v>2.9638073444366455</v>
      </c>
      <c r="MV201" s="2">
        <v>2.9429640769958496</v>
      </c>
      <c r="MW201" s="2">
        <v>3.3094825744628906</v>
      </c>
      <c r="MX201" s="2">
        <v>3.1410000324249268</v>
      </c>
      <c r="MY201" s="2">
        <v>3.406874418258667</v>
      </c>
      <c r="MZ201" s="2">
        <v>3.0984220504760742</v>
      </c>
      <c r="NA201" s="2">
        <v>3.1653296947479248</v>
      </c>
      <c r="NB201" s="2">
        <v>2.8560636043548584</v>
      </c>
      <c r="NC201" s="2">
        <v>3.2196476459503174</v>
      </c>
      <c r="ND201" s="2">
        <v>2.9760451316833496</v>
      </c>
      <c r="NE201" s="2">
        <v>3.2383995056152344</v>
      </c>
      <c r="NF201" s="2">
        <v>2.9335222244262695</v>
      </c>
      <c r="NG201" s="2">
        <v>3.2820930480957031</v>
      </c>
      <c r="NH201" s="2">
        <v>3.1189577579498291</v>
      </c>
      <c r="NI201" s="2">
        <v>2.268089771270752</v>
      </c>
      <c r="NJ201" s="2">
        <v>2.8570585250854492</v>
      </c>
      <c r="NK201" s="2">
        <v>2.8520500659942627</v>
      </c>
      <c r="NL201" s="2">
        <v>3.0956482887268066</v>
      </c>
      <c r="NM201" s="2">
        <v>2.4867875576019287</v>
      </c>
      <c r="NN201" s="2">
        <v>3.1790556907653809</v>
      </c>
      <c r="NO201" s="2">
        <v>3.1028740406036377</v>
      </c>
      <c r="NP201" s="2">
        <v>3.2983024120330811</v>
      </c>
      <c r="NQ201" s="2">
        <v>3.2966983318328857</v>
      </c>
      <c r="NR201" s="2">
        <v>3.0883641242980957</v>
      </c>
      <c r="NS201" s="2">
        <v>2.5471735000610352</v>
      </c>
      <c r="NT201" s="2">
        <v>2.9697651863098145</v>
      </c>
      <c r="NU201" s="2">
        <v>2.711911678314209</v>
      </c>
      <c r="NV201" s="2">
        <v>3.1004788875579834</v>
      </c>
      <c r="NW201" s="2">
        <v>3.2023999691009521</v>
      </c>
      <c r="NX201" s="2">
        <v>3.2416756153106689</v>
      </c>
      <c r="NY201" s="2">
        <v>2.8942766189575195</v>
      </c>
      <c r="NZ201" s="2">
        <v>3.4675121307373047</v>
      </c>
      <c r="OA201" s="2">
        <v>2.956489086151123</v>
      </c>
      <c r="OB201" s="2">
        <v>3.3725776672363281</v>
      </c>
      <c r="OC201" s="2">
        <v>2.950838565826416</v>
      </c>
      <c r="OD201" s="2">
        <v>3.2731132507324219</v>
      </c>
      <c r="OE201" s="2">
        <v>2.6999270915985107</v>
      </c>
      <c r="OF201" s="2">
        <v>3.4875972270965576</v>
      </c>
      <c r="OG201" s="2">
        <v>3.3864927291870117</v>
      </c>
      <c r="OH201" s="2">
        <v>3.0651836395263672</v>
      </c>
      <c r="OI201" s="2">
        <v>2.2434251308441162</v>
      </c>
      <c r="OJ201" s="2">
        <v>2.6496486663818359</v>
      </c>
      <c r="OK201" s="2">
        <v>3.0634708404541016</v>
      </c>
      <c r="OL201" s="2">
        <v>3.2953433990478516</v>
      </c>
      <c r="OM201" s="2">
        <v>3.0739898681640625</v>
      </c>
      <c r="ON201" s="2">
        <v>3.135894775390625</v>
      </c>
      <c r="OO201" s="2">
        <v>3.5771565437316895</v>
      </c>
      <c r="OP201" s="2">
        <v>3.362454891204834</v>
      </c>
      <c r="OQ201" s="2">
        <v>3.356715202331543</v>
      </c>
      <c r="OR201" s="2">
        <v>3.4555380344390869</v>
      </c>
      <c r="OS201" s="2">
        <v>3.0755224227905273</v>
      </c>
      <c r="OT201" s="2">
        <v>3.2720329761505127</v>
      </c>
      <c r="OU201" s="2">
        <v>2.9779057502746582</v>
      </c>
      <c r="OV201" s="2">
        <v>2.4744002819061279</v>
      </c>
      <c r="OW201" s="2">
        <v>3.6338679790496826</v>
      </c>
      <c r="OX201" s="2">
        <v>2.4883279800415039</v>
      </c>
      <c r="OY201" s="2">
        <v>2.9115681648254395</v>
      </c>
      <c r="OZ201" s="2">
        <v>2.6763370037078857</v>
      </c>
      <c r="PA201" s="2">
        <v>3.2729997634887695</v>
      </c>
      <c r="PB201" s="2">
        <v>3.0046415328979492</v>
      </c>
      <c r="PC201" s="2">
        <v>3.2381627559661865</v>
      </c>
      <c r="PD201" s="2">
        <v>3.2367756366729736</v>
      </c>
      <c r="PE201" s="2">
        <v>3.3233110904693604</v>
      </c>
      <c r="PF201" s="2">
        <v>3.1229827404022217</v>
      </c>
      <c r="PG201" s="2">
        <v>2.4925079345703125</v>
      </c>
      <c r="PH201" s="2">
        <v>3.1518485546112061</v>
      </c>
      <c r="PI201" s="2">
        <v>3.0233845710754395</v>
      </c>
      <c r="PJ201" s="2">
        <v>3.1539127826690674</v>
      </c>
      <c r="PK201" s="2">
        <v>3.194514274597168</v>
      </c>
      <c r="PL201" s="2">
        <v>3.1613175868988037</v>
      </c>
      <c r="PM201" s="2">
        <v>3.4020130634307861</v>
      </c>
      <c r="PN201" s="2">
        <v>3.2288060188293457</v>
      </c>
      <c r="PO201" s="2">
        <v>3.5692360401153564</v>
      </c>
      <c r="PP201" s="2">
        <v>2.9739558696746826</v>
      </c>
      <c r="PQ201" s="2">
        <v>2.7848758697509766</v>
      </c>
      <c r="PR201" s="2">
        <v>3.2287924289703369</v>
      </c>
      <c r="PS201" s="2">
        <v>2.9156107902526855</v>
      </c>
      <c r="PT201" s="2">
        <v>2.8755099773406982</v>
      </c>
      <c r="PU201" s="2">
        <v>2.7303676605224609</v>
      </c>
      <c r="PV201" s="2">
        <v>3.5319352149963379</v>
      </c>
      <c r="PW201" s="2">
        <v>3.3786900043487549</v>
      </c>
      <c r="PX201" s="2">
        <v>3.2033286094665527</v>
      </c>
      <c r="PY201" s="2">
        <v>3.1837940216064453</v>
      </c>
      <c r="PZ201" s="2">
        <v>3.0295286178588867</v>
      </c>
      <c r="QA201" s="2">
        <v>3.2291543483734131</v>
      </c>
      <c r="QB201" s="2">
        <v>2.9223127365112305</v>
      </c>
      <c r="QC201" s="2">
        <v>3.1081240177154541</v>
      </c>
      <c r="QD201" s="2">
        <v>2.9105002880096436</v>
      </c>
      <c r="QE201" s="2">
        <v>2.8802371025085449</v>
      </c>
      <c r="QF201" s="2">
        <v>3.1732163429260254</v>
      </c>
      <c r="QG201" s="2">
        <v>2.7871739864349365</v>
      </c>
      <c r="QH201" s="2">
        <v>3.0976231098175049</v>
      </c>
      <c r="QI201" s="2">
        <v>2.1114282608032227</v>
      </c>
      <c r="QJ201" s="2">
        <v>2.9777586460113525</v>
      </c>
      <c r="QK201" s="2">
        <v>3.6492185592651367</v>
      </c>
      <c r="QL201" s="2">
        <v>3.0938069820404053</v>
      </c>
      <c r="QM201" s="2">
        <v>3.5449662208557129</v>
      </c>
      <c r="QN201" s="2">
        <v>3.4061329364776611</v>
      </c>
      <c r="QO201" s="2">
        <v>3.0784549713134766</v>
      </c>
      <c r="QP201" s="2">
        <v>3.6973717212677002</v>
      </c>
      <c r="QQ201" s="2">
        <v>2.8158810138702393</v>
      </c>
      <c r="QR201" s="2">
        <v>3.2429263591766357</v>
      </c>
      <c r="QS201" s="2">
        <v>3.460543155670166</v>
      </c>
      <c r="QT201" s="2">
        <v>3.2222750186920166</v>
      </c>
      <c r="QU201" s="2">
        <v>3.1467030048370361</v>
      </c>
      <c r="QV201" s="2">
        <v>3.1045145988464355</v>
      </c>
      <c r="QW201" s="2">
        <v>2.9491591453552246</v>
      </c>
      <c r="QX201" s="2">
        <v>3.2233855724334717</v>
      </c>
      <c r="QY201" s="2">
        <v>3.1638543605804443</v>
      </c>
      <c r="QZ201" s="2">
        <v>3.0768582820892334</v>
      </c>
      <c r="RA201" s="2">
        <v>3.209355354309082</v>
      </c>
      <c r="RB201" s="2">
        <v>2.8716845512390137</v>
      </c>
      <c r="RC201" s="2">
        <v>3.000558614730835</v>
      </c>
      <c r="RD201" s="2">
        <v>3.1700124740600586</v>
      </c>
      <c r="RE201" s="2">
        <v>2.867210865020752</v>
      </c>
      <c r="RF201" s="2">
        <v>3.0576114654541016</v>
      </c>
      <c r="RG201" s="2">
        <v>3.1047012805938721</v>
      </c>
      <c r="RH201" s="2">
        <v>2.9941742420196533</v>
      </c>
      <c r="RI201" s="2">
        <v>3.66530442237854</v>
      </c>
      <c r="RJ201" s="2">
        <v>3.3565869331359863</v>
      </c>
      <c r="RK201" s="2">
        <v>3.1645965576171875</v>
      </c>
      <c r="RL201" s="2">
        <v>2.8325250148773193</v>
      </c>
      <c r="RM201" s="2">
        <v>2.7563621997833252</v>
      </c>
      <c r="RN201" s="2">
        <v>3.3432567119598389</v>
      </c>
      <c r="RO201" s="2">
        <v>3.182171106338501</v>
      </c>
      <c r="RP201" s="2">
        <v>3.3974184989929199</v>
      </c>
      <c r="RQ201" s="2">
        <v>3.1024000644683838</v>
      </c>
      <c r="RR201" s="2">
        <v>2.9674510955810547</v>
      </c>
      <c r="RS201" s="2">
        <v>2.7224228382110596</v>
      </c>
      <c r="RT201" s="2">
        <v>3.3098917007446289</v>
      </c>
      <c r="RU201" s="2">
        <v>3.576082706451416</v>
      </c>
      <c r="RV201" s="2">
        <v>3.1486799716949463</v>
      </c>
      <c r="RW201" s="2">
        <v>3.4457793235778809</v>
      </c>
      <c r="RX201" s="2">
        <v>3.2401423454284668</v>
      </c>
      <c r="RY201" s="2">
        <v>3.2757360935211182</v>
      </c>
      <c r="RZ201" s="2">
        <v>3.0185399055480957</v>
      </c>
      <c r="SA201" s="2">
        <v>3.4263126850128174</v>
      </c>
      <c r="SB201" s="2">
        <v>2.9586944580078125</v>
      </c>
      <c r="SC201" s="2">
        <v>3.4101641178131104</v>
      </c>
      <c r="SD201" s="2">
        <v>3.5161921977996826</v>
      </c>
      <c r="SE201" s="2">
        <v>3.2588691711425781</v>
      </c>
      <c r="SF201" s="2">
        <v>3.329833984375</v>
      </c>
      <c r="SG201" s="2">
        <v>3.5174205303192139</v>
      </c>
      <c r="SH201" s="2">
        <v>3.3272817134857178</v>
      </c>
      <c r="SI201" s="2">
        <v>3.433443546295166</v>
      </c>
    </row>
    <row r="202" spans="1:503" x14ac:dyDescent="0.25">
      <c r="A202">
        <v>199</v>
      </c>
      <c r="B202">
        <f t="shared" si="3"/>
        <v>1.5293520536612464</v>
      </c>
      <c r="C202" s="3">
        <v>0.93691140413284302</v>
      </c>
      <c r="D202" s="2">
        <v>1.6560735702514648</v>
      </c>
      <c r="E202" s="2">
        <v>3.4139308929443359</v>
      </c>
      <c r="F202" s="2">
        <v>2.8640470504760742</v>
      </c>
      <c r="G202" s="2">
        <v>3.2161130905151367</v>
      </c>
      <c r="H202" s="2">
        <v>3.000417947769165</v>
      </c>
      <c r="I202" s="2">
        <v>2.7624835968017578</v>
      </c>
      <c r="J202" s="2">
        <v>3.0898318290710449</v>
      </c>
      <c r="K202" s="2">
        <v>2.8104534149169922</v>
      </c>
      <c r="L202" s="2">
        <v>2.9625251293182373</v>
      </c>
      <c r="M202" s="2">
        <v>3.2105677127838135</v>
      </c>
      <c r="N202" s="2">
        <v>3.0900082588195801</v>
      </c>
      <c r="O202" s="2">
        <v>3.0467474460601807</v>
      </c>
      <c r="P202" s="2">
        <v>3.0009012222290039</v>
      </c>
      <c r="Q202" s="2">
        <v>2.8327944278717041</v>
      </c>
      <c r="R202" s="2">
        <v>2.759422779083252</v>
      </c>
      <c r="S202" s="2">
        <v>2.4732847213745117</v>
      </c>
      <c r="T202" s="2">
        <v>2.7812004089355469</v>
      </c>
      <c r="U202" s="2">
        <v>2.9603705406188965</v>
      </c>
      <c r="V202" s="2">
        <v>3.1954655647277832</v>
      </c>
      <c r="W202" s="2">
        <v>3.2077465057373047</v>
      </c>
      <c r="X202" s="2">
        <v>2.4589815139770508</v>
      </c>
      <c r="Y202" s="2">
        <v>2.6645762920379639</v>
      </c>
      <c r="Z202" s="2">
        <v>3.3314378261566162</v>
      </c>
      <c r="AA202" s="2">
        <v>2.6076457500457764</v>
      </c>
      <c r="AB202" s="2">
        <v>2.8189961910247803</v>
      </c>
      <c r="AC202" s="2">
        <v>3.1057789325714111</v>
      </c>
      <c r="AD202" s="2">
        <v>3.0011990070343018</v>
      </c>
      <c r="AE202" s="2">
        <v>2.6232693195343018</v>
      </c>
      <c r="AF202" s="2">
        <v>2.6512551307678223</v>
      </c>
      <c r="AG202" s="2">
        <v>2.7399513721466064</v>
      </c>
      <c r="AH202" s="2">
        <v>3.2661070823669434</v>
      </c>
      <c r="AI202" s="2">
        <v>2.9485576152801514</v>
      </c>
      <c r="AJ202" s="2">
        <v>3.1139891147613525</v>
      </c>
      <c r="AK202" s="2">
        <v>3.0667486190795898</v>
      </c>
      <c r="AL202" s="2">
        <v>1.8973909616470337</v>
      </c>
      <c r="AM202" s="2">
        <v>3.1576745510101318</v>
      </c>
      <c r="AN202" s="2">
        <v>2.4450390338897705</v>
      </c>
      <c r="AO202" s="2">
        <v>2.7854313850402832</v>
      </c>
      <c r="AP202" s="2">
        <v>2.870704174041748</v>
      </c>
      <c r="AQ202" s="2">
        <v>3.2259483337402344</v>
      </c>
      <c r="AR202" s="2">
        <v>2.4737272262573242</v>
      </c>
      <c r="AS202" s="2">
        <v>2.5802116394042969</v>
      </c>
      <c r="AT202" s="2">
        <v>2.8519930839538574</v>
      </c>
      <c r="AU202" s="2">
        <v>3.1159055233001709</v>
      </c>
      <c r="AV202" s="2">
        <v>3.2581150531768799</v>
      </c>
      <c r="AW202" s="2">
        <v>2.6185674667358398</v>
      </c>
      <c r="AX202" s="2">
        <v>2.878471851348877</v>
      </c>
      <c r="AY202" s="2">
        <v>2.8308413028717041</v>
      </c>
      <c r="AZ202" s="2">
        <v>2.9771580696105957</v>
      </c>
      <c r="BA202" s="2">
        <v>2.8496818542480469</v>
      </c>
      <c r="BB202" s="2">
        <v>2.2708234786987305</v>
      </c>
      <c r="BC202" s="2">
        <v>2.4855656623840332</v>
      </c>
      <c r="BD202" s="2">
        <v>2.1866748332977295</v>
      </c>
      <c r="BE202" s="2">
        <v>2.4842369556427002</v>
      </c>
      <c r="BF202" s="2">
        <v>2.5932207107543945</v>
      </c>
      <c r="BG202" s="2">
        <v>2.7931830883026123</v>
      </c>
      <c r="BH202" s="2">
        <v>3.0267503261566162</v>
      </c>
      <c r="BI202" s="2">
        <v>2.4292020797729492</v>
      </c>
      <c r="BJ202" s="2">
        <v>3.2006609439849854</v>
      </c>
      <c r="BK202" s="2">
        <v>3.0731291770935059</v>
      </c>
      <c r="BL202" s="2">
        <v>2.4376184940338135</v>
      </c>
      <c r="BM202" s="2">
        <v>3.2536678314208984</v>
      </c>
      <c r="BN202" s="2">
        <v>3.2263767719268799</v>
      </c>
      <c r="BO202" s="2">
        <v>3.0845003128051758</v>
      </c>
      <c r="BP202" s="2">
        <v>3.2597212791442871</v>
      </c>
      <c r="BQ202" s="1">
        <v>3.1157352924346924</v>
      </c>
      <c r="BR202" s="2">
        <v>2.4576129913330078</v>
      </c>
      <c r="BS202" s="2">
        <v>2.3587000370025635</v>
      </c>
      <c r="BT202" s="2">
        <v>3.1664144992828369</v>
      </c>
      <c r="BU202" s="2">
        <v>2.7264208793640137</v>
      </c>
      <c r="BV202" s="2">
        <v>2.6147491931915283</v>
      </c>
      <c r="BW202" s="2">
        <v>2.8768274784088135</v>
      </c>
      <c r="BX202" s="2">
        <v>2.9652097225189209</v>
      </c>
      <c r="BY202" s="2">
        <v>3.1603786945343018</v>
      </c>
      <c r="BZ202" s="2">
        <v>3.0633292198181152</v>
      </c>
      <c r="CA202" s="2">
        <v>2.72674560546875</v>
      </c>
      <c r="CB202" s="2">
        <v>2.04410719871521</v>
      </c>
      <c r="CC202" s="2">
        <v>3.065462589263916</v>
      </c>
      <c r="CD202" s="2">
        <v>3.2296316623687744</v>
      </c>
      <c r="CE202" s="2">
        <v>3.1253576278686523</v>
      </c>
      <c r="CF202" s="2">
        <v>3.2977969646453857</v>
      </c>
      <c r="CG202" s="2">
        <v>2.1460196971893311</v>
      </c>
      <c r="CH202" s="2">
        <v>2.4653451442718506</v>
      </c>
      <c r="CI202" s="2">
        <v>2.8215162754058838</v>
      </c>
      <c r="CJ202" s="2">
        <v>3.0203490257263184</v>
      </c>
      <c r="CK202" s="2">
        <v>2.8929927349090576</v>
      </c>
      <c r="CL202" s="2">
        <v>2.7037065029144287</v>
      </c>
      <c r="CM202" s="2">
        <v>3.0982410907745361</v>
      </c>
      <c r="CN202" s="2">
        <v>2.1676383018493652</v>
      </c>
      <c r="CO202" s="2">
        <v>2.8236875534057617</v>
      </c>
      <c r="CP202" s="2">
        <v>2.4623785018920898</v>
      </c>
      <c r="CQ202" s="2">
        <v>2.7052264213562012</v>
      </c>
      <c r="CR202" s="2">
        <v>2.9910106658935547</v>
      </c>
      <c r="CS202" s="2">
        <v>2.7049622535705566</v>
      </c>
      <c r="CT202" s="2">
        <v>2.8793375492095947</v>
      </c>
      <c r="CU202" s="2">
        <v>3.4209403991699219</v>
      </c>
      <c r="CV202" s="2">
        <v>3.2807860374450684</v>
      </c>
      <c r="CW202" s="2">
        <v>2.7724692821502686</v>
      </c>
      <c r="CX202" s="2">
        <v>3.0027804374694824</v>
      </c>
      <c r="CY202" s="2">
        <v>2.6771218776702881</v>
      </c>
      <c r="CZ202" s="2">
        <v>3.4908761978149414</v>
      </c>
      <c r="DA202" s="2">
        <v>2.4531471729278564</v>
      </c>
      <c r="DB202" s="2">
        <v>3.0806200504302979</v>
      </c>
      <c r="DC202" s="2">
        <v>2.2632498741149902</v>
      </c>
      <c r="DD202" s="2">
        <v>2.6645486354827881</v>
      </c>
      <c r="DE202" s="2">
        <v>2.9680018424987793</v>
      </c>
      <c r="DF202" s="2">
        <v>2.7847425937652588</v>
      </c>
      <c r="DG202" s="2">
        <v>2.6588973999023438</v>
      </c>
      <c r="DH202" s="2">
        <v>3.3156282901763916</v>
      </c>
      <c r="DI202" s="2">
        <v>2.7491245269775391</v>
      </c>
      <c r="DJ202" s="2">
        <v>3.209834098815918</v>
      </c>
      <c r="DK202" s="2">
        <v>2.8596346378326416</v>
      </c>
      <c r="DL202" s="2">
        <v>2.9734795093536377</v>
      </c>
      <c r="DM202" s="2">
        <v>3.6240384578704834</v>
      </c>
      <c r="DN202" s="2">
        <v>2.9345040321350098</v>
      </c>
      <c r="DO202" s="2">
        <v>3.0921075344085693</v>
      </c>
      <c r="DP202" s="2">
        <v>3.0531489849090576</v>
      </c>
      <c r="DQ202" s="2">
        <v>3.3796746730804443</v>
      </c>
      <c r="DR202" s="2">
        <v>2.9826350212097168</v>
      </c>
      <c r="DS202" s="2">
        <v>2.7064163684844971</v>
      </c>
      <c r="DT202" s="2">
        <v>2.8541765213012695</v>
      </c>
      <c r="DU202" s="2">
        <v>2.5246825218200684</v>
      </c>
      <c r="DV202" s="2">
        <v>2.9008972644805908</v>
      </c>
      <c r="DW202" s="2">
        <v>3.4886469841003418</v>
      </c>
      <c r="DX202" s="2">
        <v>3.0400698184967041</v>
      </c>
      <c r="DY202" s="1">
        <v>2.9992711544036865</v>
      </c>
      <c r="DZ202" s="2">
        <v>2.4822447299957275</v>
      </c>
      <c r="EA202" s="2">
        <v>3.2760367393493652</v>
      </c>
      <c r="EB202" s="2">
        <v>3.0459928512573242</v>
      </c>
      <c r="EC202" s="2">
        <v>3.0310308933258057</v>
      </c>
      <c r="ED202" s="2">
        <v>2.9342994689941406</v>
      </c>
      <c r="EE202" s="2">
        <v>2.8631637096405029</v>
      </c>
      <c r="EF202" s="2">
        <v>3.1622524261474609</v>
      </c>
      <c r="EG202" s="2">
        <v>2.6281087398529053</v>
      </c>
      <c r="EH202" s="2">
        <v>2.9481911659240723</v>
      </c>
      <c r="EI202" s="2">
        <v>2.256295919418335</v>
      </c>
      <c r="EJ202" s="2">
        <v>3.353900671005249</v>
      </c>
      <c r="EK202" s="2">
        <v>3.0824646949768066</v>
      </c>
      <c r="EL202" s="2">
        <v>2.5777146816253662</v>
      </c>
      <c r="EM202" s="2">
        <v>3.1046838760375977</v>
      </c>
      <c r="EN202" s="2">
        <v>2.6300287246704102</v>
      </c>
      <c r="EO202" s="2">
        <v>2.5446715354919434</v>
      </c>
      <c r="EP202" s="2">
        <v>2.828533411026001</v>
      </c>
      <c r="EQ202" s="2">
        <v>3.1859748363494873</v>
      </c>
      <c r="ER202" s="2">
        <v>1.8268921375274658</v>
      </c>
      <c r="ES202" s="2">
        <v>3.4312174320220947</v>
      </c>
      <c r="ET202" s="2">
        <v>2.5315864086151123</v>
      </c>
      <c r="EU202" s="2">
        <v>2.9799470901489258</v>
      </c>
      <c r="EV202" s="2">
        <v>3.0348110198974609</v>
      </c>
      <c r="EW202" s="2">
        <v>2.1693823337554932</v>
      </c>
      <c r="EX202" s="2">
        <v>3.3231165409088135</v>
      </c>
      <c r="EY202" s="2">
        <v>2.181445837020874</v>
      </c>
      <c r="EZ202" s="2">
        <v>2.8107879161834717</v>
      </c>
      <c r="FA202" s="2">
        <v>2.6309216022491455</v>
      </c>
      <c r="FB202" s="2">
        <v>2.5200603008270264</v>
      </c>
      <c r="FC202" s="2">
        <v>2.999647855758667</v>
      </c>
      <c r="FD202" s="2">
        <v>3.2264940738677979</v>
      </c>
      <c r="FE202" s="2">
        <v>2.8122341632843018</v>
      </c>
      <c r="FF202" s="2">
        <v>2.5735218524932861</v>
      </c>
      <c r="FG202" s="2">
        <v>2.4996328353881836</v>
      </c>
      <c r="FH202" s="2">
        <v>3.0423421859741211</v>
      </c>
      <c r="FI202" s="2">
        <v>3.0719995498657227</v>
      </c>
      <c r="FJ202" s="2">
        <v>3.0659658908843994</v>
      </c>
      <c r="FK202" s="2">
        <v>2.8977940082550049</v>
      </c>
      <c r="FL202" s="2">
        <v>3.3861982822418213</v>
      </c>
      <c r="FM202" s="2">
        <v>3.4667034149169922</v>
      </c>
      <c r="FN202" s="2">
        <v>3.2442512512207031</v>
      </c>
      <c r="FO202" s="2">
        <v>2.6058237552642822</v>
      </c>
      <c r="FP202" s="2">
        <v>2.8462314605712891</v>
      </c>
      <c r="FQ202" s="2">
        <v>3.3829770088195801</v>
      </c>
      <c r="FR202" s="2">
        <v>3.5848937034606934</v>
      </c>
      <c r="FS202" s="2">
        <v>3.1794297695159912</v>
      </c>
      <c r="FT202" s="2">
        <v>2.5810730457305908</v>
      </c>
      <c r="FU202" s="2">
        <v>3.0408463478088379</v>
      </c>
      <c r="FV202" s="2">
        <v>3.066486120223999</v>
      </c>
      <c r="FW202" s="2">
        <v>2.9105856418609619</v>
      </c>
      <c r="FX202" s="2">
        <v>3.4424450397491455</v>
      </c>
      <c r="FY202" s="2">
        <v>3.1647605895996094</v>
      </c>
      <c r="FZ202" s="2">
        <v>2.9953391551971436</v>
      </c>
      <c r="GA202" s="2">
        <v>3.0176680088043213</v>
      </c>
      <c r="GB202" s="2">
        <v>2.5631473064422607</v>
      </c>
      <c r="GC202" s="2">
        <v>2.2403485774993896</v>
      </c>
      <c r="GD202" s="2">
        <v>3.1346654891967773</v>
      </c>
      <c r="GE202" s="2">
        <v>2.9997811317443848</v>
      </c>
      <c r="GF202" s="2">
        <v>2.6910398006439209</v>
      </c>
      <c r="GG202" s="2">
        <v>3.1970551013946533</v>
      </c>
      <c r="GH202" s="2">
        <v>3.3100316524505615</v>
      </c>
      <c r="GI202" s="2">
        <v>2.6510481834411621</v>
      </c>
      <c r="GJ202" s="2">
        <v>2.4700889587402344</v>
      </c>
      <c r="GK202" s="2">
        <v>3.1247568130493164</v>
      </c>
      <c r="GL202" s="2">
        <v>2.6528050899505615</v>
      </c>
      <c r="GM202" s="2">
        <v>2.2731685638427734</v>
      </c>
      <c r="GN202" s="2">
        <v>2.8797612190246582</v>
      </c>
      <c r="GO202" s="2">
        <v>3.1124505996704102</v>
      </c>
      <c r="GP202" s="2">
        <v>2.6351308822631836</v>
      </c>
      <c r="GQ202" s="2">
        <v>2.8934323787689209</v>
      </c>
      <c r="GR202" s="2">
        <v>3.2734880447387695</v>
      </c>
      <c r="GS202" s="2">
        <v>3.2990987300872803</v>
      </c>
      <c r="GT202" s="2">
        <v>2.3855302333831787</v>
      </c>
      <c r="GU202" s="2">
        <v>3.4320938587188721</v>
      </c>
      <c r="GV202" s="2">
        <v>2.8713963031768799</v>
      </c>
      <c r="GW202" s="2">
        <v>2.792011022567749</v>
      </c>
      <c r="GX202" s="2">
        <v>3.2876229286193848</v>
      </c>
      <c r="GY202" s="2">
        <v>2.9208979606628418</v>
      </c>
      <c r="GZ202" s="2">
        <v>2.4554145336151123</v>
      </c>
      <c r="HA202" s="2">
        <v>2.5995979309082031</v>
      </c>
      <c r="HB202" s="2">
        <v>2.812467098236084</v>
      </c>
      <c r="HC202" s="2">
        <v>2.3496115207672119</v>
      </c>
      <c r="HD202" s="2">
        <v>2.0967776775360107</v>
      </c>
      <c r="HE202" s="2">
        <v>2.648139476776123</v>
      </c>
      <c r="HF202" s="2">
        <v>2.5420808792114258</v>
      </c>
      <c r="HG202" s="2">
        <v>3.4327645301818848</v>
      </c>
      <c r="HH202" s="2">
        <v>3.5508348941802979</v>
      </c>
      <c r="HI202" s="2">
        <v>2.7885301113128662</v>
      </c>
      <c r="HJ202" s="2">
        <v>2.5015909671783447</v>
      </c>
      <c r="HK202" s="2">
        <v>2.4265573024749756</v>
      </c>
      <c r="HL202" s="2">
        <v>3.1312334537506104</v>
      </c>
      <c r="HM202" s="2">
        <v>2.8227875232696533</v>
      </c>
      <c r="HN202" s="2">
        <v>3.0419447422027588</v>
      </c>
      <c r="HO202" s="2">
        <v>3.1531603336334229</v>
      </c>
      <c r="HP202" s="2">
        <v>3.027759313583374</v>
      </c>
      <c r="HQ202" s="2">
        <v>2.9913723468780518</v>
      </c>
      <c r="HR202" s="2">
        <v>2.8308579921722412</v>
      </c>
      <c r="HS202" s="2">
        <v>3.2039229869842529</v>
      </c>
      <c r="HT202" s="2">
        <v>3.1069812774658203</v>
      </c>
      <c r="HU202" s="2">
        <v>3.5920164585113525</v>
      </c>
      <c r="HV202" s="2">
        <v>2.4180688858032227</v>
      </c>
      <c r="HW202" s="2">
        <v>2.9620494842529297</v>
      </c>
      <c r="HX202" s="2">
        <v>3.2787637710571289</v>
      </c>
      <c r="HY202" s="2">
        <v>2.6352696418762207</v>
      </c>
      <c r="HZ202" s="2">
        <v>2.8657293319702148</v>
      </c>
      <c r="IA202" s="2">
        <v>2.862823486328125</v>
      </c>
      <c r="IB202" s="2">
        <v>3.0039262771606445</v>
      </c>
      <c r="IC202" s="2">
        <v>2.9726841449737549</v>
      </c>
      <c r="ID202" s="2">
        <v>3.3493196964263916</v>
      </c>
      <c r="IE202" s="2">
        <v>2.916616678237915</v>
      </c>
      <c r="IF202" s="2">
        <v>2.6743736267089844</v>
      </c>
      <c r="IG202" s="2">
        <v>2.3937811851501465</v>
      </c>
      <c r="IH202" s="2">
        <v>2.9147567749023438</v>
      </c>
      <c r="II202" s="2">
        <v>2.8941226005554199</v>
      </c>
      <c r="IJ202" s="2">
        <v>3.2125093936920166</v>
      </c>
      <c r="IK202" s="2">
        <v>2.4914977550506592</v>
      </c>
      <c r="IL202" s="2">
        <v>3.6264047622680664</v>
      </c>
      <c r="IM202" s="2">
        <v>2.8400130271911621</v>
      </c>
      <c r="IN202" s="2">
        <v>2.7908811569213867</v>
      </c>
      <c r="IO202" s="2">
        <v>3.0750026702880859</v>
      </c>
      <c r="IP202" s="2">
        <v>3.2512035369873047</v>
      </c>
      <c r="IQ202" s="2">
        <v>2.6345012187957764</v>
      </c>
      <c r="IR202" s="2">
        <v>2.7257988452911377</v>
      </c>
      <c r="IS202" s="2">
        <v>3.3790287971496582</v>
      </c>
      <c r="IT202" s="2">
        <v>3.162949800491333</v>
      </c>
      <c r="IU202" s="2">
        <v>2.3505332469940186</v>
      </c>
      <c r="IV202" s="2">
        <v>3.2462472915649414</v>
      </c>
      <c r="IW202" s="2">
        <v>2.5231297016143799</v>
      </c>
      <c r="IX202" s="2">
        <v>2.4505255222320557</v>
      </c>
      <c r="IY202" s="2">
        <v>2.9861938953399658</v>
      </c>
      <c r="IZ202" s="2">
        <v>2.2202174663543701</v>
      </c>
      <c r="JA202" s="2">
        <v>2.1542160511016846</v>
      </c>
      <c r="JB202" s="2">
        <v>2.6753087043762207</v>
      </c>
      <c r="JC202" s="2">
        <v>2.194058895111084</v>
      </c>
      <c r="JD202" s="2">
        <v>3.1422255039215088</v>
      </c>
      <c r="JE202" s="2">
        <v>2.1124136447906494</v>
      </c>
      <c r="JF202" s="2">
        <v>2.5841495990753174</v>
      </c>
      <c r="JG202" s="2">
        <v>2.8863096237182617</v>
      </c>
      <c r="JH202" s="2">
        <v>3.3263969421386719</v>
      </c>
      <c r="JI202" s="2">
        <v>3.2668831348419189</v>
      </c>
      <c r="JJ202" s="2">
        <v>2.8274533748626709</v>
      </c>
      <c r="JK202" s="2">
        <v>2.8632228374481201</v>
      </c>
      <c r="JL202" s="2">
        <v>3.373563289642334</v>
      </c>
      <c r="JM202" s="2">
        <v>2.7823245525360107</v>
      </c>
      <c r="JN202" s="1">
        <v>2.9843423366546631</v>
      </c>
      <c r="JO202" s="2">
        <v>3.4281682968139648</v>
      </c>
      <c r="JP202" s="2">
        <v>2.1353249549865723</v>
      </c>
      <c r="JQ202" s="2">
        <v>3.4701247215270996</v>
      </c>
      <c r="JR202" s="2">
        <v>2.7981011867523193</v>
      </c>
      <c r="JS202" s="2">
        <v>2.9424512386322021</v>
      </c>
      <c r="JT202" s="2">
        <v>2.4646944999694824</v>
      </c>
      <c r="JU202" s="2">
        <v>3.133458137512207</v>
      </c>
      <c r="JV202" s="2">
        <v>2.9390377998352051</v>
      </c>
      <c r="JW202" s="2">
        <v>3.3372113704681396</v>
      </c>
      <c r="JX202" s="2">
        <v>3.4587492942810059</v>
      </c>
      <c r="JY202" s="2">
        <v>2.4496047496795654</v>
      </c>
      <c r="JZ202" s="2">
        <v>2.6827802658081055</v>
      </c>
      <c r="KA202" s="2">
        <v>3.1714882850646973</v>
      </c>
      <c r="KB202" s="2">
        <v>2.9781031608581543</v>
      </c>
      <c r="KC202" s="2">
        <v>3.1226458549499512</v>
      </c>
      <c r="KD202" s="2">
        <v>2.4814813137054443</v>
      </c>
      <c r="KE202" s="2">
        <v>2.911099910736084</v>
      </c>
      <c r="KF202" s="2">
        <v>3.0459175109863281</v>
      </c>
      <c r="KG202" s="2">
        <v>3.234637975692749</v>
      </c>
      <c r="KH202" s="2">
        <v>2.4524023532867432</v>
      </c>
      <c r="KI202" s="2">
        <v>2.3085856437683105</v>
      </c>
      <c r="KJ202" s="2">
        <v>3.554358959197998</v>
      </c>
      <c r="KK202" s="2">
        <v>2.9815607070922852</v>
      </c>
      <c r="KL202" s="2">
        <v>3.0778589248657227</v>
      </c>
      <c r="KM202" s="2">
        <v>2.9622073173522949</v>
      </c>
      <c r="KN202" s="2">
        <v>2.7949709892272949</v>
      </c>
      <c r="KO202" s="2">
        <v>3.0468745231628418</v>
      </c>
      <c r="KP202" s="2">
        <v>2.7239365577697754</v>
      </c>
      <c r="KQ202" s="2">
        <v>2.108722448348999</v>
      </c>
      <c r="KR202" s="2">
        <v>2.3202533721923828</v>
      </c>
      <c r="KS202" s="2">
        <v>2.2347052097320557</v>
      </c>
      <c r="KT202" s="2">
        <v>3.058089017868042</v>
      </c>
      <c r="KU202" s="2">
        <v>2.5104711055755615</v>
      </c>
      <c r="KV202" s="2">
        <v>3.3861773014068604</v>
      </c>
      <c r="KW202" s="2">
        <v>2.2345681190490723</v>
      </c>
      <c r="KX202" s="2">
        <v>3.0293152332305908</v>
      </c>
      <c r="KY202" s="2">
        <v>3.1738104820251465</v>
      </c>
      <c r="KZ202" s="2">
        <v>2.6439824104309082</v>
      </c>
      <c r="LA202" s="2">
        <v>2.7247123718261719</v>
      </c>
      <c r="LB202" s="2">
        <v>3.4044106006622314</v>
      </c>
      <c r="LC202" s="2">
        <v>2.9032800197601318</v>
      </c>
      <c r="LD202" s="2">
        <v>2.5828151702880859</v>
      </c>
      <c r="LE202" s="2">
        <v>2.6094701290130615</v>
      </c>
      <c r="LF202" s="2">
        <v>3.1948649883270264</v>
      </c>
      <c r="LG202" s="2">
        <v>2.6636900901794434</v>
      </c>
      <c r="LH202" s="2">
        <v>3.178368091583252</v>
      </c>
      <c r="LI202" s="2">
        <v>3.5930478572845459</v>
      </c>
      <c r="LJ202" s="2">
        <v>2.9275219440460205</v>
      </c>
      <c r="LK202" s="2">
        <v>2.5166366100311279</v>
      </c>
      <c r="LL202" s="2">
        <v>3.229464054107666</v>
      </c>
      <c r="LM202" s="2">
        <v>2.8651368618011475</v>
      </c>
      <c r="LN202" s="2">
        <v>2.8793730735778809</v>
      </c>
      <c r="LO202" s="2">
        <v>2.8714632987976074</v>
      </c>
      <c r="LP202" s="2">
        <v>2.4634723663330078</v>
      </c>
      <c r="LQ202" s="2">
        <v>2.754065990447998</v>
      </c>
      <c r="LR202" s="2">
        <v>3.1000368595123291</v>
      </c>
      <c r="LS202" s="2">
        <v>2.3012974262237549</v>
      </c>
      <c r="LT202" s="2">
        <v>3.0751910209655762</v>
      </c>
      <c r="LU202" s="2">
        <v>3.0466787815093994</v>
      </c>
      <c r="LV202" s="2">
        <v>2.2431890964508057</v>
      </c>
      <c r="LW202" s="2">
        <v>3.2664201259613037</v>
      </c>
      <c r="LX202" s="2">
        <v>2.645298957824707</v>
      </c>
      <c r="LY202" s="2">
        <v>3.3046028614044189</v>
      </c>
      <c r="LZ202" s="2">
        <v>2.0736918449401855</v>
      </c>
      <c r="MA202" s="2">
        <v>2.5704243183135986</v>
      </c>
      <c r="MB202" s="2">
        <v>2.9704451560974121</v>
      </c>
      <c r="MC202" s="2">
        <v>2.9010326862335205</v>
      </c>
      <c r="MD202" s="2">
        <v>2.285184383392334</v>
      </c>
      <c r="ME202" s="2">
        <v>2.1308605670928955</v>
      </c>
      <c r="MF202" s="2">
        <v>3.0362696647644043</v>
      </c>
      <c r="MG202" s="2">
        <v>2.8625631332397461</v>
      </c>
      <c r="MH202" s="2">
        <v>1.52409827709198</v>
      </c>
      <c r="MI202" s="2">
        <v>2.6765949726104736</v>
      </c>
      <c r="MJ202" s="2">
        <v>2.7457575798034668</v>
      </c>
      <c r="MK202" s="2">
        <v>2.5023329257965088</v>
      </c>
      <c r="ML202" s="2">
        <v>3.2578949928283691</v>
      </c>
      <c r="MM202" s="2">
        <v>3.0511574745178223</v>
      </c>
      <c r="MN202" s="2">
        <v>2.552619457244873</v>
      </c>
      <c r="MO202" s="2">
        <v>2.3076574802398682</v>
      </c>
      <c r="MP202" s="2">
        <v>2.8200809955596924</v>
      </c>
      <c r="MQ202" s="2">
        <v>2.620276927947998</v>
      </c>
      <c r="MR202" s="2">
        <v>3.0243186950683594</v>
      </c>
      <c r="MS202" s="2">
        <v>2.9811604022979736</v>
      </c>
      <c r="MT202" s="2">
        <v>2.5479867458343506</v>
      </c>
      <c r="MU202" s="2">
        <v>2.6338100433349609</v>
      </c>
      <c r="MV202" s="2">
        <v>2.5924141407012939</v>
      </c>
      <c r="MW202" s="2">
        <v>2.69095778465271</v>
      </c>
      <c r="MX202" s="2">
        <v>3.0937333106994629</v>
      </c>
      <c r="MY202" s="2">
        <v>2.7577784061431885</v>
      </c>
      <c r="MZ202" s="2">
        <v>3.0144898891448975</v>
      </c>
      <c r="NA202" s="2">
        <v>2.9340183734893799</v>
      </c>
      <c r="NB202" s="2">
        <v>2.5661823749542236</v>
      </c>
      <c r="NC202" s="2">
        <v>2.5428798198699951</v>
      </c>
      <c r="ND202" s="2">
        <v>2.552605152130127</v>
      </c>
      <c r="NE202" s="2">
        <v>3.2261624336242676</v>
      </c>
      <c r="NF202" s="2">
        <v>2.8586704730987549</v>
      </c>
      <c r="NG202" s="2">
        <v>2.9775826930999756</v>
      </c>
      <c r="NH202" s="2">
        <v>2.6183936595916748</v>
      </c>
      <c r="NI202" s="2">
        <v>2.2058184146881104</v>
      </c>
      <c r="NJ202" s="2">
        <v>2.3011770248413086</v>
      </c>
      <c r="NK202" s="2">
        <v>2.4816820621490479</v>
      </c>
      <c r="NL202" s="2">
        <v>3.0680475234985352</v>
      </c>
      <c r="NM202" s="2">
        <v>2.4804608821868896</v>
      </c>
      <c r="NN202" s="2">
        <v>2.9888885021209717</v>
      </c>
      <c r="NO202" s="2">
        <v>2.9109830856323242</v>
      </c>
      <c r="NP202" s="2">
        <v>3.1972887516021729</v>
      </c>
      <c r="NQ202" s="2">
        <v>2.9882636070251465</v>
      </c>
      <c r="NR202" s="2">
        <v>3.0791835784912109</v>
      </c>
      <c r="NS202" s="2">
        <v>2.4124112129211426</v>
      </c>
      <c r="NT202" s="2">
        <v>2.28277587890625</v>
      </c>
      <c r="NU202" s="2">
        <v>2.4973247051239014</v>
      </c>
      <c r="NV202" s="2">
        <v>3.0589830875396729</v>
      </c>
      <c r="NW202" s="2">
        <v>3.1856091022491455</v>
      </c>
      <c r="NX202" s="2">
        <v>3.2303345203399658</v>
      </c>
      <c r="NY202" s="2">
        <v>2.8194513320922852</v>
      </c>
      <c r="NZ202" s="2">
        <v>3.3611395359039307</v>
      </c>
      <c r="OA202" s="2">
        <v>2.895359992980957</v>
      </c>
      <c r="OB202" s="2">
        <v>2.8673789501190186</v>
      </c>
      <c r="OC202" s="2">
        <v>2.7312653064727783</v>
      </c>
      <c r="OD202" s="2">
        <v>3.2552907466888428</v>
      </c>
      <c r="OE202" s="2">
        <v>2.6479010581970215</v>
      </c>
      <c r="OF202" s="2">
        <v>3.4341492652893066</v>
      </c>
      <c r="OG202" s="2">
        <v>2.7967519760131836</v>
      </c>
      <c r="OH202" s="2">
        <v>3.0306084156036377</v>
      </c>
      <c r="OI202" s="2">
        <v>2.0700657367706299</v>
      </c>
      <c r="OJ202" s="2">
        <v>2.4031219482421875</v>
      </c>
      <c r="OK202" s="2">
        <v>2.7589123249053955</v>
      </c>
      <c r="OL202" s="2">
        <v>3.2098848819732666</v>
      </c>
      <c r="OM202" s="2">
        <v>2.4155163764953613</v>
      </c>
      <c r="ON202" s="2">
        <v>3.06742262840271</v>
      </c>
      <c r="OO202" s="2">
        <v>3.1625113487243652</v>
      </c>
      <c r="OP202" s="2">
        <v>3.0706245899200439</v>
      </c>
      <c r="OQ202" s="2">
        <v>2.8045663833618164</v>
      </c>
      <c r="OR202" s="2">
        <v>3.0323853492736816</v>
      </c>
      <c r="OS202" s="2">
        <v>2.9573540687561035</v>
      </c>
      <c r="OT202" s="2">
        <v>3.2567281723022461</v>
      </c>
      <c r="OU202" s="2">
        <v>2.3342618942260742</v>
      </c>
      <c r="OV202" s="2">
        <v>1.4371484518051147</v>
      </c>
      <c r="OW202" s="2">
        <v>2.6965198516845703</v>
      </c>
      <c r="OX202" s="2">
        <v>2.2947070598602295</v>
      </c>
      <c r="OY202" s="2">
        <v>2.7641041278839111</v>
      </c>
      <c r="OZ202" s="2">
        <v>2.4603638648986816</v>
      </c>
      <c r="PA202" s="2">
        <v>2.9248387813568115</v>
      </c>
      <c r="PB202" s="2">
        <v>2.8432638645172119</v>
      </c>
      <c r="PC202" s="2">
        <v>3.1076700687408447</v>
      </c>
      <c r="PD202" s="2">
        <v>2.8241367340087891</v>
      </c>
      <c r="PE202" s="2">
        <v>3.3026158809661865</v>
      </c>
      <c r="PF202" s="2">
        <v>2.9385793209075928</v>
      </c>
      <c r="PG202" s="2">
        <v>2.2508137226104736</v>
      </c>
      <c r="PH202" s="2">
        <v>2.8591647148132324</v>
      </c>
      <c r="PI202" s="2">
        <v>2.9239578247070313</v>
      </c>
      <c r="PJ202" s="2">
        <v>2.959909200668335</v>
      </c>
      <c r="PK202" s="2">
        <v>3.0910134315490723</v>
      </c>
      <c r="PL202" s="2">
        <v>2.9860947132110596</v>
      </c>
      <c r="PM202" s="2">
        <v>3.1611044406890869</v>
      </c>
      <c r="PN202" s="2">
        <v>2.946068286895752</v>
      </c>
      <c r="PO202" s="2">
        <v>3.1794648170471191</v>
      </c>
      <c r="PP202" s="2">
        <v>2.9025137424468994</v>
      </c>
      <c r="PQ202" s="2">
        <v>1.952155590057373</v>
      </c>
      <c r="PR202" s="2">
        <v>3.2037482261657715</v>
      </c>
      <c r="PS202" s="2">
        <v>2.8466846942901611</v>
      </c>
      <c r="PT202" s="2">
        <v>2.6063694953918457</v>
      </c>
      <c r="PU202" s="2">
        <v>2.6902623176574707</v>
      </c>
      <c r="PV202" s="2">
        <v>3.012547492980957</v>
      </c>
      <c r="PW202" s="2">
        <v>3.2673778533935547</v>
      </c>
      <c r="PX202" s="2">
        <v>2.7704834938049316</v>
      </c>
      <c r="PY202" s="2">
        <v>2.5991570949554443</v>
      </c>
      <c r="PZ202" s="2">
        <v>2.6997537612915039</v>
      </c>
      <c r="QA202" s="2">
        <v>2.8731987476348877</v>
      </c>
      <c r="QB202" s="2">
        <v>2.5977249145507813</v>
      </c>
      <c r="QC202" s="2">
        <v>2.7870619297027588</v>
      </c>
      <c r="QD202" s="2">
        <v>2.8624691963195801</v>
      </c>
      <c r="QE202" s="2">
        <v>2.4679617881774902</v>
      </c>
      <c r="QF202" s="2">
        <v>2.8911056518554688</v>
      </c>
      <c r="QG202" s="2">
        <v>2.6967062950134277</v>
      </c>
      <c r="QH202" s="2">
        <v>2.2646691799163818</v>
      </c>
      <c r="QI202" s="2">
        <v>1.8584870100021362</v>
      </c>
      <c r="QJ202" s="2">
        <v>2.65397047996521</v>
      </c>
      <c r="QK202" s="2">
        <v>3.4408178329467773</v>
      </c>
      <c r="QL202" s="2">
        <v>3.0490379333496094</v>
      </c>
      <c r="QM202" s="2">
        <v>3.5440294742584229</v>
      </c>
      <c r="QN202" s="2">
        <v>3.2918057441711426</v>
      </c>
      <c r="QO202" s="2">
        <v>2.8029320240020752</v>
      </c>
      <c r="QP202" s="2">
        <v>3.6122350692749023</v>
      </c>
      <c r="QQ202" s="2">
        <v>2.7022638320922852</v>
      </c>
      <c r="QR202" s="2">
        <v>3.0310907363891602</v>
      </c>
      <c r="QS202" s="2">
        <v>3.2329277992248535</v>
      </c>
      <c r="QT202" s="2">
        <v>2.9911050796508789</v>
      </c>
      <c r="QU202" s="2">
        <v>3.0943253040313721</v>
      </c>
      <c r="QV202" s="2">
        <v>2.5915689468383789</v>
      </c>
      <c r="QW202" s="2">
        <v>2.749406099319458</v>
      </c>
      <c r="QX202" s="2">
        <v>3.033012866973877</v>
      </c>
      <c r="QY202" s="2">
        <v>2.9331519603729248</v>
      </c>
      <c r="QZ202" s="2">
        <v>2.462019681930542</v>
      </c>
      <c r="RA202" s="2">
        <v>2.9558615684509277</v>
      </c>
      <c r="RB202" s="2">
        <v>2.8696844577789307</v>
      </c>
      <c r="RC202" s="2">
        <v>2.9784355163574219</v>
      </c>
      <c r="RD202" s="2">
        <v>3.1376011371612549</v>
      </c>
      <c r="RE202" s="2">
        <v>2.7857797145843506</v>
      </c>
      <c r="RF202" s="2">
        <v>2.343883752822876</v>
      </c>
      <c r="RG202" s="2">
        <v>2.6849443912506104</v>
      </c>
      <c r="RH202" s="2">
        <v>2.9865829944610596</v>
      </c>
      <c r="RI202" s="2">
        <v>3.3997268676757813</v>
      </c>
      <c r="RJ202" s="2">
        <v>2.9660694599151611</v>
      </c>
      <c r="RK202" s="2">
        <v>2.302189826965332</v>
      </c>
      <c r="RL202" s="2">
        <v>2.7293150424957275</v>
      </c>
      <c r="RM202" s="2">
        <v>2.4324326515197754</v>
      </c>
      <c r="RN202" s="2">
        <v>2.9975748062133789</v>
      </c>
      <c r="RO202" s="2">
        <v>3.1619760990142822</v>
      </c>
      <c r="RP202" s="2">
        <v>3.3124182224273682</v>
      </c>
      <c r="RQ202" s="2">
        <v>2.429896354675293</v>
      </c>
      <c r="RR202" s="2">
        <v>2.5760972499847412</v>
      </c>
      <c r="RS202" s="2">
        <v>2.437936544418335</v>
      </c>
      <c r="RT202" s="2">
        <v>3.2003519535064697</v>
      </c>
      <c r="RU202" s="2">
        <v>3.4298746585845947</v>
      </c>
      <c r="RV202" s="2">
        <v>3.1357731819152832</v>
      </c>
      <c r="RW202" s="2">
        <v>3.4352757930755615</v>
      </c>
      <c r="RX202" s="2">
        <v>3.1867308616638184</v>
      </c>
      <c r="RY202" s="2">
        <v>3.224074125289917</v>
      </c>
      <c r="RZ202" s="2">
        <v>2.6631882190704346</v>
      </c>
      <c r="SA202" s="2">
        <v>3.3231167793273926</v>
      </c>
      <c r="SB202" s="2">
        <v>2.7630910873413086</v>
      </c>
      <c r="SC202" s="2">
        <v>3.386183500289917</v>
      </c>
      <c r="SD202" s="2">
        <v>2.7607402801513672</v>
      </c>
      <c r="SE202" s="2">
        <v>3.1048107147216797</v>
      </c>
      <c r="SF202" s="2">
        <v>2.9243576526641846</v>
      </c>
      <c r="SG202" s="2">
        <v>3.1048543453216553</v>
      </c>
      <c r="SH202" s="2">
        <v>2.1640100479125977</v>
      </c>
      <c r="SI202" s="2">
        <v>2.9891471862792969</v>
      </c>
    </row>
    <row r="203" spans="1:503" x14ac:dyDescent="0.25">
      <c r="A203">
        <v>200</v>
      </c>
      <c r="B203">
        <f t="shared" si="3"/>
        <v>2.0329352621385719</v>
      </c>
      <c r="C203" s="3">
        <v>0.97897046804428101</v>
      </c>
      <c r="D203" s="2">
        <v>1.6539822816848755</v>
      </c>
      <c r="E203" s="2">
        <v>3.2382798194885254</v>
      </c>
      <c r="F203" s="2">
        <v>1.6410390138626099</v>
      </c>
      <c r="G203" s="2">
        <v>2.6072852611541748</v>
      </c>
      <c r="H203" s="2">
        <v>2.3786449432373047</v>
      </c>
      <c r="I203" s="2">
        <v>2.4566011428833008</v>
      </c>
      <c r="J203" s="2">
        <v>2.7708220481872559</v>
      </c>
      <c r="K203" s="2">
        <v>2.5157647132873535</v>
      </c>
      <c r="L203" s="2">
        <v>2.4540703296661377</v>
      </c>
      <c r="M203" s="2">
        <v>3.1911230087280273</v>
      </c>
      <c r="N203" s="2">
        <v>2.8631799221038818</v>
      </c>
      <c r="O203" s="2">
        <v>3.0405633449554443</v>
      </c>
      <c r="P203" s="2">
        <v>2.8295218944549561</v>
      </c>
      <c r="Q203" s="2">
        <v>2.4557628631591797</v>
      </c>
      <c r="R203" s="2">
        <v>1.601493239402771</v>
      </c>
      <c r="S203" s="2">
        <v>1.6580668687820435</v>
      </c>
      <c r="T203" s="2">
        <v>2.0343060493469238</v>
      </c>
      <c r="U203" s="2">
        <v>2.1994163990020752</v>
      </c>
      <c r="V203" s="2">
        <v>2.7215757369995117</v>
      </c>
      <c r="W203" s="2">
        <v>1.1334538459777832</v>
      </c>
      <c r="X203" s="2">
        <v>2.442734956741333</v>
      </c>
      <c r="Y203" s="2">
        <v>1.9517374038696289</v>
      </c>
      <c r="Z203" s="2">
        <v>2.0508208274841309</v>
      </c>
      <c r="AA203" s="2">
        <v>1.795305609703064</v>
      </c>
      <c r="AB203" s="2">
        <v>2.0233755111694336</v>
      </c>
      <c r="AC203" s="2">
        <v>2.8675618171691895</v>
      </c>
      <c r="AD203" s="2">
        <v>2.9591596126556396</v>
      </c>
      <c r="AE203" s="2">
        <v>2.566279411315918</v>
      </c>
      <c r="AF203" s="2">
        <v>2.3824460506439209</v>
      </c>
      <c r="AG203" s="2">
        <v>2.2145798206329346</v>
      </c>
      <c r="AH203" s="2">
        <v>1.1554414033889771</v>
      </c>
      <c r="AI203" s="2">
        <v>2.3627536296844482</v>
      </c>
      <c r="AJ203" s="2">
        <v>1.9434090852737427</v>
      </c>
      <c r="AK203" s="2">
        <v>2.6817467212677002</v>
      </c>
      <c r="AL203" s="2">
        <v>1.8884009122848511</v>
      </c>
      <c r="AM203" s="2">
        <v>3.0490684509277344</v>
      </c>
      <c r="AN203" s="2">
        <v>2.0811960697174072</v>
      </c>
      <c r="AO203" s="2">
        <v>2.3331832885742188</v>
      </c>
      <c r="AP203" s="2">
        <v>2.7920031547546387</v>
      </c>
      <c r="AQ203" s="2">
        <v>2.4478237628936768</v>
      </c>
      <c r="AR203" s="2">
        <v>1.5708855390548706</v>
      </c>
      <c r="AS203" s="2">
        <v>1.7114413976669312</v>
      </c>
      <c r="AT203" s="2">
        <v>2.2484991550445557</v>
      </c>
      <c r="AU203" s="2">
        <v>2.9838566780090332</v>
      </c>
      <c r="AV203" s="2">
        <v>2.344698429107666</v>
      </c>
      <c r="AW203" s="2">
        <v>2.3859615325927734</v>
      </c>
      <c r="AX203" s="2">
        <v>2.8143570423126221</v>
      </c>
      <c r="AY203" s="2">
        <v>2.3527224063873291</v>
      </c>
      <c r="AZ203" s="2">
        <v>2.5796070098876953</v>
      </c>
      <c r="BA203" s="2">
        <v>2.4641697406768799</v>
      </c>
      <c r="BB203" s="2">
        <v>1.7422261238098145</v>
      </c>
      <c r="BC203" s="2">
        <v>1.9519459009170532</v>
      </c>
      <c r="BD203" s="2">
        <v>2.0000126361846924</v>
      </c>
      <c r="BE203" s="2">
        <v>2.2482178211212158</v>
      </c>
      <c r="BF203" s="2">
        <v>2.2942285537719727</v>
      </c>
      <c r="BG203" s="2">
        <v>2.7755398750305176</v>
      </c>
      <c r="BH203" s="2">
        <v>2.723804235458374</v>
      </c>
      <c r="BI203" s="2">
        <v>1.6748560667037964</v>
      </c>
      <c r="BJ203" s="2">
        <v>3.1673521995544434</v>
      </c>
      <c r="BK203" s="2">
        <v>2.9949476718902588</v>
      </c>
      <c r="BL203" s="2">
        <v>2.4208860397338867</v>
      </c>
      <c r="BM203" s="2">
        <v>2.5124590396881104</v>
      </c>
      <c r="BN203" s="2">
        <v>2.9535212516784668</v>
      </c>
      <c r="BO203" s="2">
        <v>2.9710791110992432</v>
      </c>
      <c r="BP203" s="2">
        <v>2.6286857128143311</v>
      </c>
      <c r="BQ203" s="1">
        <v>3.0305962562561035</v>
      </c>
      <c r="BR203" s="2">
        <v>2.0293796062469482</v>
      </c>
      <c r="BS203" s="2">
        <v>1.9663569927215576</v>
      </c>
      <c r="BT203" s="2">
        <v>2.0339586734771729</v>
      </c>
      <c r="BU203" s="2">
        <v>2.6684975624084473</v>
      </c>
      <c r="BV203" s="2">
        <v>2.5609657764434814</v>
      </c>
      <c r="BW203" s="2">
        <v>2.8402419090270996</v>
      </c>
      <c r="BX203" s="2">
        <v>2.5965685844421387</v>
      </c>
      <c r="BY203" s="2">
        <v>2.3956565856933594</v>
      </c>
      <c r="BZ203" s="2">
        <v>2.9555542469024658</v>
      </c>
      <c r="CA203" s="2">
        <v>2.1293103694915771</v>
      </c>
      <c r="CB203" s="2">
        <v>0.52014213800430298</v>
      </c>
      <c r="CC203" s="2">
        <v>3.0649263858795166</v>
      </c>
      <c r="CD203" s="2">
        <v>3.104093074798584</v>
      </c>
      <c r="CE203" s="2">
        <v>2.601588249206543</v>
      </c>
      <c r="CF203" s="2">
        <v>3.2801241874694824</v>
      </c>
      <c r="CG203" s="2">
        <v>1.8922988176345825</v>
      </c>
      <c r="CH203" s="2">
        <v>1.4723961353302002</v>
      </c>
      <c r="CI203" s="2">
        <v>2.6438577175140381</v>
      </c>
      <c r="CJ203" s="2">
        <v>2.3598556518554688</v>
      </c>
      <c r="CK203" s="2">
        <v>2.5752568244934082</v>
      </c>
      <c r="CL203" s="2">
        <v>2.5808753967285156</v>
      </c>
      <c r="CM203" s="2">
        <v>2.1953647136688232</v>
      </c>
      <c r="CN203" s="2">
        <v>1.6343520879745483</v>
      </c>
      <c r="CO203" s="2">
        <v>2.7080223560333252</v>
      </c>
      <c r="CP203" s="2">
        <v>1.9497419595718384</v>
      </c>
      <c r="CQ203" s="2">
        <v>2.0947926044464111</v>
      </c>
      <c r="CR203" s="2">
        <v>2.3145666122436523</v>
      </c>
      <c r="CS203" s="2">
        <v>1.7330716848373413</v>
      </c>
      <c r="CT203" s="2">
        <v>2.4743366241455078</v>
      </c>
      <c r="CU203" s="2">
        <v>2.8321037292480469</v>
      </c>
      <c r="CV203" s="2">
        <v>2.1932268142700195</v>
      </c>
      <c r="CW203" s="2">
        <v>2.3542821407318115</v>
      </c>
      <c r="CX203" s="2">
        <v>2.8116912841796875</v>
      </c>
      <c r="CY203" s="2">
        <v>2.5071077346801758</v>
      </c>
      <c r="CZ203" s="2">
        <v>2.8143754005432129</v>
      </c>
      <c r="DA203" s="2">
        <v>2.0904834270477295</v>
      </c>
      <c r="DB203" s="2">
        <v>1.3387812376022339</v>
      </c>
      <c r="DC203" s="2">
        <v>1.8872233629226685</v>
      </c>
      <c r="DD203" s="2">
        <v>2.3190271854400635</v>
      </c>
      <c r="DE203" s="2">
        <v>2.8678805828094482</v>
      </c>
      <c r="DF203" s="2">
        <v>2.086137056350708</v>
      </c>
      <c r="DG203" s="2">
        <v>2.0710544586181641</v>
      </c>
      <c r="DH203" s="2">
        <v>3.1921889781951904</v>
      </c>
      <c r="DI203" s="2">
        <v>2.0141534805297852</v>
      </c>
      <c r="DJ203" s="2">
        <v>2.7144191265106201</v>
      </c>
      <c r="DK203" s="2">
        <v>2.7192618846893311</v>
      </c>
      <c r="DL203" s="2">
        <v>2.2671318054199219</v>
      </c>
      <c r="DM203" s="2">
        <v>3.195706844329834</v>
      </c>
      <c r="DN203" s="2">
        <v>2.5350065231323242</v>
      </c>
      <c r="DO203" s="2">
        <v>2.8365459442138672</v>
      </c>
      <c r="DP203" s="2">
        <v>1.7430089712142944</v>
      </c>
      <c r="DQ203" s="2">
        <v>3.0606465339660645</v>
      </c>
      <c r="DR203" s="2">
        <v>2.3964107036590576</v>
      </c>
      <c r="DS203" s="2">
        <v>2.0867819786071777</v>
      </c>
      <c r="DT203" s="2">
        <v>2.837620735168457</v>
      </c>
      <c r="DU203" s="2">
        <v>2.0629034042358398</v>
      </c>
      <c r="DV203" s="2">
        <v>2.3481192588806152</v>
      </c>
      <c r="DW203" s="2">
        <v>3.0977978706359863</v>
      </c>
      <c r="DX203" s="2">
        <v>2.8702425956726074</v>
      </c>
      <c r="DY203" s="1">
        <v>2.9737479686737061</v>
      </c>
      <c r="DZ203" s="2">
        <v>1.850232720375061</v>
      </c>
      <c r="EA203" s="2">
        <v>1.8901299238204956</v>
      </c>
      <c r="EB203" s="2">
        <v>2.2528166770935059</v>
      </c>
      <c r="EC203" s="2">
        <v>2.5925121307373047</v>
      </c>
      <c r="ED203" s="2">
        <v>2.4840884208679199</v>
      </c>
      <c r="EE203" s="2">
        <v>2.1039934158325195</v>
      </c>
      <c r="EF203" s="2">
        <v>2.236797571182251</v>
      </c>
      <c r="EG203" s="2">
        <v>2.5033454895019531</v>
      </c>
      <c r="EH203" s="2">
        <v>1.9997298717498779</v>
      </c>
      <c r="EI203" s="2">
        <v>1.4824090003967285</v>
      </c>
      <c r="EJ203" s="2">
        <v>2.7763009071350098</v>
      </c>
      <c r="EK203" s="2">
        <v>2.0758490562438965</v>
      </c>
      <c r="EL203" s="2">
        <v>2.3197536468505859</v>
      </c>
      <c r="EM203" s="2">
        <v>2.5450201034545898</v>
      </c>
      <c r="EN203" s="2">
        <v>1.9077831506729126</v>
      </c>
      <c r="EO203" s="2">
        <v>2.4642462730407715</v>
      </c>
      <c r="EP203" s="2">
        <v>2.4235091209411621</v>
      </c>
      <c r="EQ203" s="2">
        <v>2.6906757354736328</v>
      </c>
      <c r="ER203" s="2">
        <v>1.2956142425537109</v>
      </c>
      <c r="ES203" s="2">
        <v>3.0692331790924072</v>
      </c>
      <c r="ET203" s="2">
        <v>2.3584969043731689</v>
      </c>
      <c r="EU203" s="2">
        <v>2.9772260189056396</v>
      </c>
      <c r="EV203" s="2">
        <v>2.6880803108215332</v>
      </c>
      <c r="EW203" s="2">
        <v>2.0800354480743408</v>
      </c>
      <c r="EX203" s="2">
        <v>2.3572666645050049</v>
      </c>
      <c r="EY203" s="2">
        <v>1.7559229135513306</v>
      </c>
      <c r="EZ203" s="2">
        <v>0.88137549161911011</v>
      </c>
      <c r="FA203" s="2">
        <v>1.9730714559555054</v>
      </c>
      <c r="FB203" s="2">
        <v>2.2685158252716064</v>
      </c>
      <c r="FC203" s="2">
        <v>2.684431791305542</v>
      </c>
      <c r="FD203" s="2">
        <v>2.2574172019958496</v>
      </c>
      <c r="FE203" s="2">
        <v>2.7719292640686035</v>
      </c>
      <c r="FF203" s="2">
        <v>2.2193319797515869</v>
      </c>
      <c r="FG203" s="2">
        <v>1.5982199907302856</v>
      </c>
      <c r="FH203" s="2">
        <v>2.4026389122009277</v>
      </c>
      <c r="FI203" s="2">
        <v>2.1502492427825928</v>
      </c>
      <c r="FJ203" s="2">
        <v>2.4367771148681641</v>
      </c>
      <c r="FK203" s="2">
        <v>2.8220911026000977</v>
      </c>
      <c r="FL203" s="2">
        <v>3.2587563991546631</v>
      </c>
      <c r="FM203" s="2">
        <v>2.4658899307250977</v>
      </c>
      <c r="FN203" s="2">
        <v>3.1185898780822754</v>
      </c>
      <c r="FO203" s="2">
        <v>2.1987674236297607</v>
      </c>
      <c r="FP203" s="2">
        <v>2.1102304458618164</v>
      </c>
      <c r="FQ203" s="2">
        <v>3.1819667816162109</v>
      </c>
      <c r="FR203" s="2">
        <v>3.3449182510375977</v>
      </c>
      <c r="FS203" s="2">
        <v>2.7543694972991943</v>
      </c>
      <c r="FT203" s="2">
        <v>1.4889116287231445</v>
      </c>
      <c r="FU203" s="2">
        <v>2.6121656894683838</v>
      </c>
      <c r="FV203" s="2">
        <v>3.0301716327667236</v>
      </c>
      <c r="FW203" s="2">
        <v>2.8382716178894043</v>
      </c>
      <c r="FX203" s="2">
        <v>2.8645472526550293</v>
      </c>
      <c r="FY203" s="2">
        <v>2.9147806167602539</v>
      </c>
      <c r="FZ203" s="2">
        <v>2.6661555767059326</v>
      </c>
      <c r="GA203" s="2">
        <v>2.2526874542236328</v>
      </c>
      <c r="GB203" s="2">
        <v>1.8716238737106323</v>
      </c>
      <c r="GC203" s="2">
        <v>2.1817612648010254</v>
      </c>
      <c r="GD203" s="2">
        <v>0.65529078245162964</v>
      </c>
      <c r="GE203" s="2">
        <v>1.990193247795105</v>
      </c>
      <c r="GF203" s="2">
        <v>2.6493768692016602</v>
      </c>
      <c r="GG203" s="2">
        <v>2.7994399070739746</v>
      </c>
      <c r="GH203" s="2">
        <v>3.2206904888153076</v>
      </c>
      <c r="GI203" s="2">
        <v>2.2482750415802002</v>
      </c>
      <c r="GJ203" s="2">
        <v>2.380612850189209</v>
      </c>
      <c r="GK203" s="2">
        <v>2.9436960220336914</v>
      </c>
      <c r="GL203" s="2">
        <v>1.7433100938796997</v>
      </c>
      <c r="GM203" s="2">
        <v>2.2646842002868652</v>
      </c>
      <c r="GN203" s="2">
        <v>2.5851647853851318</v>
      </c>
      <c r="GO203" s="2">
        <v>3.099085807800293</v>
      </c>
      <c r="GP203" s="2">
        <v>2.5120315551757813</v>
      </c>
      <c r="GQ203" s="2">
        <v>2.682574987411499</v>
      </c>
      <c r="GR203" s="2">
        <v>2.8457202911376953</v>
      </c>
      <c r="GS203" s="2">
        <v>2.5071141719818115</v>
      </c>
      <c r="GT203" s="2">
        <v>1.9663441181182861</v>
      </c>
      <c r="GU203" s="2">
        <v>3.0058698654174805</v>
      </c>
      <c r="GV203" s="2">
        <v>1.9744491577148438</v>
      </c>
      <c r="GW203" s="2">
        <v>2.7882320880889893</v>
      </c>
      <c r="GX203" s="2">
        <v>3.1337928771972656</v>
      </c>
      <c r="GY203" s="2">
        <v>1.6442403793334961</v>
      </c>
      <c r="GZ203" s="2">
        <v>1.8063747882843018</v>
      </c>
      <c r="HA203" s="2">
        <v>2.5161893367767334</v>
      </c>
      <c r="HB203" s="2">
        <v>2.6678557395935059</v>
      </c>
      <c r="HC203" s="2">
        <v>1.8237595558166504</v>
      </c>
      <c r="HD203" s="2">
        <v>1.8059909343719482</v>
      </c>
      <c r="HE203" s="2">
        <v>1.9237607717514038</v>
      </c>
      <c r="HF203" s="2">
        <v>2.2898101806640625</v>
      </c>
      <c r="HG203" s="2">
        <v>3.1003921031951904</v>
      </c>
      <c r="HH203" s="2">
        <v>2.7639799118041992</v>
      </c>
      <c r="HI203" s="2">
        <v>1.8082573413848877</v>
      </c>
      <c r="HJ203" s="2">
        <v>1.6673809289932251</v>
      </c>
      <c r="HK203" s="2">
        <v>2.3427486419677734</v>
      </c>
      <c r="HL203" s="2">
        <v>1.675589919090271</v>
      </c>
      <c r="HM203" s="2">
        <v>1.8223931789398193</v>
      </c>
      <c r="HN203" s="2">
        <v>3.0156304836273193</v>
      </c>
      <c r="HO203" s="2">
        <v>2.1305665969848633</v>
      </c>
      <c r="HP203" s="2">
        <v>2.9186785221099854</v>
      </c>
      <c r="HQ203" s="2">
        <v>2.0355987548828125</v>
      </c>
      <c r="HR203" s="2">
        <v>2.7070116996765137</v>
      </c>
      <c r="HS203" s="2">
        <v>2.9896929264068604</v>
      </c>
      <c r="HT203" s="2">
        <v>2.7615666389465332</v>
      </c>
      <c r="HU203" s="2">
        <v>3.3606522083282471</v>
      </c>
      <c r="HV203" s="2">
        <v>1.8334254026412964</v>
      </c>
      <c r="HW203" s="2">
        <v>2.8314461708068848</v>
      </c>
      <c r="HX203" s="2">
        <v>2.9995942115783691</v>
      </c>
      <c r="HY203" s="2">
        <v>2.2179422378540039</v>
      </c>
      <c r="HZ203" s="2">
        <v>2.6108899116516113</v>
      </c>
      <c r="IA203" s="2">
        <v>2.0413312911987305</v>
      </c>
      <c r="IB203" s="2">
        <v>2.2120721340179443</v>
      </c>
      <c r="IC203" s="2">
        <v>2.5872323513031006</v>
      </c>
      <c r="ID203" s="2">
        <v>3.1714036464691162</v>
      </c>
      <c r="IE203" s="2">
        <v>2.0259213447570801</v>
      </c>
      <c r="IF203" s="2">
        <v>2.667008638381958</v>
      </c>
      <c r="IG203" s="2">
        <v>1.9454759359359741</v>
      </c>
      <c r="IH203" s="2">
        <v>2.4733662605285645</v>
      </c>
      <c r="II203" s="2">
        <v>2.6043257713317871</v>
      </c>
      <c r="IJ203" s="2">
        <v>2.3809545040130615</v>
      </c>
      <c r="IK203" s="2">
        <v>1.1857849359512329</v>
      </c>
      <c r="IL203" s="2">
        <v>3.0042991638183594</v>
      </c>
      <c r="IM203" s="2">
        <v>2.1964633464813232</v>
      </c>
      <c r="IN203" s="2">
        <v>1.5601687431335449</v>
      </c>
      <c r="IO203" s="2">
        <v>3.0172200202941895</v>
      </c>
      <c r="IP203" s="2">
        <v>2.843425989151001</v>
      </c>
      <c r="IQ203" s="2">
        <v>2.3159451484680176</v>
      </c>
      <c r="IR203" s="2">
        <v>2.4037652015686035</v>
      </c>
      <c r="IS203" s="2">
        <v>2.9247119426727295</v>
      </c>
      <c r="IT203" s="2">
        <v>3.1173665523529053</v>
      </c>
      <c r="IU203" s="2">
        <v>1.4380192756652832</v>
      </c>
      <c r="IV203" s="2">
        <v>2.5751852989196777</v>
      </c>
      <c r="IW203" s="2">
        <v>2.2235422134399414</v>
      </c>
      <c r="IX203" s="2">
        <v>2.4399075508117676</v>
      </c>
      <c r="IY203" s="2">
        <v>2.9684326648712158</v>
      </c>
      <c r="IZ203" s="2">
        <v>2.1207830905914307</v>
      </c>
      <c r="JA203" s="2">
        <v>2.0680460929870605</v>
      </c>
      <c r="JB203" s="2">
        <v>1.8703299760818481</v>
      </c>
      <c r="JC203" s="2">
        <v>1.1407368183135986</v>
      </c>
      <c r="JD203" s="2">
        <v>1.7857964038848877</v>
      </c>
      <c r="JE203" s="2">
        <v>1.3402974605560303</v>
      </c>
      <c r="JF203" s="2">
        <v>2.0518219470977783</v>
      </c>
      <c r="JG203" s="2">
        <v>2.6776421070098877</v>
      </c>
      <c r="JH203" s="2">
        <v>2.9939749240875244</v>
      </c>
      <c r="JI203" s="2">
        <v>3.1255762577056885</v>
      </c>
      <c r="JJ203" s="2">
        <v>2.5815756320953369</v>
      </c>
      <c r="JK203" s="2">
        <v>2.6406950950622559</v>
      </c>
      <c r="JL203" s="2">
        <v>2.6982522010803223</v>
      </c>
      <c r="JM203" s="2">
        <v>2.4607460498809814</v>
      </c>
      <c r="JN203" s="1">
        <v>2.3360741138458252</v>
      </c>
      <c r="JO203" s="2">
        <v>2.8981389999389648</v>
      </c>
      <c r="JP203" s="2">
        <v>2.1259419918060303</v>
      </c>
      <c r="JQ203" s="2">
        <v>3.3761272430419922</v>
      </c>
      <c r="JR203" s="2">
        <v>1.7085129022598267</v>
      </c>
      <c r="JS203" s="2">
        <v>1.6925992965698242</v>
      </c>
      <c r="JT203" s="2">
        <v>2.2028839588165283</v>
      </c>
      <c r="JU203" s="2">
        <v>3.1061775684356689</v>
      </c>
      <c r="JV203" s="2">
        <v>2.8215878009796143</v>
      </c>
      <c r="JW203" s="2">
        <v>2.2560172080993652</v>
      </c>
      <c r="JX203" s="2">
        <v>2.9164566993713379</v>
      </c>
      <c r="JY203" s="2">
        <v>1.6676653623580933</v>
      </c>
      <c r="JZ203" s="2">
        <v>2.4952454566955566</v>
      </c>
      <c r="KA203" s="2">
        <v>2.7014970779418945</v>
      </c>
      <c r="KB203" s="2">
        <v>2.8593578338623047</v>
      </c>
      <c r="KC203" s="2">
        <v>2.4411725997924805</v>
      </c>
      <c r="KD203" s="2">
        <v>2.0421223640441895</v>
      </c>
      <c r="KE203" s="2">
        <v>0.95614427328109741</v>
      </c>
      <c r="KF203" s="2">
        <v>2.7439813613891602</v>
      </c>
      <c r="KG203" s="2">
        <v>3.0795478820800781</v>
      </c>
      <c r="KH203" s="2">
        <v>1.8160609006881714</v>
      </c>
      <c r="KI203" s="2">
        <v>2.1631596088409424</v>
      </c>
      <c r="KJ203" s="2">
        <v>2.8107607364654541</v>
      </c>
      <c r="KK203" s="2">
        <v>2.4114832878112793</v>
      </c>
      <c r="KL203" s="2">
        <v>2.9129889011383057</v>
      </c>
      <c r="KM203" s="2">
        <v>2.9383752346038818</v>
      </c>
      <c r="KN203" s="2">
        <v>2.3619904518127441</v>
      </c>
      <c r="KO203" s="2">
        <v>2.9868443012237549</v>
      </c>
      <c r="KP203" s="2">
        <v>2.2621896266937256</v>
      </c>
      <c r="KQ203" s="2">
        <v>1.4129650592803955</v>
      </c>
      <c r="KR203" s="2">
        <v>2.0208303928375244</v>
      </c>
      <c r="KS203" s="2">
        <v>1.8856856822967529</v>
      </c>
      <c r="KT203" s="2">
        <v>2.3449766635894775</v>
      </c>
      <c r="KU203" s="2">
        <v>2.2402584552764893</v>
      </c>
      <c r="KV203" s="2">
        <v>3.2354841232299805</v>
      </c>
      <c r="KW203" s="2">
        <v>2.0067465305328369</v>
      </c>
      <c r="KX203" s="2">
        <v>2.7166452407836914</v>
      </c>
      <c r="KY203" s="2">
        <v>2.1480820178985596</v>
      </c>
      <c r="KZ203" s="2">
        <v>2.5113627910614014</v>
      </c>
      <c r="LA203" s="2">
        <v>1.9501851797103882</v>
      </c>
      <c r="LB203" s="2">
        <v>3.2767763137817383</v>
      </c>
      <c r="LC203" s="2">
        <v>2.5584237575531006</v>
      </c>
      <c r="LD203" s="2">
        <v>2.5471401214599609</v>
      </c>
      <c r="LE203" s="2">
        <v>2.5566229820251465</v>
      </c>
      <c r="LF203" s="2">
        <v>3.0569972991943359</v>
      </c>
      <c r="LG203" s="2">
        <v>2.1387834548950195</v>
      </c>
      <c r="LH203" s="2">
        <v>2.190110445022583</v>
      </c>
      <c r="LI203" s="2">
        <v>3.3292927742004395</v>
      </c>
      <c r="LJ203" s="2">
        <v>2.383336067199707</v>
      </c>
      <c r="LK203" s="2">
        <v>2.2330870628356934</v>
      </c>
      <c r="LL203" s="2">
        <v>2.8739275932312012</v>
      </c>
      <c r="LM203" s="2">
        <v>2.8354465961456299</v>
      </c>
      <c r="LN203" s="2">
        <v>1.8582098484039307</v>
      </c>
      <c r="LO203" s="2">
        <v>2.5565931797027588</v>
      </c>
      <c r="LP203" s="2">
        <v>2.3466947078704834</v>
      </c>
      <c r="LQ203" s="2">
        <v>2.4896910190582275</v>
      </c>
      <c r="LR203" s="2">
        <v>2.4081118106842041</v>
      </c>
      <c r="LS203" s="2">
        <v>2.0161590576171875</v>
      </c>
      <c r="LT203" s="2">
        <v>2.9003317356109619</v>
      </c>
      <c r="LU203" s="2">
        <v>3.039151668548584</v>
      </c>
      <c r="LV203" s="2">
        <v>2.0479037761688232</v>
      </c>
      <c r="LW203" s="2">
        <v>2.4820244312286377</v>
      </c>
      <c r="LX203" s="2">
        <v>2.5131762027740479</v>
      </c>
      <c r="LY203" s="2">
        <v>2.5901234149932861</v>
      </c>
      <c r="LZ203" s="2">
        <v>1.9970110654830933</v>
      </c>
      <c r="MA203" s="2">
        <v>2.2611086368560791</v>
      </c>
      <c r="MB203" s="2">
        <v>2.8805701732635498</v>
      </c>
      <c r="MC203" s="2">
        <v>2.288121223449707</v>
      </c>
      <c r="MD203" s="2">
        <v>0.94307047128677368</v>
      </c>
      <c r="ME203" s="2">
        <v>1.9800342321395874</v>
      </c>
      <c r="MF203" s="2">
        <v>2.8698427677154541</v>
      </c>
      <c r="MG203" s="2">
        <v>2.8623154163360596</v>
      </c>
      <c r="MH203" s="2">
        <v>1.3407570123672485</v>
      </c>
      <c r="MI203" s="2">
        <v>1.8952271938323975</v>
      </c>
      <c r="MJ203" s="2">
        <v>2.1237521171569824</v>
      </c>
      <c r="MK203" s="2">
        <v>1.8884066343307495</v>
      </c>
      <c r="ML203" s="2">
        <v>2.732093334197998</v>
      </c>
      <c r="MM203" s="2">
        <v>0.74276465177536011</v>
      </c>
      <c r="MN203" s="2">
        <v>1.8305940628051758</v>
      </c>
      <c r="MO203" s="2">
        <v>1.8057442903518677</v>
      </c>
      <c r="MP203" s="2">
        <v>2.473860502243042</v>
      </c>
      <c r="MQ203" s="2">
        <v>2.0243465900421143</v>
      </c>
      <c r="MR203" s="2">
        <v>2.2075295448303223</v>
      </c>
      <c r="MS203" s="2">
        <v>2.2294712066650391</v>
      </c>
      <c r="MT203" s="2">
        <v>2.2534196376800537</v>
      </c>
      <c r="MU203" s="2">
        <v>1.832866907119751</v>
      </c>
      <c r="MV203" s="2">
        <v>2.3839013576507568</v>
      </c>
      <c r="MW203" s="2">
        <v>2.5784773826599121</v>
      </c>
      <c r="MX203" s="2">
        <v>2.773334264755249</v>
      </c>
      <c r="MY203" s="2">
        <v>2.5329141616821289</v>
      </c>
      <c r="MZ203" s="2">
        <v>2.9708256721496582</v>
      </c>
      <c r="NA203" s="2">
        <v>2.8348290920257568</v>
      </c>
      <c r="NB203" s="2">
        <v>2.1975250244140625</v>
      </c>
      <c r="NC203" s="2">
        <v>2.0179555416107178</v>
      </c>
      <c r="ND203" s="2">
        <v>2.2944679260253906</v>
      </c>
      <c r="NE203" s="2">
        <v>3.17071533203125</v>
      </c>
      <c r="NF203" s="2">
        <v>2.6339919567108154</v>
      </c>
      <c r="NG203" s="2">
        <v>2.7632937431335449</v>
      </c>
      <c r="NH203" s="2">
        <v>2.4099075794219971</v>
      </c>
      <c r="NI203" s="2">
        <v>1.6416571140289307</v>
      </c>
      <c r="NJ203" s="2">
        <v>1.3523942232131958</v>
      </c>
      <c r="NK203" s="2">
        <v>1.9569276571273804</v>
      </c>
      <c r="NL203" s="2">
        <v>2.6085350513458252</v>
      </c>
      <c r="NM203" s="2">
        <v>1.9669078588485718</v>
      </c>
      <c r="NN203" s="2">
        <v>2.5945110321044922</v>
      </c>
      <c r="NO203" s="2">
        <v>2.5310397148132324</v>
      </c>
      <c r="NP203" s="2">
        <v>2.3141677379608154</v>
      </c>
      <c r="NQ203" s="2">
        <v>2.7570095062255859</v>
      </c>
      <c r="NR203" s="2">
        <v>2.4470574855804443</v>
      </c>
      <c r="NS203" s="2">
        <v>1.8323537111282349</v>
      </c>
      <c r="NT203" s="2">
        <v>1.3171995878219604</v>
      </c>
      <c r="NU203" s="2">
        <v>2.3665962219238281</v>
      </c>
      <c r="NV203" s="2">
        <v>2.4967107772827148</v>
      </c>
      <c r="NW203" s="2">
        <v>2.6006364822387695</v>
      </c>
      <c r="NX203" s="2">
        <v>3.2141454219818115</v>
      </c>
      <c r="NY203" s="2">
        <v>2.4632692337036133</v>
      </c>
      <c r="NZ203" s="2">
        <v>3.2286946773529053</v>
      </c>
      <c r="OA203" s="2">
        <v>2.6631665229797363</v>
      </c>
      <c r="OB203" s="2">
        <v>2.4593343734741211</v>
      </c>
      <c r="OC203" s="2">
        <v>2.6509063243865967</v>
      </c>
      <c r="OD203" s="2">
        <v>3.1307151317596436</v>
      </c>
      <c r="OE203" s="2">
        <v>2.184605598449707</v>
      </c>
      <c r="OF203" s="2">
        <v>2.934361457824707</v>
      </c>
      <c r="OG203" s="2">
        <v>1.3395226001739502</v>
      </c>
      <c r="OH203" s="2">
        <v>2.76393723487854</v>
      </c>
      <c r="OI203" s="2">
        <v>1.601955771446228</v>
      </c>
      <c r="OJ203" s="2">
        <v>2.3638596534729004</v>
      </c>
      <c r="OK203" s="2">
        <v>1.851280689239502</v>
      </c>
      <c r="OL203" s="2">
        <v>3.0999574661254883</v>
      </c>
      <c r="OM203" s="2">
        <v>2.1016659736633301</v>
      </c>
      <c r="ON203" s="2">
        <v>3.0280518531799316</v>
      </c>
      <c r="OO203" s="2">
        <v>3.0800266265869141</v>
      </c>
      <c r="OP203" s="2">
        <v>1.731717586517334</v>
      </c>
      <c r="OQ203" s="2">
        <v>2.4910042285919189</v>
      </c>
      <c r="OR203" s="2">
        <v>2.4529564380645752</v>
      </c>
      <c r="OS203" s="2">
        <v>2.0177855491638184</v>
      </c>
      <c r="OT203" s="2">
        <v>2.4519951343536377</v>
      </c>
      <c r="OU203" s="2">
        <v>1.7768491506576538</v>
      </c>
      <c r="OV203" s="2">
        <v>0.81303995847702026</v>
      </c>
      <c r="OW203" s="2">
        <v>2.1888072490692139</v>
      </c>
      <c r="OX203" s="2">
        <v>2.2391314506530762</v>
      </c>
      <c r="OY203" s="2">
        <v>1.9240266084671021</v>
      </c>
      <c r="OZ203" s="2">
        <v>2.0299587249755859</v>
      </c>
      <c r="PA203" s="2">
        <v>2.6112473011016846</v>
      </c>
      <c r="PB203" s="2">
        <v>2.6255373954772949</v>
      </c>
      <c r="PC203" s="2">
        <v>2.7493083477020264</v>
      </c>
      <c r="PD203" s="2">
        <v>2.7319858074188232</v>
      </c>
      <c r="PE203" s="2">
        <v>2.8170082569122314</v>
      </c>
      <c r="PF203" s="2">
        <v>2.7363402843475342</v>
      </c>
      <c r="PG203" s="2">
        <v>2.1848273277282715</v>
      </c>
      <c r="PH203" s="2">
        <v>2.2974417209625244</v>
      </c>
      <c r="PI203" s="2">
        <v>2.7672972679138184</v>
      </c>
      <c r="PJ203" s="2">
        <v>2.4629383087158203</v>
      </c>
      <c r="PK203" s="2">
        <v>2.8833506107330322</v>
      </c>
      <c r="PL203" s="2">
        <v>2.0796084403991699</v>
      </c>
      <c r="PM203" s="2">
        <v>3.147388219833374</v>
      </c>
      <c r="PN203" s="2">
        <v>2.9292333126068115</v>
      </c>
      <c r="PO203" s="2">
        <v>2.4327805042266846</v>
      </c>
      <c r="PP203" s="2">
        <v>2.4886453151702881</v>
      </c>
      <c r="PQ203" s="2">
        <v>1.5268850326538086</v>
      </c>
      <c r="PR203" s="2">
        <v>2.6002669334411621</v>
      </c>
      <c r="PS203" s="2">
        <v>1.924634575843811</v>
      </c>
      <c r="PT203" s="2">
        <v>2.0053055286407471</v>
      </c>
      <c r="PU203" s="2">
        <v>2.3351445198059082</v>
      </c>
      <c r="PV203" s="2">
        <v>2.6081750392913818</v>
      </c>
      <c r="PW203" s="2">
        <v>2.2181775569915771</v>
      </c>
      <c r="PX203" s="2">
        <v>2.7398574352264404</v>
      </c>
      <c r="PY203" s="2">
        <v>2.4710433483123779</v>
      </c>
      <c r="PZ203" s="2">
        <v>2.5572118759155273</v>
      </c>
      <c r="QA203" s="2">
        <v>2.7157490253448486</v>
      </c>
      <c r="QB203" s="2">
        <v>2.3737673759460449</v>
      </c>
      <c r="QC203" s="2">
        <v>2.2740950584411621</v>
      </c>
      <c r="QD203" s="2">
        <v>2.1565449237823486</v>
      </c>
      <c r="QE203" s="2">
        <v>2.2935745716094971</v>
      </c>
      <c r="QF203" s="2">
        <v>2.1096010208129883</v>
      </c>
      <c r="QG203" s="2">
        <v>2.6854166984558105</v>
      </c>
      <c r="QH203" s="2">
        <v>1.7523747682571411</v>
      </c>
      <c r="QI203" s="2">
        <v>1.8426429033279419</v>
      </c>
      <c r="QJ203" s="2">
        <v>2.0025076866149902</v>
      </c>
      <c r="QK203" s="2">
        <v>2.5453598499298096</v>
      </c>
      <c r="QL203" s="2">
        <v>2.6809637546539307</v>
      </c>
      <c r="QM203" s="2">
        <v>2.8112094402313232</v>
      </c>
      <c r="QN203" s="2">
        <v>3.1189680099487305</v>
      </c>
      <c r="QO203" s="2">
        <v>2.5067870616912842</v>
      </c>
      <c r="QP203" s="2">
        <v>3.5944204330444336</v>
      </c>
      <c r="QQ203" s="2">
        <v>2.590975284576416</v>
      </c>
      <c r="QR203" s="2">
        <v>2.9802937507629395</v>
      </c>
      <c r="QS203" s="2">
        <v>3.0080983638763428</v>
      </c>
      <c r="QT203" s="2">
        <v>2.760826587677002</v>
      </c>
      <c r="QU203" s="2">
        <v>2.0275254249572754</v>
      </c>
      <c r="QV203" s="2">
        <v>1.9858843088150024</v>
      </c>
      <c r="QW203" s="2">
        <v>2.0740973949432373</v>
      </c>
      <c r="QX203" s="2">
        <v>2.7149834632873535</v>
      </c>
      <c r="QY203" s="2">
        <v>2.3423421382904053</v>
      </c>
      <c r="QZ203" s="2">
        <v>2.4341878890991211</v>
      </c>
      <c r="RA203" s="2">
        <v>2.3764543533325195</v>
      </c>
      <c r="RB203" s="2">
        <v>2.5746510028839111</v>
      </c>
      <c r="RC203" s="2">
        <v>2.0612797737121582</v>
      </c>
      <c r="RD203" s="2">
        <v>2.5425291061401367</v>
      </c>
      <c r="RE203" s="2">
        <v>2.2007367610931396</v>
      </c>
      <c r="RF203" s="2">
        <v>1.7942748069763184</v>
      </c>
      <c r="RG203" s="2">
        <v>2.1201615333557129</v>
      </c>
      <c r="RH203" s="2">
        <v>2.0995852947235107</v>
      </c>
      <c r="RI203" s="2">
        <v>2.3317537307739258</v>
      </c>
      <c r="RJ203" s="2">
        <v>2.4142029285430908</v>
      </c>
      <c r="RK203" s="2">
        <v>1.161210298538208</v>
      </c>
      <c r="RL203" s="2">
        <v>1.6690496206283569</v>
      </c>
      <c r="RM203" s="2">
        <v>1.8154641389846802</v>
      </c>
      <c r="RN203" s="2">
        <v>2.8997890949249268</v>
      </c>
      <c r="RO203" s="2">
        <v>2.9705967903137207</v>
      </c>
      <c r="RP203" s="2">
        <v>2.9097104072570801</v>
      </c>
      <c r="RQ203" s="2">
        <v>2.2620925903320313</v>
      </c>
      <c r="RR203" s="2">
        <v>1.9862236976623535</v>
      </c>
      <c r="RS203" s="2">
        <v>1.8923741579055786</v>
      </c>
      <c r="RT203" s="2">
        <v>2.9185624122619629</v>
      </c>
      <c r="RU203" s="2">
        <v>3.0383915901184082</v>
      </c>
      <c r="RV203" s="2">
        <v>2.7940521240234375</v>
      </c>
      <c r="RW203" s="2">
        <v>3.3904454708099365</v>
      </c>
      <c r="RX203" s="2">
        <v>3.0982563495635986</v>
      </c>
      <c r="RY203" s="2">
        <v>3.1955831050872803</v>
      </c>
      <c r="RZ203" s="2">
        <v>2.1877982616424561</v>
      </c>
      <c r="SA203" s="2">
        <v>2.6742494106292725</v>
      </c>
      <c r="SB203" s="2">
        <v>2.1721646785736084</v>
      </c>
      <c r="SC203" s="2">
        <v>3.2556424140930176</v>
      </c>
      <c r="SD203" s="2">
        <v>2.4562442302703857</v>
      </c>
      <c r="SE203" s="2">
        <v>2.6164121627807617</v>
      </c>
      <c r="SF203" s="2">
        <v>2.7405829429626465</v>
      </c>
      <c r="SG203" s="2">
        <v>2.6129815578460693</v>
      </c>
      <c r="SH203" s="2">
        <v>1.8063747882843018</v>
      </c>
      <c r="SI203" s="2">
        <v>2.6964106559753418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84C4B-4692-4740-BA55-3D66E8CD5093}">
  <dimension ref="A1:SQ49"/>
  <sheetViews>
    <sheetView topLeftCell="RS1" workbookViewId="0">
      <selection activeCell="SJ27" sqref="SJ27"/>
    </sheetView>
  </sheetViews>
  <sheetFormatPr defaultRowHeight="15" x14ac:dyDescent="0.25"/>
  <cols>
    <col min="1" max="1" width="13.42578125" bestFit="1" customWidth="1"/>
    <col min="2" max="2" width="13.42578125" customWidth="1"/>
    <col min="509" max="511" width="9.5703125" bestFit="1" customWidth="1"/>
  </cols>
  <sheetData>
    <row r="1" spans="1:511" x14ac:dyDescent="0.25">
      <c r="SL1" s="8" t="s">
        <v>521</v>
      </c>
    </row>
    <row r="2" spans="1:511" x14ac:dyDescent="0.25">
      <c r="A2" t="s">
        <v>508</v>
      </c>
      <c r="B2" t="s">
        <v>510</v>
      </c>
      <c r="C2" t="s">
        <v>509</v>
      </c>
      <c r="D2" s="8" t="s">
        <v>521</v>
      </c>
      <c r="SL2" t="s">
        <v>513</v>
      </c>
      <c r="SM2" t="s">
        <v>514</v>
      </c>
      <c r="SN2" t="s">
        <v>515</v>
      </c>
    </row>
    <row r="3" spans="1:511" x14ac:dyDescent="0.25">
      <c r="A3">
        <v>1000</v>
      </c>
      <c r="B3">
        <f>NORMSINV(C3)</f>
        <v>-3.0902323061678132</v>
      </c>
      <c r="C3">
        <v>1E-3</v>
      </c>
      <c r="D3">
        <f>(Realization!D53-Realization!D54)/(Realization!$B$53-Realization!$B$54)*(Calc!$B$3-Realization!$B$54)+Realization!D54</f>
        <v>20.650185451358197</v>
      </c>
      <c r="E3">
        <f>(Realization!E53-Realization!E54)/(Realization!$B$53-Realization!$B$54)*(Calc!$B$3-Realization!$B$54)+Realization!E54</f>
        <v>16.606887642449852</v>
      </c>
      <c r="F3">
        <f>(Realization!F53-Realization!F54)/(Realization!$B$53-Realization!$B$54)*(Calc!$B$3-Realization!$B$54)+Realization!F54</f>
        <v>21.771875980585833</v>
      </c>
      <c r="G3">
        <f>(Realization!G53-Realization!G54)/(Realization!$B$53-Realization!$B$54)*(Calc!$B$3-Realization!$B$54)+Realization!G54</f>
        <v>18.624169096132789</v>
      </c>
      <c r="H3">
        <f>(Realization!H53-Realization!H54)/(Realization!$B$53-Realization!$B$54)*(Calc!$B$3-Realization!$B$54)+Realization!H54</f>
        <v>22.490774140247662</v>
      </c>
      <c r="I3">
        <f>(Realization!I53-Realization!I54)/(Realization!$B$53-Realization!$B$54)*(Calc!$B$3-Realization!$B$54)+Realization!I54</f>
        <v>17.971495625225991</v>
      </c>
      <c r="J3">
        <f>(Realization!J53-Realization!J54)/(Realization!$B$53-Realization!$B$54)*(Calc!$B$3-Realization!$B$54)+Realization!J54</f>
        <v>12.285508301852063</v>
      </c>
      <c r="K3">
        <f>(Realization!K53-Realization!K54)/(Realization!$B$53-Realization!$B$54)*(Calc!$B$3-Realization!$B$54)+Realization!K54</f>
        <v>22.097677506913346</v>
      </c>
      <c r="L3">
        <f>(Realization!L53-Realization!L54)/(Realization!$B$53-Realization!$B$54)*(Calc!$B$3-Realization!$B$54)+Realization!L54</f>
        <v>21.490283125990395</v>
      </c>
      <c r="M3">
        <f>(Realization!M53-Realization!M54)/(Realization!$B$53-Realization!$B$54)*(Calc!$B$3-Realization!$B$54)+Realization!M54</f>
        <v>20.880670415060859</v>
      </c>
      <c r="N3">
        <f>(Realization!N53-Realization!N54)/(Realization!$B$53-Realization!$B$54)*(Calc!$B$3-Realization!$B$54)+Realization!N54</f>
        <v>23.646891003420905</v>
      </c>
      <c r="O3">
        <f>(Realization!O53-Realization!O54)/(Realization!$B$53-Realization!$B$54)*(Calc!$B$3-Realization!$B$54)+Realization!O54</f>
        <v>22.376636897379974</v>
      </c>
      <c r="P3">
        <f>(Realization!P53-Realization!P54)/(Realization!$B$53-Realization!$B$54)*(Calc!$B$3-Realization!$B$54)+Realization!P54</f>
        <v>19.48757954346511</v>
      </c>
      <c r="Q3">
        <f>(Realization!Q53-Realization!Q54)/(Realization!$B$53-Realization!$B$54)*(Calc!$B$3-Realization!$B$54)+Realization!Q54</f>
        <v>20.713375401668767</v>
      </c>
      <c r="R3">
        <f>(Realization!R53-Realization!R54)/(Realization!$B$53-Realization!$B$54)*(Calc!$B$3-Realization!$B$54)+Realization!R54</f>
        <v>15.134552393931326</v>
      </c>
      <c r="S3">
        <f>(Realization!S53-Realization!S54)/(Realization!$B$53-Realization!$B$54)*(Calc!$B$3-Realization!$B$54)+Realization!S54</f>
        <v>21.300873200547922</v>
      </c>
      <c r="T3">
        <f>(Realization!T53-Realization!T54)/(Realization!$B$53-Realization!$B$54)*(Calc!$B$3-Realization!$B$54)+Realization!T54</f>
        <v>18.199990382540925</v>
      </c>
      <c r="U3">
        <f>(Realization!U53-Realization!U54)/(Realization!$B$53-Realization!$B$54)*(Calc!$B$3-Realization!$B$54)+Realization!U54</f>
        <v>17.523408377100928</v>
      </c>
      <c r="V3">
        <f>(Realization!V53-Realization!V54)/(Realization!$B$53-Realization!$B$54)*(Calc!$B$3-Realization!$B$54)+Realization!V54</f>
        <v>18.866416787171602</v>
      </c>
      <c r="W3">
        <f>(Realization!W53-Realization!W54)/(Realization!$B$53-Realization!$B$54)*(Calc!$B$3-Realization!$B$54)+Realization!W54</f>
        <v>15.308452092781261</v>
      </c>
      <c r="X3">
        <f>(Realization!X53-Realization!X54)/(Realization!$B$53-Realization!$B$54)*(Calc!$B$3-Realization!$B$54)+Realization!X54</f>
        <v>22.967768356737977</v>
      </c>
      <c r="Y3">
        <f>(Realization!Y53-Realization!Y54)/(Realization!$B$53-Realization!$B$54)*(Calc!$B$3-Realization!$B$54)+Realization!Y54</f>
        <v>19.484204050889044</v>
      </c>
      <c r="Z3">
        <f>(Realization!Z53-Realization!Z54)/(Realization!$B$53-Realization!$B$54)*(Calc!$B$3-Realization!$B$54)+Realization!Z54</f>
        <v>16.60658047816781</v>
      </c>
      <c r="AA3">
        <f>(Realization!AA53-Realization!AA54)/(Realization!$B$53-Realization!$B$54)*(Calc!$B$3-Realization!$B$54)+Realization!AA54</f>
        <v>18.895552481731741</v>
      </c>
      <c r="AB3">
        <f>(Realization!AB53-Realization!AB54)/(Realization!$B$53-Realization!$B$54)*(Calc!$B$3-Realization!$B$54)+Realization!AB54</f>
        <v>20.006082818877175</v>
      </c>
      <c r="AC3">
        <f>(Realization!AC53-Realization!AC54)/(Realization!$B$53-Realization!$B$54)*(Calc!$B$3-Realization!$B$54)+Realization!AC54</f>
        <v>17.503227544431017</v>
      </c>
      <c r="AD3">
        <f>(Realization!AD53-Realization!AD54)/(Realization!$B$53-Realization!$B$54)*(Calc!$B$3-Realization!$B$54)+Realization!AD54</f>
        <v>15.463208652875172</v>
      </c>
      <c r="AE3">
        <f>(Realization!AE53-Realization!AE54)/(Realization!$B$53-Realization!$B$54)*(Calc!$B$3-Realization!$B$54)+Realization!AE54</f>
        <v>17.954915160261809</v>
      </c>
      <c r="AF3">
        <f>(Realization!AF53-Realization!AF54)/(Realization!$B$53-Realization!$B$54)*(Calc!$B$3-Realization!$B$54)+Realization!AF54</f>
        <v>21.723323243815866</v>
      </c>
      <c r="AG3">
        <f>(Realization!AG53-Realization!AG54)/(Realization!$B$53-Realization!$B$54)*(Calc!$B$3-Realization!$B$54)+Realization!AG54</f>
        <v>17.207179452068882</v>
      </c>
      <c r="AH3">
        <f>(Realization!AH53-Realization!AH54)/(Realization!$B$53-Realization!$B$54)*(Calc!$B$3-Realization!$B$54)+Realization!AH54</f>
        <v>15.065773151258885</v>
      </c>
      <c r="AI3">
        <f>(Realization!AI53-Realization!AI54)/(Realization!$B$53-Realization!$B$54)*(Calc!$B$3-Realization!$B$54)+Realization!AI54</f>
        <v>18.093078561641338</v>
      </c>
      <c r="AJ3">
        <f>(Realization!AJ53-Realization!AJ54)/(Realization!$B$53-Realization!$B$54)*(Calc!$B$3-Realization!$B$54)+Realization!AJ54</f>
        <v>22.392798658431499</v>
      </c>
      <c r="AK3">
        <f>(Realization!AK53-Realization!AK54)/(Realization!$B$53-Realization!$B$54)*(Calc!$B$3-Realization!$B$54)+Realization!AK54</f>
        <v>17.671010878580255</v>
      </c>
      <c r="AL3">
        <f>(Realization!AL53-Realization!AL54)/(Realization!$B$53-Realization!$B$54)*(Calc!$B$3-Realization!$B$54)+Realization!AL54</f>
        <v>22.816232728183451</v>
      </c>
      <c r="AM3">
        <f>(Realization!AM53-Realization!AM54)/(Realization!$B$53-Realization!$B$54)*(Calc!$B$3-Realization!$B$54)+Realization!AM54</f>
        <v>19.737801549025143</v>
      </c>
      <c r="AN3">
        <f>(Realization!AN53-Realization!AN54)/(Realization!$B$53-Realization!$B$54)*(Calc!$B$3-Realization!$B$54)+Realization!AN54</f>
        <v>16.566788402749943</v>
      </c>
      <c r="AO3">
        <f>(Realization!AO53-Realization!AO54)/(Realization!$B$53-Realization!$B$54)*(Calc!$B$3-Realization!$B$54)+Realization!AO54</f>
        <v>18.789010967427895</v>
      </c>
      <c r="AP3">
        <f>(Realization!AP53-Realization!AP54)/(Realization!$B$53-Realization!$B$54)*(Calc!$B$3-Realization!$B$54)+Realization!AP54</f>
        <v>22.338971242549942</v>
      </c>
      <c r="AQ3">
        <f>(Realization!AQ53-Realization!AQ54)/(Realization!$B$53-Realization!$B$54)*(Calc!$B$3-Realization!$B$54)+Realization!AQ54</f>
        <v>18.469752431811425</v>
      </c>
      <c r="AR3">
        <f>(Realization!AR53-Realization!AR54)/(Realization!$B$53-Realization!$B$54)*(Calc!$B$3-Realization!$B$54)+Realization!AR54</f>
        <v>21.755993797290952</v>
      </c>
      <c r="AS3">
        <f>(Realization!AS53-Realization!AS54)/(Realization!$B$53-Realization!$B$54)*(Calc!$B$3-Realization!$B$54)+Realization!AS54</f>
        <v>15.605992293384535</v>
      </c>
      <c r="AT3">
        <f>(Realization!AT53-Realization!AT54)/(Realization!$B$53-Realization!$B$54)*(Calc!$B$3-Realization!$B$54)+Realization!AT54</f>
        <v>18.251468762613968</v>
      </c>
      <c r="AU3">
        <f>(Realization!AU53-Realization!AU54)/(Realization!$B$53-Realization!$B$54)*(Calc!$B$3-Realization!$B$54)+Realization!AU54</f>
        <v>16.529775154565556</v>
      </c>
      <c r="AV3">
        <f>(Realization!AV53-Realization!AV54)/(Realization!$B$53-Realization!$B$54)*(Calc!$B$3-Realization!$B$54)+Realization!AV54</f>
        <v>18.653539559293495</v>
      </c>
      <c r="AW3">
        <f>(Realization!AW53-Realization!AW54)/(Realization!$B$53-Realization!$B$54)*(Calc!$B$3-Realization!$B$54)+Realization!AW54</f>
        <v>21.356040490842332</v>
      </c>
      <c r="AX3">
        <f>(Realization!AX53-Realization!AX54)/(Realization!$B$53-Realization!$B$54)*(Calc!$B$3-Realization!$B$54)+Realization!AX54</f>
        <v>19.590019699759409</v>
      </c>
      <c r="AY3">
        <f>(Realization!AY53-Realization!AY54)/(Realization!$B$53-Realization!$B$54)*(Calc!$B$3-Realization!$B$54)+Realization!AY54</f>
        <v>16.520747854290299</v>
      </c>
      <c r="AZ3">
        <f>(Realization!AZ53-Realization!AZ54)/(Realization!$B$53-Realization!$B$54)*(Calc!$B$3-Realization!$B$54)+Realization!AZ54</f>
        <v>16.27378586538461</v>
      </c>
      <c r="BA3">
        <f>(Realization!BA53-Realization!BA54)/(Realization!$B$53-Realization!$B$54)*(Calc!$B$3-Realization!$B$54)+Realization!BA54</f>
        <v>16.329882945310441</v>
      </c>
      <c r="BB3">
        <f>(Realization!BB53-Realization!BB54)/(Realization!$B$53-Realization!$B$54)*(Calc!$B$3-Realization!$B$54)+Realization!BB54</f>
        <v>15.313151225036068</v>
      </c>
      <c r="BC3">
        <f>(Realization!BC53-Realization!BC54)/(Realization!$B$53-Realization!$B$54)*(Calc!$B$3-Realization!$B$54)+Realization!BC54</f>
        <v>13.396147435162554</v>
      </c>
      <c r="BD3">
        <f>(Realization!BD53-Realization!BD54)/(Realization!$B$53-Realization!$B$54)*(Calc!$B$3-Realization!$B$54)+Realization!BD54</f>
        <v>18.440507022893001</v>
      </c>
      <c r="BE3">
        <f>(Realization!BE53-Realization!BE54)/(Realization!$B$53-Realization!$B$54)*(Calc!$B$3-Realization!$B$54)+Realization!BE54</f>
        <v>16.495307747308949</v>
      </c>
      <c r="BF3">
        <f>(Realization!BF53-Realization!BF54)/(Realization!$B$53-Realization!$B$54)*(Calc!$B$3-Realization!$B$54)+Realization!BF54</f>
        <v>24.262392867436439</v>
      </c>
      <c r="BG3">
        <f>(Realization!BG53-Realization!BG54)/(Realization!$B$53-Realization!$B$54)*(Calc!$B$3-Realization!$B$54)+Realization!BG54</f>
        <v>20.259071709961944</v>
      </c>
      <c r="BH3">
        <f>(Realization!BH53-Realization!BH54)/(Realization!$B$53-Realization!$B$54)*(Calc!$B$3-Realization!$B$54)+Realization!BH54</f>
        <v>20.166715814301412</v>
      </c>
      <c r="BI3">
        <f>(Realization!BI53-Realization!BI54)/(Realization!$B$53-Realization!$B$54)*(Calc!$B$3-Realization!$B$54)+Realization!BI54</f>
        <v>24.129655639374228</v>
      </c>
      <c r="BJ3">
        <f>(Realization!BJ53-Realization!BJ54)/(Realization!$B$53-Realization!$B$54)*(Calc!$B$3-Realization!$B$54)+Realization!BJ54</f>
        <v>22.5978501933633</v>
      </c>
      <c r="BK3">
        <f>(Realization!BK53-Realization!BK54)/(Realization!$B$53-Realization!$B$54)*(Calc!$B$3-Realization!$B$54)+Realization!BK54</f>
        <v>19.60400075377051</v>
      </c>
      <c r="BL3">
        <f>(Realization!BL53-Realization!BL54)/(Realization!$B$53-Realization!$B$54)*(Calc!$B$3-Realization!$B$54)+Realization!BL54</f>
        <v>17.893094119720821</v>
      </c>
      <c r="BM3">
        <f>(Realization!BM53-Realization!BM54)/(Realization!$B$53-Realization!$B$54)*(Calc!$B$3-Realization!$B$54)+Realization!BM54</f>
        <v>21.027699619715808</v>
      </c>
      <c r="BN3">
        <f>(Realization!BN53-Realization!BN54)/(Realization!$B$53-Realization!$B$54)*(Calc!$B$3-Realization!$B$54)+Realization!BN54</f>
        <v>19.552696906535711</v>
      </c>
      <c r="BO3">
        <f>(Realization!BO53-Realization!BO54)/(Realization!$B$53-Realization!$B$54)*(Calc!$B$3-Realization!$B$54)+Realization!BO54</f>
        <v>13.648512486002776</v>
      </c>
      <c r="BP3">
        <f>(Realization!BP53-Realization!BP54)/(Realization!$B$53-Realization!$B$54)*(Calc!$B$3-Realization!$B$54)+Realization!BP54</f>
        <v>26.978380660378974</v>
      </c>
      <c r="BQ3">
        <f>(Realization!BQ53-Realization!BQ54)/(Realization!$B$53-Realization!$B$54)*(Calc!$B$3-Realization!$B$54)+Realization!BQ54</f>
        <v>36.636171979117414</v>
      </c>
      <c r="BR3">
        <f>(Realization!BR53-Realization!BR54)/(Realization!$B$53-Realization!$B$54)*(Calc!$B$3-Realization!$B$54)+Realization!BR54</f>
        <v>20.928704108413147</v>
      </c>
      <c r="BS3">
        <f>(Realization!BS53-Realization!BS54)/(Realization!$B$53-Realization!$B$54)*(Calc!$B$3-Realization!$B$54)+Realization!BS54</f>
        <v>15.232674772284788</v>
      </c>
      <c r="BT3">
        <f>(Realization!BT53-Realization!BT54)/(Realization!$B$53-Realization!$B$54)*(Calc!$B$3-Realization!$B$54)+Realization!BT54</f>
        <v>24.418930722167179</v>
      </c>
      <c r="BU3">
        <f>(Realization!BU53-Realization!BU54)/(Realization!$B$53-Realization!$B$54)*(Calc!$B$3-Realization!$B$54)+Realization!BU54</f>
        <v>26.429145750321801</v>
      </c>
      <c r="BV3">
        <f>(Realization!BV53-Realization!BV54)/(Realization!$B$53-Realization!$B$54)*(Calc!$B$3-Realization!$B$54)+Realization!BV54</f>
        <v>15.167478958479757</v>
      </c>
      <c r="BW3">
        <f>(Realization!BW53-Realization!BW54)/(Realization!$B$53-Realization!$B$54)*(Calc!$B$3-Realization!$B$54)+Realization!BW54</f>
        <v>15.980178357599581</v>
      </c>
      <c r="BX3">
        <f>(Realization!BX53-Realization!BX54)/(Realization!$B$53-Realization!$B$54)*(Calc!$B$3-Realization!$B$54)+Realization!BX54</f>
        <v>15.048291749679963</v>
      </c>
      <c r="BY3">
        <f>(Realization!BY53-Realization!BY54)/(Realization!$B$53-Realization!$B$54)*(Calc!$B$3-Realization!$B$54)+Realization!BY54</f>
        <v>14.787436220431154</v>
      </c>
      <c r="BZ3">
        <f>(Realization!BZ53-Realization!BZ54)/(Realization!$B$53-Realization!$B$54)*(Calc!$B$3-Realization!$B$54)+Realization!BZ54</f>
        <v>19.979052424550428</v>
      </c>
      <c r="CA3">
        <f>(Realization!CA53-Realization!CA54)/(Realization!$B$53-Realization!$B$54)*(Calc!$B$3-Realization!$B$54)+Realization!CA54</f>
        <v>15.23371877447758</v>
      </c>
      <c r="CB3">
        <f>(Realization!CB53-Realization!CB54)/(Realization!$B$53-Realization!$B$54)*(Calc!$B$3-Realization!$B$54)+Realization!CB54</f>
        <v>16.395863480144286</v>
      </c>
      <c r="CC3">
        <f>(Realization!CC53-Realization!CC54)/(Realization!$B$53-Realization!$B$54)*(Calc!$B$3-Realization!$B$54)+Realization!CC54</f>
        <v>20.720246388599676</v>
      </c>
      <c r="CD3">
        <f>(Realization!CD53-Realization!CD54)/(Realization!$B$53-Realization!$B$54)*(Calc!$B$3-Realization!$B$54)+Realization!CD54</f>
        <v>19.127901676477642</v>
      </c>
      <c r="CE3">
        <f>(Realization!CE53-Realization!CE54)/(Realization!$B$53-Realization!$B$54)*(Calc!$B$3-Realization!$B$54)+Realization!CE54</f>
        <v>14.826760455224459</v>
      </c>
      <c r="CF3">
        <f>(Realization!CF53-Realization!CF54)/(Realization!$B$53-Realization!$B$54)*(Calc!$B$3-Realization!$B$54)+Realization!CF54</f>
        <v>18.878468399197548</v>
      </c>
      <c r="CG3">
        <f>(Realization!CG53-Realization!CG54)/(Realization!$B$53-Realization!$B$54)*(Calc!$B$3-Realization!$B$54)+Realization!CG54</f>
        <v>17.758287685689215</v>
      </c>
      <c r="CH3">
        <f>(Realization!CH53-Realization!CH54)/(Realization!$B$53-Realization!$B$54)*(Calc!$B$3-Realization!$B$54)+Realization!CH54</f>
        <v>22.676954133015851</v>
      </c>
      <c r="CI3">
        <f>(Realization!CI53-Realization!CI54)/(Realization!$B$53-Realization!$B$54)*(Calc!$B$3-Realization!$B$54)+Realization!CI54</f>
        <v>21.454325514588966</v>
      </c>
      <c r="CJ3">
        <f>(Realization!CJ53-Realization!CJ54)/(Realization!$B$53-Realization!$B$54)*(Calc!$B$3-Realization!$B$54)+Realization!CJ54</f>
        <v>18.979106982370478</v>
      </c>
      <c r="CK3">
        <f>(Realization!CK53-Realization!CK54)/(Realization!$B$53-Realization!$B$54)*(Calc!$B$3-Realization!$B$54)+Realization!CK54</f>
        <v>20.140702850753549</v>
      </c>
      <c r="CL3">
        <f>(Realization!CL53-Realization!CL54)/(Realization!$B$53-Realization!$B$54)*(Calc!$B$3-Realization!$B$54)+Realization!CL54</f>
        <v>20.269740883939406</v>
      </c>
      <c r="CM3">
        <f>(Realization!CM53-Realization!CM54)/(Realization!$B$53-Realization!$B$54)*(Calc!$B$3-Realization!$B$54)+Realization!CM54</f>
        <v>24.424472602436879</v>
      </c>
      <c r="CN3">
        <f>(Realization!CN53-Realization!CN54)/(Realization!$B$53-Realization!$B$54)*(Calc!$B$3-Realization!$B$54)+Realization!CN54</f>
        <v>27.393865100740229</v>
      </c>
      <c r="CO3">
        <f>(Realization!CO53-Realization!CO54)/(Realization!$B$53-Realization!$B$54)*(Calc!$B$3-Realization!$B$54)+Realization!CO54</f>
        <v>18.103787567585723</v>
      </c>
      <c r="CP3">
        <f>(Realization!CP53-Realization!CP54)/(Realization!$B$53-Realization!$B$54)*(Calc!$B$3-Realization!$B$54)+Realization!CP54</f>
        <v>22.400520795488855</v>
      </c>
      <c r="CQ3">
        <f>(Realization!CQ53-Realization!CQ54)/(Realization!$B$53-Realization!$B$54)*(Calc!$B$3-Realization!$B$54)+Realization!CQ54</f>
        <v>20.967839216939574</v>
      </c>
      <c r="CR3">
        <f>(Realization!CR53-Realization!CR54)/(Realization!$B$53-Realization!$B$54)*(Calc!$B$3-Realization!$B$54)+Realization!CR54</f>
        <v>19.407083320193138</v>
      </c>
      <c r="CS3">
        <f>(Realization!CS53-Realization!CS54)/(Realization!$B$53-Realization!$B$54)*(Calc!$B$3-Realization!$B$54)+Realization!CS54</f>
        <v>13.39879407035143</v>
      </c>
      <c r="CT3">
        <f>(Realization!CT53-Realization!CT54)/(Realization!$B$53-Realization!$B$54)*(Calc!$B$3-Realization!$B$54)+Realization!CT54</f>
        <v>21.437486178425342</v>
      </c>
      <c r="CU3">
        <f>(Realization!CU53-Realization!CU54)/(Realization!$B$53-Realization!$B$54)*(Calc!$B$3-Realization!$B$54)+Realization!CU54</f>
        <v>17.977245621004389</v>
      </c>
      <c r="CV3">
        <f>(Realization!CV53-Realization!CV54)/(Realization!$B$53-Realization!$B$54)*(Calc!$B$3-Realization!$B$54)+Realization!CV54</f>
        <v>14.090878343645635</v>
      </c>
      <c r="CW3">
        <f>(Realization!CW53-Realization!CW54)/(Realization!$B$53-Realization!$B$54)*(Calc!$B$3-Realization!$B$54)+Realization!CW54</f>
        <v>17.842244475252706</v>
      </c>
      <c r="CX3">
        <f>(Realization!CX53-Realization!CX54)/(Realization!$B$53-Realization!$B$54)*(Calc!$B$3-Realization!$B$54)+Realization!CX54</f>
        <v>18.594857875089556</v>
      </c>
      <c r="CY3">
        <f>(Realization!CY53-Realization!CY54)/(Realization!$B$53-Realization!$B$54)*(Calc!$B$3-Realization!$B$54)+Realization!CY54</f>
        <v>20.250966848197056</v>
      </c>
      <c r="CZ3">
        <f>(Realization!CZ53-Realization!CZ54)/(Realization!$B$53-Realization!$B$54)*(Calc!$B$3-Realization!$B$54)+Realization!CZ54</f>
        <v>18.783065108356585</v>
      </c>
      <c r="DA3">
        <f>(Realization!DA53-Realization!DA54)/(Realization!$B$53-Realization!$B$54)*(Calc!$B$3-Realization!$B$54)+Realization!DA54</f>
        <v>18.114092971881227</v>
      </c>
      <c r="DB3">
        <f>(Realization!DB53-Realization!DB54)/(Realization!$B$53-Realization!$B$54)*(Calc!$B$3-Realization!$B$54)+Realization!DB54</f>
        <v>16.933771940842018</v>
      </c>
      <c r="DC3">
        <f>(Realization!DC53-Realization!DC54)/(Realization!$B$53-Realization!$B$54)*(Calc!$B$3-Realization!$B$54)+Realization!DC54</f>
        <v>17.75346442618476</v>
      </c>
      <c r="DD3">
        <f>(Realization!DD53-Realization!DD54)/(Realization!$B$53-Realization!$B$54)*(Calc!$B$3-Realization!$B$54)+Realization!DD54</f>
        <v>13.440263822314085</v>
      </c>
      <c r="DE3">
        <f>(Realization!DE53-Realization!DE54)/(Realization!$B$53-Realization!$B$54)*(Calc!$B$3-Realization!$B$54)+Realization!DE54</f>
        <v>18.525419226860087</v>
      </c>
      <c r="DF3">
        <f>(Realization!DF53-Realization!DF54)/(Realization!$B$53-Realization!$B$54)*(Calc!$B$3-Realization!$B$54)+Realization!DF54</f>
        <v>18.744003459986892</v>
      </c>
      <c r="DG3">
        <f>(Realization!DG53-Realization!DG54)/(Realization!$B$53-Realization!$B$54)*(Calc!$B$3-Realization!$B$54)+Realization!DG54</f>
        <v>28.294527563673757</v>
      </c>
      <c r="DH3">
        <f>(Realization!DH53-Realization!DH54)/(Realization!$B$53-Realization!$B$54)*(Calc!$B$3-Realization!$B$54)+Realization!DH54</f>
        <v>19.132122280884637</v>
      </c>
      <c r="DI3">
        <f>(Realization!DI53-Realization!DI54)/(Realization!$B$53-Realization!$B$54)*(Calc!$B$3-Realization!$B$54)+Realization!DI54</f>
        <v>15.6951795355639</v>
      </c>
      <c r="DJ3">
        <f>(Realization!DJ53-Realization!DJ54)/(Realization!$B$53-Realization!$B$54)*(Calc!$B$3-Realization!$B$54)+Realization!DJ54</f>
        <v>20.140259511967532</v>
      </c>
      <c r="DK3">
        <f>(Realization!DK53-Realization!DK54)/(Realization!$B$53-Realization!$B$54)*(Calc!$B$3-Realization!$B$54)+Realization!DK54</f>
        <v>16.121500442682539</v>
      </c>
      <c r="DL3">
        <f>(Realization!DL53-Realization!DL54)/(Realization!$B$53-Realization!$B$54)*(Calc!$B$3-Realization!$B$54)+Realization!DL54</f>
        <v>13.079398619040967</v>
      </c>
      <c r="DM3">
        <f>(Realization!DM53-Realization!DM54)/(Realization!$B$53-Realization!$B$54)*(Calc!$B$3-Realization!$B$54)+Realization!DM54</f>
        <v>21.870690933012341</v>
      </c>
      <c r="DN3">
        <f>(Realization!DN53-Realization!DN54)/(Realization!$B$53-Realization!$B$54)*(Calc!$B$3-Realization!$B$54)+Realization!DN54</f>
        <v>15.532799144627061</v>
      </c>
      <c r="DO3">
        <f>(Realization!DO53-Realization!DO54)/(Realization!$B$53-Realization!$B$54)*(Calc!$B$3-Realization!$B$54)+Realization!DO54</f>
        <v>18.226801438343678</v>
      </c>
      <c r="DP3">
        <f>(Realization!DP53-Realization!DP54)/(Realization!$B$53-Realization!$B$54)*(Calc!$B$3-Realization!$B$54)+Realization!DP54</f>
        <v>20.449654378886923</v>
      </c>
      <c r="DQ3">
        <f>(Realization!DQ53-Realization!DQ54)/(Realization!$B$53-Realization!$B$54)*(Calc!$B$3-Realization!$B$54)+Realization!DQ54</f>
        <v>19.878695565879383</v>
      </c>
      <c r="DR3">
        <f>(Realization!DR53-Realization!DR54)/(Realization!$B$53-Realization!$B$54)*(Calc!$B$3-Realization!$B$54)+Realization!DR54</f>
        <v>20.046616280955618</v>
      </c>
      <c r="DS3">
        <f>(Realization!DS53-Realization!DS54)/(Realization!$B$53-Realization!$B$54)*(Calc!$B$3-Realization!$B$54)+Realization!DS54</f>
        <v>17.561366214601602</v>
      </c>
      <c r="DT3">
        <f>(Realization!DT53-Realization!DT54)/(Realization!$B$53-Realization!$B$54)*(Calc!$B$3-Realization!$B$54)+Realization!DT54</f>
        <v>18.449239064773181</v>
      </c>
      <c r="DU3">
        <f>(Realization!DU53-Realization!DU54)/(Realization!$B$53-Realization!$B$54)*(Calc!$B$3-Realization!$B$54)+Realization!DU54</f>
        <v>22.372760814815624</v>
      </c>
      <c r="DV3">
        <f>(Realization!DV53-Realization!DV54)/(Realization!$B$53-Realization!$B$54)*(Calc!$B$3-Realization!$B$54)+Realization!DV54</f>
        <v>14.102856404905303</v>
      </c>
      <c r="DW3">
        <f>(Realization!DW53-Realization!DW54)/(Realization!$B$53-Realization!$B$54)*(Calc!$B$3-Realization!$B$54)+Realization!DW54</f>
        <v>20.334107236387315</v>
      </c>
      <c r="DX3">
        <f>(Realization!DX53-Realization!DX54)/(Realization!$B$53-Realization!$B$54)*(Calc!$B$3-Realization!$B$54)+Realization!DX54</f>
        <v>18.791268838374442</v>
      </c>
      <c r="DY3">
        <f>(Realization!DY53-Realization!DY54)/(Realization!$B$53-Realization!$B$54)*(Calc!$B$3-Realization!$B$54)+Realization!DY54</f>
        <v>28.915970393607022</v>
      </c>
      <c r="DZ3">
        <f>(Realization!DZ53-Realization!DZ54)/(Realization!$B$53-Realization!$B$54)*(Calc!$B$3-Realization!$B$54)+Realization!DZ54</f>
        <v>23.275647066543517</v>
      </c>
      <c r="EA3">
        <f>(Realization!EA53-Realization!EA54)/(Realization!$B$53-Realization!$B$54)*(Calc!$B$3-Realization!$B$54)+Realization!EA54</f>
        <v>18.2776614570022</v>
      </c>
      <c r="EB3">
        <f>(Realization!EB53-Realization!EB54)/(Realization!$B$53-Realization!$B$54)*(Calc!$B$3-Realization!$B$54)+Realization!EB54</f>
        <v>21.943629345429279</v>
      </c>
      <c r="EC3">
        <f>(Realization!EC53-Realization!EC54)/(Realization!$B$53-Realization!$B$54)*(Calc!$B$3-Realization!$B$54)+Realization!EC54</f>
        <v>18.508347989972414</v>
      </c>
      <c r="ED3">
        <f>(Realization!ED53-Realization!ED54)/(Realization!$B$53-Realization!$B$54)*(Calc!$B$3-Realization!$B$54)+Realization!ED54</f>
        <v>18.017973879354308</v>
      </c>
      <c r="EE3">
        <f>(Realization!EE53-Realization!EE54)/(Realization!$B$53-Realization!$B$54)*(Calc!$B$3-Realization!$B$54)+Realization!EE54</f>
        <v>24.042441917398481</v>
      </c>
      <c r="EF3">
        <f>(Realization!EF53-Realization!EF54)/(Realization!$B$53-Realization!$B$54)*(Calc!$B$3-Realization!$B$54)+Realization!EF54</f>
        <v>14.559484095749722</v>
      </c>
      <c r="EG3">
        <f>(Realization!EG53-Realization!EG54)/(Realization!$B$53-Realization!$B$54)*(Calc!$B$3-Realization!$B$54)+Realization!EG54</f>
        <v>20.461438617238855</v>
      </c>
      <c r="EH3">
        <f>(Realization!EH53-Realization!EH54)/(Realization!$B$53-Realization!$B$54)*(Calc!$B$3-Realization!$B$54)+Realization!EH54</f>
        <v>20.205979107044797</v>
      </c>
      <c r="EI3">
        <f>(Realization!EI53-Realization!EI54)/(Realization!$B$53-Realization!$B$54)*(Calc!$B$3-Realization!$B$54)+Realization!EI54</f>
        <v>19.715000441409369</v>
      </c>
      <c r="EJ3">
        <f>(Realization!EJ53-Realization!EJ54)/(Realization!$B$53-Realization!$B$54)*(Calc!$B$3-Realization!$B$54)+Realization!EJ54</f>
        <v>17.769808420565628</v>
      </c>
      <c r="EK3">
        <f>(Realization!EK53-Realization!EK54)/(Realization!$B$53-Realization!$B$54)*(Calc!$B$3-Realization!$B$54)+Realization!EK54</f>
        <v>16.548443789163741</v>
      </c>
      <c r="EL3">
        <f>(Realization!EL53-Realization!EL54)/(Realization!$B$53-Realization!$B$54)*(Calc!$B$3-Realization!$B$54)+Realization!EL54</f>
        <v>23.179796159533762</v>
      </c>
      <c r="EM3">
        <f>(Realization!EM53-Realization!EM54)/(Realization!$B$53-Realization!$B$54)*(Calc!$B$3-Realization!$B$54)+Realization!EM54</f>
        <v>23.31909938526865</v>
      </c>
      <c r="EN3">
        <f>(Realization!EN53-Realization!EN54)/(Realization!$B$53-Realization!$B$54)*(Calc!$B$3-Realization!$B$54)+Realization!EN54</f>
        <v>18.7276903725338</v>
      </c>
      <c r="EO3">
        <f>(Realization!EO53-Realization!EO54)/(Realization!$B$53-Realization!$B$54)*(Calc!$B$3-Realization!$B$54)+Realization!EO54</f>
        <v>20.800465288615172</v>
      </c>
      <c r="EP3">
        <f>(Realization!EP53-Realization!EP54)/(Realization!$B$53-Realization!$B$54)*(Calc!$B$3-Realization!$B$54)+Realization!EP54</f>
        <v>22.670923145493351</v>
      </c>
      <c r="EQ3">
        <f>(Realization!EQ53-Realization!EQ54)/(Realization!$B$53-Realization!$B$54)*(Calc!$B$3-Realization!$B$54)+Realization!EQ54</f>
        <v>19.415691522748293</v>
      </c>
      <c r="ER3">
        <f>(Realization!ER53-Realization!ER54)/(Realization!$B$53-Realization!$B$54)*(Calc!$B$3-Realization!$B$54)+Realization!ER54</f>
        <v>17.203143583426442</v>
      </c>
      <c r="ES3">
        <f>(Realization!ES53-Realization!ES54)/(Realization!$B$53-Realization!$B$54)*(Calc!$B$3-Realization!$B$54)+Realization!ES54</f>
        <v>20.720996762342523</v>
      </c>
      <c r="ET3">
        <f>(Realization!ET53-Realization!ET54)/(Realization!$B$53-Realization!$B$54)*(Calc!$B$3-Realization!$B$54)+Realization!ET54</f>
        <v>18.271908876688872</v>
      </c>
      <c r="EU3">
        <f>(Realization!EU53-Realization!EU54)/(Realization!$B$53-Realization!$B$54)*(Calc!$B$3-Realization!$B$54)+Realization!EU54</f>
        <v>26.041014697194619</v>
      </c>
      <c r="EV3">
        <f>(Realization!EV53-Realization!EV54)/(Realization!$B$53-Realization!$B$54)*(Calc!$B$3-Realization!$B$54)+Realization!EV54</f>
        <v>20.846933193297179</v>
      </c>
      <c r="EW3">
        <f>(Realization!EW53-Realization!EW54)/(Realization!$B$53-Realization!$B$54)*(Calc!$B$3-Realization!$B$54)+Realization!EW54</f>
        <v>17.505720145061357</v>
      </c>
      <c r="EX3">
        <f>(Realization!EX53-Realization!EX54)/(Realization!$B$53-Realization!$B$54)*(Calc!$B$3-Realization!$B$54)+Realization!EX54</f>
        <v>21.634003963137541</v>
      </c>
      <c r="EY3">
        <f>(Realization!EY53-Realization!EY54)/(Realization!$B$53-Realization!$B$54)*(Calc!$B$3-Realization!$B$54)+Realization!EY54</f>
        <v>18.306617977633035</v>
      </c>
      <c r="EZ3">
        <f>(Realization!EZ53-Realization!EZ54)/(Realization!$B$53-Realization!$B$54)*(Calc!$B$3-Realization!$B$54)+Realization!EZ54</f>
        <v>15.645777467466853</v>
      </c>
      <c r="FA3">
        <f>(Realization!FA53-Realization!FA54)/(Realization!$B$53-Realization!$B$54)*(Calc!$B$3-Realization!$B$54)+Realization!FA54</f>
        <v>17.658374260505674</v>
      </c>
      <c r="FB3">
        <f>(Realization!FB53-Realization!FB54)/(Realization!$B$53-Realization!$B$54)*(Calc!$B$3-Realization!$B$54)+Realization!FB54</f>
        <v>20.775256400929642</v>
      </c>
      <c r="FC3">
        <f>(Realization!FC53-Realization!FC54)/(Realization!$B$53-Realization!$B$54)*(Calc!$B$3-Realization!$B$54)+Realization!FC54</f>
        <v>13.11116003281659</v>
      </c>
      <c r="FD3">
        <f>(Realization!FD53-Realization!FD54)/(Realization!$B$53-Realization!$B$54)*(Calc!$B$3-Realization!$B$54)+Realization!FD54</f>
        <v>14.976826299294036</v>
      </c>
      <c r="FE3">
        <f>(Realization!FE53-Realization!FE54)/(Realization!$B$53-Realization!$B$54)*(Calc!$B$3-Realization!$B$54)+Realization!FE54</f>
        <v>17.92613083861059</v>
      </c>
      <c r="FF3">
        <f>(Realization!FF53-Realization!FF54)/(Realization!$B$53-Realization!$B$54)*(Calc!$B$3-Realization!$B$54)+Realization!FF54</f>
        <v>20.084228658843703</v>
      </c>
      <c r="FG3">
        <f>(Realization!FG53-Realization!FG54)/(Realization!$B$53-Realization!$B$54)*(Calc!$B$3-Realization!$B$54)+Realization!FG54</f>
        <v>17.324233208495237</v>
      </c>
      <c r="FH3">
        <f>(Realization!FH53-Realization!FH54)/(Realization!$B$53-Realization!$B$54)*(Calc!$B$3-Realization!$B$54)+Realization!FH54</f>
        <v>20.479815336042265</v>
      </c>
      <c r="FI3">
        <f>(Realization!FI53-Realization!FI54)/(Realization!$B$53-Realization!$B$54)*(Calc!$B$3-Realization!$B$54)+Realization!FI54</f>
        <v>18.494546325521032</v>
      </c>
      <c r="FJ3">
        <f>(Realization!FJ53-Realization!FJ54)/(Realization!$B$53-Realization!$B$54)*(Calc!$B$3-Realization!$B$54)+Realization!FJ54</f>
        <v>22.344004874103174</v>
      </c>
      <c r="FK3">
        <f>(Realization!FK53-Realization!FK54)/(Realization!$B$53-Realization!$B$54)*(Calc!$B$3-Realization!$B$54)+Realization!FK54</f>
        <v>18.381855804718306</v>
      </c>
      <c r="FL3">
        <f>(Realization!FL53-Realization!FL54)/(Realization!$B$53-Realization!$B$54)*(Calc!$B$3-Realization!$B$54)+Realization!FL54</f>
        <v>19.304379731617843</v>
      </c>
      <c r="FM3">
        <f>(Realization!FM53-Realization!FM54)/(Realization!$B$53-Realization!$B$54)*(Calc!$B$3-Realization!$B$54)+Realization!FM54</f>
        <v>15.089559975355582</v>
      </c>
      <c r="FN3">
        <f>(Realization!FN53-Realization!FN54)/(Realization!$B$53-Realization!$B$54)*(Calc!$B$3-Realization!$B$54)+Realization!FN54</f>
        <v>20.289414890738666</v>
      </c>
      <c r="FO3">
        <f>(Realization!FO53-Realization!FO54)/(Realization!$B$53-Realization!$B$54)*(Calc!$B$3-Realization!$B$54)+Realization!FO54</f>
        <v>15.286423430696082</v>
      </c>
      <c r="FP3">
        <f>(Realization!FP53-Realization!FP54)/(Realization!$B$53-Realization!$B$54)*(Calc!$B$3-Realization!$B$54)+Realization!FP54</f>
        <v>21.654461762008513</v>
      </c>
      <c r="FQ3">
        <f>(Realization!FQ53-Realization!FQ54)/(Realization!$B$53-Realization!$B$54)*(Calc!$B$3-Realization!$B$54)+Realization!FQ54</f>
        <v>14.554416111665134</v>
      </c>
      <c r="FR3">
        <f>(Realization!FR53-Realization!FR54)/(Realization!$B$53-Realization!$B$54)*(Calc!$B$3-Realization!$B$54)+Realization!FR54</f>
        <v>23.293014618954224</v>
      </c>
      <c r="FS3">
        <f>(Realization!FS53-Realization!FS54)/(Realization!$B$53-Realization!$B$54)*(Calc!$B$3-Realization!$B$54)+Realization!FS54</f>
        <v>20.424351808848122</v>
      </c>
      <c r="FT3">
        <f>(Realization!FT53-Realization!FT54)/(Realization!$B$53-Realization!$B$54)*(Calc!$B$3-Realization!$B$54)+Realization!FT54</f>
        <v>21.133539822290061</v>
      </c>
      <c r="FU3">
        <f>(Realization!FU53-Realization!FU54)/(Realization!$B$53-Realization!$B$54)*(Calc!$B$3-Realization!$B$54)+Realization!FU54</f>
        <v>17.251344136065057</v>
      </c>
      <c r="FV3">
        <f>(Realization!FV53-Realization!FV54)/(Realization!$B$53-Realization!$B$54)*(Calc!$B$3-Realization!$B$54)+Realization!FV54</f>
        <v>18.534687586627093</v>
      </c>
      <c r="FW3">
        <f>(Realization!FW53-Realization!FW54)/(Realization!$B$53-Realization!$B$54)*(Calc!$B$3-Realization!$B$54)+Realization!FW54</f>
        <v>19.400761506210497</v>
      </c>
      <c r="FX3">
        <f>(Realization!FX53-Realization!FX54)/(Realization!$B$53-Realization!$B$54)*(Calc!$B$3-Realization!$B$54)+Realization!FX54</f>
        <v>13.474263489545377</v>
      </c>
      <c r="FY3">
        <f>(Realization!FY53-Realization!FY54)/(Realization!$B$53-Realization!$B$54)*(Calc!$B$3-Realization!$B$54)+Realization!FY54</f>
        <v>18.264226846688533</v>
      </c>
      <c r="FZ3">
        <f>(Realization!FZ53-Realization!FZ54)/(Realization!$B$53-Realization!$B$54)*(Calc!$B$3-Realization!$B$54)+Realization!FZ54</f>
        <v>20.483111390505709</v>
      </c>
      <c r="GA3">
        <f>(Realization!GA53-Realization!GA54)/(Realization!$B$53-Realization!$B$54)*(Calc!$B$3-Realization!$B$54)+Realization!GA54</f>
        <v>18.314151566922998</v>
      </c>
      <c r="GB3">
        <f>(Realization!GB53-Realization!GB54)/(Realization!$B$53-Realization!$B$54)*(Calc!$B$3-Realization!$B$54)+Realization!GB54</f>
        <v>17.469068971998023</v>
      </c>
      <c r="GC3">
        <f>(Realization!GC53-Realization!GC54)/(Realization!$B$53-Realization!$B$54)*(Calc!$B$3-Realization!$B$54)+Realization!GC54</f>
        <v>18.0638740988934</v>
      </c>
      <c r="GD3">
        <f>(Realization!GD53-Realization!GD54)/(Realization!$B$53-Realization!$B$54)*(Calc!$B$3-Realization!$B$54)+Realization!GD54</f>
        <v>17.762412630366669</v>
      </c>
      <c r="GE3">
        <f>(Realization!GE53-Realization!GE54)/(Realization!$B$53-Realization!$B$54)*(Calc!$B$3-Realization!$B$54)+Realization!GE54</f>
        <v>12.181821143199068</v>
      </c>
      <c r="GF3">
        <f>(Realization!GF53-Realization!GF54)/(Realization!$B$53-Realization!$B$54)*(Calc!$B$3-Realization!$B$54)+Realization!GF54</f>
        <v>23.132018634617587</v>
      </c>
      <c r="GG3">
        <f>(Realization!GG53-Realization!GG54)/(Realization!$B$53-Realization!$B$54)*(Calc!$B$3-Realization!$B$54)+Realization!GG54</f>
        <v>21.206442480223</v>
      </c>
      <c r="GH3">
        <f>(Realization!GH53-Realization!GH54)/(Realization!$B$53-Realization!$B$54)*(Calc!$B$3-Realization!$B$54)+Realization!GH54</f>
        <v>16.868590462554312</v>
      </c>
      <c r="GI3">
        <f>(Realization!GI53-Realization!GI54)/(Realization!$B$53-Realization!$B$54)*(Calc!$B$3-Realization!$B$54)+Realization!GI54</f>
        <v>19.917153267998593</v>
      </c>
      <c r="GJ3">
        <f>(Realization!GJ53-Realization!GJ54)/(Realization!$B$53-Realization!$B$54)*(Calc!$B$3-Realization!$B$54)+Realization!GJ54</f>
        <v>17.474510643302459</v>
      </c>
      <c r="GK3">
        <f>(Realization!GK53-Realization!GK54)/(Realization!$B$53-Realization!$B$54)*(Calc!$B$3-Realization!$B$54)+Realization!GK54</f>
        <v>18.414565228408314</v>
      </c>
      <c r="GL3">
        <f>(Realization!GL53-Realization!GL54)/(Realization!$B$53-Realization!$B$54)*(Calc!$B$3-Realization!$B$54)+Realization!GL54</f>
        <v>14.378026269708894</v>
      </c>
      <c r="GM3">
        <f>(Realization!GM53-Realization!GM54)/(Realization!$B$53-Realization!$B$54)*(Calc!$B$3-Realization!$B$54)+Realization!GM54</f>
        <v>18.83587187542641</v>
      </c>
      <c r="GN3">
        <f>(Realization!GN53-Realization!GN54)/(Realization!$B$53-Realization!$B$54)*(Calc!$B$3-Realization!$B$54)+Realization!GN54</f>
        <v>19.411495681511671</v>
      </c>
      <c r="GO3">
        <f>(Realization!GO53-Realization!GO54)/(Realization!$B$53-Realization!$B$54)*(Calc!$B$3-Realization!$B$54)+Realization!GO54</f>
        <v>17.26998139399916</v>
      </c>
      <c r="GP3">
        <f>(Realization!GP53-Realization!GP54)/(Realization!$B$53-Realization!$B$54)*(Calc!$B$3-Realization!$B$54)+Realization!GP54</f>
        <v>18.939099552330102</v>
      </c>
      <c r="GQ3">
        <f>(Realization!GQ53-Realization!GQ54)/(Realization!$B$53-Realization!$B$54)*(Calc!$B$3-Realization!$B$54)+Realization!GQ54</f>
        <v>20.188691953777404</v>
      </c>
      <c r="GR3">
        <f>(Realization!GR53-Realization!GR54)/(Realization!$B$53-Realization!$B$54)*(Calc!$B$3-Realization!$B$54)+Realization!GR54</f>
        <v>16.379383068767016</v>
      </c>
      <c r="GS3">
        <f>(Realization!GS53-Realization!GS54)/(Realization!$B$53-Realization!$B$54)*(Calc!$B$3-Realization!$B$54)+Realization!GS54</f>
        <v>19.923491585112235</v>
      </c>
      <c r="GT3">
        <f>(Realization!GT53-Realization!GT54)/(Realization!$B$53-Realization!$B$54)*(Calc!$B$3-Realization!$B$54)+Realization!GT54</f>
        <v>20.5759986487523</v>
      </c>
      <c r="GU3">
        <f>(Realization!GU53-Realization!GU54)/(Realization!$B$53-Realization!$B$54)*(Calc!$B$3-Realization!$B$54)+Realization!GU54</f>
        <v>18.808733220205632</v>
      </c>
      <c r="GV3">
        <f>(Realization!GV53-Realization!GV54)/(Realization!$B$53-Realization!$B$54)*(Calc!$B$3-Realization!$B$54)+Realization!GV54</f>
        <v>18.749942854006488</v>
      </c>
      <c r="GW3">
        <f>(Realization!GW53-Realization!GW54)/(Realization!$B$53-Realization!$B$54)*(Calc!$B$3-Realization!$B$54)+Realization!GW54</f>
        <v>25.459613806192802</v>
      </c>
      <c r="GX3">
        <f>(Realization!GX53-Realization!GX54)/(Realization!$B$53-Realization!$B$54)*(Calc!$B$3-Realization!$B$54)+Realization!GX54</f>
        <v>16.666830935035961</v>
      </c>
      <c r="GY3">
        <f>(Realization!GY53-Realization!GY54)/(Realization!$B$53-Realization!$B$54)*(Calc!$B$3-Realization!$B$54)+Realization!GY54</f>
        <v>15.194835870089365</v>
      </c>
      <c r="GZ3">
        <f>(Realization!GZ53-Realization!GZ54)/(Realization!$B$53-Realization!$B$54)*(Calc!$B$3-Realization!$B$54)+Realization!GZ54</f>
        <v>19.073510575236938</v>
      </c>
      <c r="HA3">
        <f>(Realization!HA53-Realization!HA54)/(Realization!$B$53-Realization!$B$54)*(Calc!$B$3-Realization!$B$54)+Realization!HA54</f>
        <v>22.416440464702042</v>
      </c>
      <c r="HB3">
        <f>(Realization!HB53-Realization!HB54)/(Realization!$B$53-Realization!$B$54)*(Calc!$B$3-Realization!$B$54)+Realization!HB54</f>
        <v>20.630039489611857</v>
      </c>
      <c r="HC3">
        <f>(Realization!HC53-Realization!HC54)/(Realization!$B$53-Realization!$B$54)*(Calc!$B$3-Realization!$B$54)+Realization!HC54</f>
        <v>23.203496533315462</v>
      </c>
      <c r="HD3">
        <f>(Realization!HD53-Realization!HD54)/(Realization!$B$53-Realization!$B$54)*(Calc!$B$3-Realization!$B$54)+Realization!HD54</f>
        <v>19.171689239199715</v>
      </c>
      <c r="HE3">
        <f>(Realization!HE53-Realization!HE54)/(Realization!$B$53-Realization!$B$54)*(Calc!$B$3-Realization!$B$54)+Realization!HE54</f>
        <v>20.432661148043582</v>
      </c>
      <c r="HF3">
        <f>(Realization!HF53-Realization!HF54)/(Realization!$B$53-Realization!$B$54)*(Calc!$B$3-Realization!$B$54)+Realization!HF54</f>
        <v>17.476472431810404</v>
      </c>
      <c r="HG3">
        <f>(Realization!HG53-Realization!HG54)/(Realization!$B$53-Realization!$B$54)*(Calc!$B$3-Realization!$B$54)+Realization!HG54</f>
        <v>17.337962108360447</v>
      </c>
      <c r="HH3">
        <f>(Realization!HH53-Realization!HH54)/(Realization!$B$53-Realization!$B$54)*(Calc!$B$3-Realization!$B$54)+Realization!HH54</f>
        <v>15.613323871164656</v>
      </c>
      <c r="HI3">
        <f>(Realization!HI53-Realization!HI54)/(Realization!$B$53-Realization!$B$54)*(Calc!$B$3-Realization!$B$54)+Realization!HI54</f>
        <v>15.215070544130358</v>
      </c>
      <c r="HJ3">
        <f>(Realization!HJ53-Realization!HJ54)/(Realization!$B$53-Realization!$B$54)*(Calc!$B$3-Realization!$B$54)+Realization!HJ54</f>
        <v>16.515252936908571</v>
      </c>
      <c r="HK3">
        <f>(Realization!HK53-Realization!HK54)/(Realization!$B$53-Realization!$B$54)*(Calc!$B$3-Realization!$B$54)+Realization!HK54</f>
        <v>14.57709884438871</v>
      </c>
      <c r="HL3">
        <f>(Realization!HL53-Realization!HL54)/(Realization!$B$53-Realization!$B$54)*(Calc!$B$3-Realization!$B$54)+Realization!HL54</f>
        <v>21.389861244360382</v>
      </c>
      <c r="HM3">
        <f>(Realization!HM53-Realization!HM54)/(Realization!$B$53-Realization!$B$54)*(Calc!$B$3-Realization!$B$54)+Realization!HM54</f>
        <v>15.599550394658205</v>
      </c>
      <c r="HN3">
        <f>(Realization!HN53-Realization!HN54)/(Realization!$B$53-Realization!$B$54)*(Calc!$B$3-Realization!$B$54)+Realization!HN54</f>
        <v>18.041890696179387</v>
      </c>
      <c r="HO3">
        <f>(Realization!HO53-Realization!HO54)/(Realization!$B$53-Realization!$B$54)*(Calc!$B$3-Realization!$B$54)+Realization!HO54</f>
        <v>19.715101017539393</v>
      </c>
      <c r="HP3">
        <f>(Realization!HP53-Realization!HP54)/(Realization!$B$53-Realization!$B$54)*(Calc!$B$3-Realization!$B$54)+Realization!HP54</f>
        <v>28.286794506743512</v>
      </c>
      <c r="HQ3">
        <f>(Realization!HQ53-Realization!HQ54)/(Realization!$B$53-Realization!$B$54)*(Calc!$B$3-Realization!$B$54)+Realization!HQ54</f>
        <v>24.653950570305927</v>
      </c>
      <c r="HR3">
        <f>(Realization!HR53-Realization!HR54)/(Realization!$B$53-Realization!$B$54)*(Calc!$B$3-Realization!$B$54)+Realization!HR54</f>
        <v>22.081984933797791</v>
      </c>
      <c r="HS3">
        <f>(Realization!HS53-Realization!HS54)/(Realization!$B$53-Realization!$B$54)*(Calc!$B$3-Realization!$B$54)+Realization!HS54</f>
        <v>24.075830983608153</v>
      </c>
      <c r="HT3">
        <f>(Realization!HT53-Realization!HT54)/(Realization!$B$53-Realization!$B$54)*(Calc!$B$3-Realization!$B$54)+Realization!HT54</f>
        <v>27.121881556338518</v>
      </c>
      <c r="HU3">
        <f>(Realization!HU53-Realization!HU54)/(Realization!$B$53-Realization!$B$54)*(Calc!$B$3-Realization!$B$54)+Realization!HU54</f>
        <v>17.317292843921361</v>
      </c>
      <c r="HV3">
        <f>(Realization!HV53-Realization!HV54)/(Realization!$B$53-Realization!$B$54)*(Calc!$B$3-Realization!$B$54)+Realization!HV54</f>
        <v>18.227504188251725</v>
      </c>
      <c r="HW3">
        <f>(Realization!HW53-Realization!HW54)/(Realization!$B$53-Realization!$B$54)*(Calc!$B$3-Realization!$B$54)+Realization!HW54</f>
        <v>17.100029684164397</v>
      </c>
      <c r="HX3">
        <f>(Realization!HX53-Realization!HX54)/(Realization!$B$53-Realization!$B$54)*(Calc!$B$3-Realization!$B$54)+Realization!HX54</f>
        <v>19.460105421737847</v>
      </c>
      <c r="HY3">
        <f>(Realization!HY53-Realization!HY54)/(Realization!$B$53-Realization!$B$54)*(Calc!$B$3-Realization!$B$54)+Realization!HY54</f>
        <v>19.068938070434637</v>
      </c>
      <c r="HZ3">
        <f>(Realization!HZ53-Realization!HZ54)/(Realization!$B$53-Realization!$B$54)*(Calc!$B$3-Realization!$B$54)+Realization!HZ54</f>
        <v>15.781694682012411</v>
      </c>
      <c r="IA3">
        <f>(Realization!IA53-Realization!IA54)/(Realization!$B$53-Realization!$B$54)*(Calc!$B$3-Realization!$B$54)+Realization!IA54</f>
        <v>16.848968849372387</v>
      </c>
      <c r="IB3">
        <f>(Realization!IB53-Realization!IB54)/(Realization!$B$53-Realization!$B$54)*(Calc!$B$3-Realization!$B$54)+Realization!IB54</f>
        <v>17.684555480736762</v>
      </c>
      <c r="IC3">
        <f>(Realization!IC53-Realization!IC54)/(Realization!$B$53-Realization!$B$54)*(Calc!$B$3-Realization!$B$54)+Realization!IC54</f>
        <v>17.484033124725023</v>
      </c>
      <c r="ID3">
        <f>(Realization!ID53-Realization!ID54)/(Realization!$B$53-Realization!$B$54)*(Calc!$B$3-Realization!$B$54)+Realization!ID54</f>
        <v>13.685867064587617</v>
      </c>
      <c r="IE3">
        <f>(Realization!IE53-Realization!IE54)/(Realization!$B$53-Realization!$B$54)*(Calc!$B$3-Realization!$B$54)+Realization!IE54</f>
        <v>20.876344005043272</v>
      </c>
      <c r="IF3">
        <f>(Realization!IF53-Realization!IF54)/(Realization!$B$53-Realization!$B$54)*(Calc!$B$3-Realization!$B$54)+Realization!IF54</f>
        <v>17.175716600198051</v>
      </c>
      <c r="IG3">
        <f>(Realization!IG53-Realization!IG54)/(Realization!$B$53-Realization!$B$54)*(Calc!$B$3-Realization!$B$54)+Realization!IG54</f>
        <v>20.809660567421552</v>
      </c>
      <c r="IH3">
        <f>(Realization!IH53-Realization!IH54)/(Realization!$B$53-Realization!$B$54)*(Calc!$B$3-Realization!$B$54)+Realization!IH54</f>
        <v>16.676745952203468</v>
      </c>
      <c r="II3">
        <f>(Realization!II53-Realization!II54)/(Realization!$B$53-Realization!$B$54)*(Calc!$B$3-Realization!$B$54)+Realization!II54</f>
        <v>23.064565944453641</v>
      </c>
      <c r="IJ3">
        <f>(Realization!IJ53-Realization!IJ54)/(Realization!$B$53-Realization!$B$54)*(Calc!$B$3-Realization!$B$54)+Realization!IJ54</f>
        <v>19.186360673693322</v>
      </c>
      <c r="IK3">
        <f>(Realization!IK53-Realization!IK54)/(Realization!$B$53-Realization!$B$54)*(Calc!$B$3-Realization!$B$54)+Realization!IK54</f>
        <v>14.67038369176962</v>
      </c>
      <c r="IL3">
        <f>(Realization!IL53-Realization!IL54)/(Realization!$B$53-Realization!$B$54)*(Calc!$B$3-Realization!$B$54)+Realization!IL54</f>
        <v>22.237563241002924</v>
      </c>
      <c r="IM3">
        <f>(Realization!IM53-Realization!IM54)/(Realization!$B$53-Realization!$B$54)*(Calc!$B$3-Realization!$B$54)+Realization!IM54</f>
        <v>19.129886584608158</v>
      </c>
      <c r="IN3">
        <f>(Realization!IN53-Realization!IN54)/(Realization!$B$53-Realization!$B$54)*(Calc!$B$3-Realization!$B$54)+Realization!IN54</f>
        <v>18.445234751491153</v>
      </c>
      <c r="IO3">
        <f>(Realization!IO53-Realization!IO54)/(Realization!$B$53-Realization!$B$54)*(Calc!$B$3-Realization!$B$54)+Realization!IO54</f>
        <v>19.176965500220831</v>
      </c>
      <c r="IP3">
        <f>(Realization!IP53-Realization!IP54)/(Realization!$B$53-Realization!$B$54)*(Calc!$B$3-Realization!$B$54)+Realization!IP54</f>
        <v>26.742055853221327</v>
      </c>
      <c r="IQ3">
        <f>(Realization!IQ53-Realization!IQ54)/(Realization!$B$53-Realization!$B$54)*(Calc!$B$3-Realization!$B$54)+Realization!IQ54</f>
        <v>13.783205185970136</v>
      </c>
      <c r="IR3">
        <f>(Realization!IR53-Realization!IR54)/(Realization!$B$53-Realization!$B$54)*(Calc!$B$3-Realization!$B$54)+Realization!IR54</f>
        <v>26.953852418829445</v>
      </c>
      <c r="IS3">
        <f>(Realization!IS53-Realization!IS54)/(Realization!$B$53-Realization!$B$54)*(Calc!$B$3-Realization!$B$54)+Realization!IS54</f>
        <v>15.376898631363993</v>
      </c>
      <c r="IT3">
        <f>(Realization!IT53-Realization!IT54)/(Realization!$B$53-Realization!$B$54)*(Calc!$B$3-Realization!$B$54)+Realization!IT54</f>
        <v>19.041514682384896</v>
      </c>
      <c r="IU3">
        <f>(Realization!IU53-Realization!IU54)/(Realization!$B$53-Realization!$B$54)*(Calc!$B$3-Realization!$B$54)+Realization!IU54</f>
        <v>13.922180787503903</v>
      </c>
      <c r="IV3">
        <f>(Realization!IV53-Realization!IV54)/(Realization!$B$53-Realization!$B$54)*(Calc!$B$3-Realization!$B$54)+Realization!IV54</f>
        <v>19.910730802253568</v>
      </c>
      <c r="IW3">
        <f>(Realization!IW53-Realization!IW54)/(Realization!$B$53-Realization!$B$54)*(Calc!$B$3-Realization!$B$54)+Realization!IW54</f>
        <v>17.705643644048539</v>
      </c>
      <c r="IX3">
        <f>(Realization!IX53-Realization!IX54)/(Realization!$B$53-Realization!$B$54)*(Calc!$B$3-Realization!$B$54)+Realization!IX54</f>
        <v>20.984670354199299</v>
      </c>
      <c r="IY3">
        <f>(Realization!IY53-Realization!IY54)/(Realization!$B$53-Realization!$B$54)*(Calc!$B$3-Realization!$B$54)+Realization!IY54</f>
        <v>22.047528615847199</v>
      </c>
      <c r="IZ3">
        <f>(Realization!IZ53-Realization!IZ54)/(Realization!$B$53-Realization!$B$54)*(Calc!$B$3-Realization!$B$54)+Realization!IZ54</f>
        <v>16.370892349862135</v>
      </c>
      <c r="JA3">
        <f>(Realization!JA53-Realization!JA54)/(Realization!$B$53-Realization!$B$54)*(Calc!$B$3-Realization!$B$54)+Realization!JA54</f>
        <v>22.272097521514944</v>
      </c>
      <c r="JB3">
        <f>(Realization!JB53-Realization!JB54)/(Realization!$B$53-Realization!$B$54)*(Calc!$B$3-Realization!$B$54)+Realization!JB54</f>
        <v>19.194539281108252</v>
      </c>
      <c r="JC3">
        <f>(Realization!JC53-Realization!JC54)/(Realization!$B$53-Realization!$B$54)*(Calc!$B$3-Realization!$B$54)+Realization!JC54</f>
        <v>14.312150475072794</v>
      </c>
      <c r="JD3">
        <f>(Realization!JD53-Realization!JD54)/(Realization!$B$53-Realization!$B$54)*(Calc!$B$3-Realization!$B$54)+Realization!JD54</f>
        <v>18.688967609729445</v>
      </c>
      <c r="JE3">
        <f>(Realization!JE53-Realization!JE54)/(Realization!$B$53-Realization!$B$54)*(Calc!$B$3-Realization!$B$54)+Realization!JE54</f>
        <v>15.405345401830939</v>
      </c>
      <c r="JF3">
        <f>(Realization!JF53-Realization!JF54)/(Realization!$B$53-Realization!$B$54)*(Calc!$B$3-Realization!$B$54)+Realization!JF54</f>
        <v>17.745626881466499</v>
      </c>
      <c r="JG3">
        <f>(Realization!JG53-Realization!JG54)/(Realization!$B$53-Realization!$B$54)*(Calc!$B$3-Realization!$B$54)+Realization!JG54</f>
        <v>19.105847907877695</v>
      </c>
      <c r="JH3">
        <f>(Realization!JH53-Realization!JH54)/(Realization!$B$53-Realization!$B$54)*(Calc!$B$3-Realization!$B$54)+Realization!JH54</f>
        <v>23.223969107359554</v>
      </c>
      <c r="JI3">
        <f>(Realization!JI53-Realization!JI54)/(Realization!$B$53-Realization!$B$54)*(Calc!$B$3-Realization!$B$54)+Realization!JI54</f>
        <v>17.299961899220119</v>
      </c>
      <c r="JJ3">
        <f>(Realization!JJ53-Realization!JJ54)/(Realization!$B$53-Realization!$B$54)*(Calc!$B$3-Realization!$B$54)+Realization!JJ54</f>
        <v>25.859258077924881</v>
      </c>
      <c r="JK3">
        <f>(Realization!JK53-Realization!JK54)/(Realization!$B$53-Realization!$B$54)*(Calc!$B$3-Realization!$B$54)+Realization!JK54</f>
        <v>27.662500056193551</v>
      </c>
      <c r="JL3">
        <f>(Realization!JL53-Realization!JL54)/(Realization!$B$53-Realization!$B$54)*(Calc!$B$3-Realization!$B$54)+Realization!JL54</f>
        <v>26.933026883161489</v>
      </c>
      <c r="JM3">
        <f>(Realization!JM53-Realization!JM54)/(Realization!$B$53-Realization!$B$54)*(Calc!$B$3-Realization!$B$54)+Realization!JM54</f>
        <v>17.172877639837935</v>
      </c>
      <c r="JN3">
        <f>(Realization!JN53-Realization!JN54)/(Realization!$B$53-Realization!$B$54)*(Calc!$B$3-Realization!$B$54)+Realization!JN54</f>
        <v>24.867388740116205</v>
      </c>
      <c r="JO3">
        <f>(Realization!JO53-Realization!JO54)/(Realization!$B$53-Realization!$B$54)*(Calc!$B$3-Realization!$B$54)+Realization!JO54</f>
        <v>20.585314010985496</v>
      </c>
      <c r="JP3">
        <f>(Realization!JP53-Realization!JP54)/(Realization!$B$53-Realization!$B$54)*(Calc!$B$3-Realization!$B$54)+Realization!JP54</f>
        <v>14.612586183448053</v>
      </c>
      <c r="JQ3">
        <f>(Realization!JQ53-Realization!JQ54)/(Realization!$B$53-Realization!$B$54)*(Calc!$B$3-Realization!$B$54)+Realization!JQ54</f>
        <v>18.949585637304537</v>
      </c>
      <c r="JR3">
        <f>(Realization!JR53-Realization!JR54)/(Realization!$B$53-Realization!$B$54)*(Calc!$B$3-Realization!$B$54)+Realization!JR54</f>
        <v>15.632553288447513</v>
      </c>
      <c r="JS3">
        <f>(Realization!JS53-Realization!JS54)/(Realization!$B$53-Realization!$B$54)*(Calc!$B$3-Realization!$B$54)+Realization!JS54</f>
        <v>19.075541072938535</v>
      </c>
      <c r="JT3">
        <f>(Realization!JT53-Realization!JT54)/(Realization!$B$53-Realization!$B$54)*(Calc!$B$3-Realization!$B$54)+Realization!JT54</f>
        <v>21.430412964814519</v>
      </c>
      <c r="JU3">
        <f>(Realization!JU53-Realization!JU54)/(Realization!$B$53-Realization!$B$54)*(Calc!$B$3-Realization!$B$54)+Realization!JU54</f>
        <v>17.180668736377719</v>
      </c>
      <c r="JV3">
        <f>(Realization!JV53-Realization!JV54)/(Realization!$B$53-Realization!$B$54)*(Calc!$B$3-Realization!$B$54)+Realization!JV54</f>
        <v>19.216854317358205</v>
      </c>
      <c r="JW3">
        <f>(Realization!JW53-Realization!JW54)/(Realization!$B$53-Realization!$B$54)*(Calc!$B$3-Realization!$B$54)+Realization!JW54</f>
        <v>15.847163683035093</v>
      </c>
      <c r="JX3">
        <f>(Realization!JX53-Realization!JX54)/(Realization!$B$53-Realization!$B$54)*(Calc!$B$3-Realization!$B$54)+Realization!JX54</f>
        <v>20.189375830675491</v>
      </c>
      <c r="JY3">
        <f>(Realization!JY53-Realization!JY54)/(Realization!$B$53-Realization!$B$54)*(Calc!$B$3-Realization!$B$54)+Realization!JY54</f>
        <v>15.981618380565671</v>
      </c>
      <c r="JZ3">
        <f>(Realization!JZ53-Realization!JZ54)/(Realization!$B$53-Realization!$B$54)*(Calc!$B$3-Realization!$B$54)+Realization!JZ54</f>
        <v>16.212770000669231</v>
      </c>
      <c r="KA3">
        <f>(Realization!KA53-Realization!KA54)/(Realization!$B$53-Realization!$B$54)*(Calc!$B$3-Realization!$B$54)+Realization!KA54</f>
        <v>18.623518276886944</v>
      </c>
      <c r="KB3">
        <f>(Realization!KB53-Realization!KB54)/(Realization!$B$53-Realization!$B$54)*(Calc!$B$3-Realization!$B$54)+Realization!KB54</f>
        <v>23.484503359487157</v>
      </c>
      <c r="KC3">
        <f>(Realization!KC53-Realization!KC54)/(Realization!$B$53-Realization!$B$54)*(Calc!$B$3-Realization!$B$54)+Realization!KC54</f>
        <v>18.08220090842347</v>
      </c>
      <c r="KD3">
        <f>(Realization!KD53-Realization!KD54)/(Realization!$B$53-Realization!$B$54)*(Calc!$B$3-Realization!$B$54)+Realization!KD54</f>
        <v>14.522075057536178</v>
      </c>
      <c r="KE3">
        <f>(Realization!KE53-Realization!KE54)/(Realization!$B$53-Realization!$B$54)*(Calc!$B$3-Realization!$B$54)+Realization!KE54</f>
        <v>19.529722123818704</v>
      </c>
      <c r="KF3">
        <f>(Realization!KF53-Realization!KF54)/(Realization!$B$53-Realization!$B$54)*(Calc!$B$3-Realization!$B$54)+Realization!KF54</f>
        <v>14.419060523130618</v>
      </c>
      <c r="KG3">
        <f>(Realization!KG53-Realization!KG54)/(Realization!$B$53-Realization!$B$54)*(Calc!$B$3-Realization!$B$54)+Realization!KG54</f>
        <v>16.703198605489884</v>
      </c>
      <c r="KH3">
        <f>(Realization!KH53-Realization!KH54)/(Realization!$B$53-Realization!$B$54)*(Calc!$B$3-Realization!$B$54)+Realization!KH54</f>
        <v>19.747186667278154</v>
      </c>
      <c r="KI3">
        <f>(Realization!KI53-Realization!KI54)/(Realization!$B$53-Realization!$B$54)*(Calc!$B$3-Realization!$B$54)+Realization!KI54</f>
        <v>19.036951029221736</v>
      </c>
      <c r="KJ3">
        <f>(Realization!KJ53-Realization!KJ54)/(Realization!$B$53-Realization!$B$54)*(Calc!$B$3-Realization!$B$54)+Realization!KJ54</f>
        <v>18.996785329972635</v>
      </c>
      <c r="KK3">
        <f>(Realization!KK53-Realization!KK54)/(Realization!$B$53-Realization!$B$54)*(Calc!$B$3-Realization!$B$54)+Realization!KK54</f>
        <v>17.0518160568989</v>
      </c>
      <c r="KL3">
        <f>(Realization!KL53-Realization!KL54)/(Realization!$B$53-Realization!$B$54)*(Calc!$B$3-Realization!$B$54)+Realization!KL54</f>
        <v>16.036401931140329</v>
      </c>
      <c r="KM3">
        <f>(Realization!KM53-Realization!KM54)/(Realization!$B$53-Realization!$B$54)*(Calc!$B$3-Realization!$B$54)+Realization!KM54</f>
        <v>20.536658268004778</v>
      </c>
      <c r="KN3">
        <f>(Realization!KN53-Realization!KN54)/(Realization!$B$53-Realization!$B$54)*(Calc!$B$3-Realization!$B$54)+Realization!KN54</f>
        <v>21.609843771394001</v>
      </c>
      <c r="KO3">
        <f>(Realization!KO53-Realization!KO54)/(Realization!$B$53-Realization!$B$54)*(Calc!$B$3-Realization!$B$54)+Realization!KO54</f>
        <v>20.275042737765297</v>
      </c>
      <c r="KP3">
        <f>(Realization!KP53-Realization!KP54)/(Realization!$B$53-Realization!$B$54)*(Calc!$B$3-Realization!$B$54)+Realization!KP54</f>
        <v>12.621156100374112</v>
      </c>
      <c r="KQ3">
        <f>(Realization!KQ53-Realization!KQ54)/(Realization!$B$53-Realization!$B$54)*(Calc!$B$3-Realization!$B$54)+Realization!KQ54</f>
        <v>18.622816520478963</v>
      </c>
      <c r="KR3">
        <f>(Realization!KR53-Realization!KR54)/(Realization!$B$53-Realization!$B$54)*(Calc!$B$3-Realization!$B$54)+Realization!KR54</f>
        <v>15.174222413237985</v>
      </c>
      <c r="KS3">
        <f>(Realization!KS53-Realization!KS54)/(Realization!$B$53-Realization!$B$54)*(Calc!$B$3-Realization!$B$54)+Realization!KS54</f>
        <v>13.804087569707292</v>
      </c>
      <c r="KT3">
        <f>(Realization!KT53-Realization!KT54)/(Realization!$B$53-Realization!$B$54)*(Calc!$B$3-Realization!$B$54)+Realization!KT54</f>
        <v>16.031266304269739</v>
      </c>
      <c r="KU3">
        <f>(Realization!KU53-Realization!KU54)/(Realization!$B$53-Realization!$B$54)*(Calc!$B$3-Realization!$B$54)+Realization!KU54</f>
        <v>17.157336211200871</v>
      </c>
      <c r="KV3">
        <f>(Realization!KV53-Realization!KV54)/(Realization!$B$53-Realization!$B$54)*(Calc!$B$3-Realization!$B$54)+Realization!KV54</f>
        <v>14.677085619029047</v>
      </c>
      <c r="KW3">
        <f>(Realization!KW53-Realization!KW54)/(Realization!$B$53-Realization!$B$54)*(Calc!$B$3-Realization!$B$54)+Realization!KW54</f>
        <v>16.632970674207279</v>
      </c>
      <c r="KX3">
        <f>(Realization!KX53-Realization!KX54)/(Realization!$B$53-Realization!$B$54)*(Calc!$B$3-Realization!$B$54)+Realization!KX54</f>
        <v>16.689102360497273</v>
      </c>
      <c r="KY3">
        <f>(Realization!KY53-Realization!KY54)/(Realization!$B$53-Realization!$B$54)*(Calc!$B$3-Realization!$B$54)+Realization!KY54</f>
        <v>16.893090648381389</v>
      </c>
      <c r="KZ3">
        <f>(Realization!KZ53-Realization!KZ54)/(Realization!$B$53-Realization!$B$54)*(Calc!$B$3-Realization!$B$54)+Realization!KZ54</f>
        <v>18.992656196375428</v>
      </c>
      <c r="LA3">
        <f>(Realization!LA53-Realization!LA54)/(Realization!$B$53-Realization!$B$54)*(Calc!$B$3-Realization!$B$54)+Realization!LA54</f>
        <v>23.488754425671079</v>
      </c>
      <c r="LB3">
        <f>(Realization!LB53-Realization!LB54)/(Realization!$B$53-Realization!$B$54)*(Calc!$B$3-Realization!$B$54)+Realization!LB54</f>
        <v>17.24886591322948</v>
      </c>
      <c r="LC3">
        <f>(Realization!LC53-Realization!LC54)/(Realization!$B$53-Realization!$B$54)*(Calc!$B$3-Realization!$B$54)+Realization!LC54</f>
        <v>17.369527029005862</v>
      </c>
      <c r="LD3">
        <f>(Realization!LD53-Realization!LD54)/(Realization!$B$53-Realization!$B$54)*(Calc!$B$3-Realization!$B$54)+Realization!LD54</f>
        <v>14.941305058480184</v>
      </c>
      <c r="LE3">
        <f>(Realization!LE53-Realization!LE54)/(Realization!$B$53-Realization!$B$54)*(Calc!$B$3-Realization!$B$54)+Realization!LE54</f>
        <v>19.550560186489101</v>
      </c>
      <c r="LF3">
        <f>(Realization!LF53-Realization!LF54)/(Realization!$B$53-Realization!$B$54)*(Calc!$B$3-Realization!$B$54)+Realization!LF54</f>
        <v>18.024094427070477</v>
      </c>
      <c r="LG3">
        <f>(Realization!LG53-Realization!LG54)/(Realization!$B$53-Realization!$B$54)*(Calc!$B$3-Realization!$B$54)+Realization!LG54</f>
        <v>28.861448236307464</v>
      </c>
      <c r="LH3">
        <f>(Realization!LH53-Realization!LH54)/(Realization!$B$53-Realization!$B$54)*(Calc!$B$3-Realization!$B$54)+Realization!LH54</f>
        <v>29.231725705832815</v>
      </c>
      <c r="LI3">
        <f>(Realization!LI53-Realization!LI54)/(Realization!$B$53-Realization!$B$54)*(Calc!$B$3-Realization!$B$54)+Realization!LI54</f>
        <v>21.490533722832168</v>
      </c>
      <c r="LJ3">
        <f>(Realization!LJ53-Realization!LJ54)/(Realization!$B$53-Realization!$B$54)*(Calc!$B$3-Realization!$B$54)+Realization!LJ54</f>
        <v>23.151768003769998</v>
      </c>
      <c r="LK3">
        <f>(Realization!LK53-Realization!LK54)/(Realization!$B$53-Realization!$B$54)*(Calc!$B$3-Realization!$B$54)+Realization!LK54</f>
        <v>20.992605821918062</v>
      </c>
      <c r="LL3">
        <f>(Realization!LL53-Realization!LL54)/(Realization!$B$53-Realization!$B$54)*(Calc!$B$3-Realization!$B$54)+Realization!LL54</f>
        <v>19.491831472134237</v>
      </c>
      <c r="LM3">
        <f>(Realization!LM53-Realization!LM54)/(Realization!$B$53-Realization!$B$54)*(Calc!$B$3-Realization!$B$54)+Realization!LM54</f>
        <v>19.766569415762614</v>
      </c>
      <c r="LN3">
        <f>(Realization!LN53-Realization!LN54)/(Realization!$B$53-Realization!$B$54)*(Calc!$B$3-Realization!$B$54)+Realization!LN54</f>
        <v>15.49928610763712</v>
      </c>
      <c r="LO3">
        <f>(Realization!LO53-Realization!LO54)/(Realization!$B$53-Realization!$B$54)*(Calc!$B$3-Realization!$B$54)+Realization!LO54</f>
        <v>20.834681942916497</v>
      </c>
      <c r="LP3">
        <f>(Realization!LP53-Realization!LP54)/(Realization!$B$53-Realization!$B$54)*(Calc!$B$3-Realization!$B$54)+Realization!LP54</f>
        <v>18.726765134366993</v>
      </c>
      <c r="LQ3">
        <f>(Realization!LQ53-Realization!LQ54)/(Realization!$B$53-Realization!$B$54)*(Calc!$B$3-Realization!$B$54)+Realization!LQ54</f>
        <v>19.422483584350605</v>
      </c>
      <c r="LR3">
        <f>(Realization!LR53-Realization!LR54)/(Realization!$B$53-Realization!$B$54)*(Calc!$B$3-Realization!$B$54)+Realization!LR54</f>
        <v>23.875877020520658</v>
      </c>
      <c r="LS3">
        <f>(Realization!LS53-Realization!LS54)/(Realization!$B$53-Realization!$B$54)*(Calc!$B$3-Realization!$B$54)+Realization!LS54</f>
        <v>13.50017649225159</v>
      </c>
      <c r="LT3">
        <f>(Realization!LT53-Realization!LT54)/(Realization!$B$53-Realization!$B$54)*(Calc!$B$3-Realization!$B$54)+Realization!LT54</f>
        <v>19.090538359742521</v>
      </c>
      <c r="LU3">
        <f>(Realization!LU53-Realization!LU54)/(Realization!$B$53-Realization!$B$54)*(Calc!$B$3-Realization!$B$54)+Realization!LU54</f>
        <v>16.407421726944484</v>
      </c>
      <c r="LV3">
        <f>(Realization!LV53-Realization!LV54)/(Realization!$B$53-Realization!$B$54)*(Calc!$B$3-Realization!$B$54)+Realization!LV54</f>
        <v>19.235103219517729</v>
      </c>
      <c r="LW3">
        <f>(Realization!LW53-Realization!LW54)/(Realization!$B$53-Realization!$B$54)*(Calc!$B$3-Realization!$B$54)+Realization!LW54</f>
        <v>20.474615194067308</v>
      </c>
      <c r="LX3">
        <f>(Realization!LX53-Realization!LX54)/(Realization!$B$53-Realization!$B$54)*(Calc!$B$3-Realization!$B$54)+Realization!LX54</f>
        <v>22.641336700005109</v>
      </c>
      <c r="LY3">
        <f>(Realization!LY53-Realization!LY54)/(Realization!$B$53-Realization!$B$54)*(Calc!$B$3-Realization!$B$54)+Realization!LY54</f>
        <v>16.369785146098383</v>
      </c>
      <c r="LZ3">
        <f>(Realization!LZ53-Realization!LZ54)/(Realization!$B$53-Realization!$B$54)*(Calc!$B$3-Realization!$B$54)+Realization!LZ54</f>
        <v>16.772133183590501</v>
      </c>
      <c r="MA3">
        <f>(Realization!MA53-Realization!MA54)/(Realization!$B$53-Realization!$B$54)*(Calc!$B$3-Realization!$B$54)+Realization!MA54</f>
        <v>13.597672775329332</v>
      </c>
      <c r="MB3">
        <f>(Realization!MB53-Realization!MB54)/(Realization!$B$53-Realization!$B$54)*(Calc!$B$3-Realization!$B$54)+Realization!MB54</f>
        <v>19.012878529594566</v>
      </c>
      <c r="MC3">
        <f>(Realization!MC53-Realization!MC54)/(Realization!$B$53-Realization!$B$54)*(Calc!$B$3-Realization!$B$54)+Realization!MC54</f>
        <v>16.882325603312779</v>
      </c>
      <c r="MD3">
        <f>(Realization!MD53-Realization!MD54)/(Realization!$B$53-Realization!$B$54)*(Calc!$B$3-Realization!$B$54)+Realization!MD54</f>
        <v>16.653586376191154</v>
      </c>
      <c r="ME3">
        <f>(Realization!ME53-Realization!ME54)/(Realization!$B$53-Realization!$B$54)*(Calc!$B$3-Realization!$B$54)+Realization!ME54</f>
        <v>15.123819931703611</v>
      </c>
      <c r="MF3">
        <f>(Realization!MF53-Realization!MF54)/(Realization!$B$53-Realization!$B$54)*(Calc!$B$3-Realization!$B$54)+Realization!MF54</f>
        <v>20.082066995838044</v>
      </c>
      <c r="MG3">
        <f>(Realization!MG53-Realization!MG54)/(Realization!$B$53-Realization!$B$54)*(Calc!$B$3-Realization!$B$54)+Realization!MG54</f>
        <v>21.793313420803937</v>
      </c>
      <c r="MH3">
        <f>(Realization!MH53-Realization!MH54)/(Realization!$B$53-Realization!$B$54)*(Calc!$B$3-Realization!$B$54)+Realization!MH54</f>
        <v>21.336119819597272</v>
      </c>
      <c r="MI3">
        <f>(Realization!MI53-Realization!MI54)/(Realization!$B$53-Realization!$B$54)*(Calc!$B$3-Realization!$B$54)+Realization!MI54</f>
        <v>14.704862997459275</v>
      </c>
      <c r="MJ3">
        <f>(Realization!MJ53-Realization!MJ54)/(Realization!$B$53-Realization!$B$54)*(Calc!$B$3-Realization!$B$54)+Realization!MJ54</f>
        <v>13.868633177358035</v>
      </c>
      <c r="MK3">
        <f>(Realization!MK53-Realization!MK54)/(Realization!$B$53-Realization!$B$54)*(Calc!$B$3-Realization!$B$54)+Realization!MK54</f>
        <v>24.037151290199542</v>
      </c>
      <c r="ML3">
        <f>(Realization!ML53-Realization!ML54)/(Realization!$B$53-Realization!$B$54)*(Calc!$B$3-Realization!$B$54)+Realization!ML54</f>
        <v>18.026768738581545</v>
      </c>
      <c r="MM3">
        <f>(Realization!MM53-Realization!MM54)/(Realization!$B$53-Realization!$B$54)*(Calc!$B$3-Realization!$B$54)+Realization!MM54</f>
        <v>17.931179323289225</v>
      </c>
      <c r="MN3">
        <f>(Realization!MN53-Realization!MN54)/(Realization!$B$53-Realization!$B$54)*(Calc!$B$3-Realization!$B$54)+Realization!MN54</f>
        <v>22.235185787476727</v>
      </c>
      <c r="MO3">
        <f>(Realization!MO53-Realization!MO54)/(Realization!$B$53-Realization!$B$54)*(Calc!$B$3-Realization!$B$54)+Realization!MO54</f>
        <v>20.77900548132007</v>
      </c>
      <c r="MP3">
        <f>(Realization!MP53-Realization!MP54)/(Realization!$B$53-Realization!$B$54)*(Calc!$B$3-Realization!$B$54)+Realization!MP54</f>
        <v>19.351276498907726</v>
      </c>
      <c r="MQ3">
        <f>(Realization!MQ53-Realization!MQ54)/(Realization!$B$53-Realization!$B$54)*(Calc!$B$3-Realization!$B$54)+Realization!MQ54</f>
        <v>20.131122474282179</v>
      </c>
      <c r="MR3">
        <f>(Realization!MR53-Realization!MR54)/(Realization!$B$53-Realization!$B$54)*(Calc!$B$3-Realization!$B$54)+Realization!MR54</f>
        <v>17.076552246934963</v>
      </c>
      <c r="MS3">
        <f>(Realization!MS53-Realization!MS54)/(Realization!$B$53-Realization!$B$54)*(Calc!$B$3-Realization!$B$54)+Realization!MS54</f>
        <v>18.027188667409824</v>
      </c>
      <c r="MT3">
        <f>(Realization!MT53-Realization!MT54)/(Realization!$B$53-Realization!$B$54)*(Calc!$B$3-Realization!$B$54)+Realization!MT54</f>
        <v>17.990413871262206</v>
      </c>
      <c r="MU3">
        <f>(Realization!MU53-Realization!MU54)/(Realization!$B$53-Realization!$B$54)*(Calc!$B$3-Realization!$B$54)+Realization!MU54</f>
        <v>18.498934626520271</v>
      </c>
      <c r="MV3">
        <f>(Realization!MV53-Realization!MV54)/(Realization!$B$53-Realization!$B$54)*(Calc!$B$3-Realization!$B$54)+Realization!MV54</f>
        <v>13.014355026956608</v>
      </c>
      <c r="MW3">
        <f>(Realization!MW53-Realization!MW54)/(Realization!$B$53-Realization!$B$54)*(Calc!$B$3-Realization!$B$54)+Realization!MW54</f>
        <v>14.067039757878145</v>
      </c>
      <c r="MX3">
        <f>(Realization!MX53-Realization!MX54)/(Realization!$B$53-Realization!$B$54)*(Calc!$B$3-Realization!$B$54)+Realization!MX54</f>
        <v>16.524701508626443</v>
      </c>
      <c r="MY3">
        <f>(Realization!MY53-Realization!MY54)/(Realization!$B$53-Realization!$B$54)*(Calc!$B$3-Realization!$B$54)+Realization!MY54</f>
        <v>26.084158296039732</v>
      </c>
      <c r="MZ3">
        <f>(Realization!MZ53-Realization!MZ54)/(Realization!$B$53-Realization!$B$54)*(Calc!$B$3-Realization!$B$54)+Realization!MZ54</f>
        <v>27.774762866989445</v>
      </c>
      <c r="NA3">
        <f>(Realization!NA53-Realization!NA54)/(Realization!$B$53-Realization!$B$54)*(Calc!$B$3-Realization!$B$54)+Realization!NA54</f>
        <v>17.771738629147663</v>
      </c>
      <c r="NB3">
        <f>(Realization!NB53-Realization!NB54)/(Realization!$B$53-Realization!$B$54)*(Calc!$B$3-Realization!$B$54)+Realization!NB54</f>
        <v>15.877666890633728</v>
      </c>
      <c r="NC3">
        <f>(Realization!NC53-Realization!NC54)/(Realization!$B$53-Realization!$B$54)*(Calc!$B$3-Realization!$B$54)+Realization!NC54</f>
        <v>17.339270680456774</v>
      </c>
      <c r="ND3">
        <f>(Realization!ND53-Realization!ND54)/(Realization!$B$53-Realization!$B$54)*(Calc!$B$3-Realization!$B$54)+Realization!ND54</f>
        <v>15.652510991377559</v>
      </c>
      <c r="NE3">
        <f>(Realization!NE53-Realization!NE54)/(Realization!$B$53-Realization!$B$54)*(Calc!$B$3-Realization!$B$54)+Realization!NE54</f>
        <v>17.87430340563796</v>
      </c>
      <c r="NF3">
        <f>(Realization!NF53-Realization!NF54)/(Realization!$B$53-Realization!$B$54)*(Calc!$B$3-Realization!$B$54)+Realization!NF54</f>
        <v>20.405951111157584</v>
      </c>
      <c r="NG3">
        <f>(Realization!NG53-Realization!NG54)/(Realization!$B$53-Realization!$B$54)*(Calc!$B$3-Realization!$B$54)+Realization!NG54</f>
        <v>22.40636913111662</v>
      </c>
      <c r="NH3">
        <f>(Realization!NH53-Realization!NH54)/(Realization!$B$53-Realization!$B$54)*(Calc!$B$3-Realization!$B$54)+Realization!NH54</f>
        <v>20.705172506879642</v>
      </c>
      <c r="NI3">
        <f>(Realization!NI53-Realization!NI54)/(Realization!$B$53-Realization!$B$54)*(Calc!$B$3-Realization!$B$54)+Realization!NI54</f>
        <v>17.455010376803234</v>
      </c>
      <c r="NJ3">
        <f>(Realization!NJ53-Realization!NJ54)/(Realization!$B$53-Realization!$B$54)*(Calc!$B$3-Realization!$B$54)+Realization!NJ54</f>
        <v>19.550752887038001</v>
      </c>
      <c r="NK3">
        <f>(Realization!NK53-Realization!NK54)/(Realization!$B$53-Realization!$B$54)*(Calc!$B$3-Realization!$B$54)+Realization!NK54</f>
        <v>14.503801484779874</v>
      </c>
      <c r="NL3">
        <f>(Realization!NL53-Realization!NL54)/(Realization!$B$53-Realization!$B$54)*(Calc!$B$3-Realization!$B$54)+Realization!NL54</f>
        <v>17.831117723114676</v>
      </c>
      <c r="NM3">
        <f>(Realization!NM53-Realization!NM54)/(Realization!$B$53-Realization!$B$54)*(Calc!$B$3-Realization!$B$54)+Realization!NM54</f>
        <v>26.433579428920194</v>
      </c>
      <c r="NN3">
        <f>(Realization!NN53-Realization!NN54)/(Realization!$B$53-Realization!$B$54)*(Calc!$B$3-Realization!$B$54)+Realization!NN54</f>
        <v>21.323856622992825</v>
      </c>
      <c r="NO3">
        <f>(Realization!NO53-Realization!NO54)/(Realization!$B$53-Realization!$B$54)*(Calc!$B$3-Realization!$B$54)+Realization!NO54</f>
        <v>16.703137631661559</v>
      </c>
      <c r="NP3">
        <f>(Realization!NP53-Realization!NP54)/(Realization!$B$53-Realization!$B$54)*(Calc!$B$3-Realization!$B$54)+Realization!NP54</f>
        <v>20.518473312610606</v>
      </c>
      <c r="NQ3">
        <f>(Realization!NQ53-Realization!NQ54)/(Realization!$B$53-Realization!$B$54)*(Calc!$B$3-Realization!$B$54)+Realization!NQ54</f>
        <v>22.689477290494246</v>
      </c>
      <c r="NR3">
        <f>(Realization!NR53-Realization!NR54)/(Realization!$B$53-Realization!$B$54)*(Calc!$B$3-Realization!$B$54)+Realization!NR54</f>
        <v>15.586608850008771</v>
      </c>
      <c r="NS3">
        <f>(Realization!NS53-Realization!NS54)/(Realization!$B$53-Realization!$B$54)*(Calc!$B$3-Realization!$B$54)+Realization!NS54</f>
        <v>19.133423086845479</v>
      </c>
      <c r="NT3">
        <f>(Realization!NT53-Realization!NT54)/(Realization!$B$53-Realization!$B$54)*(Calc!$B$3-Realization!$B$54)+Realization!NT54</f>
        <v>21.881640849699586</v>
      </c>
      <c r="NU3">
        <f>(Realization!NU53-Realization!NU54)/(Realization!$B$53-Realization!$B$54)*(Calc!$B$3-Realization!$B$54)+Realization!NU54</f>
        <v>20.11141250995988</v>
      </c>
      <c r="NV3">
        <f>(Realization!NV53-Realization!NV54)/(Realization!$B$53-Realization!$B$54)*(Calc!$B$3-Realization!$B$54)+Realization!NV54</f>
        <v>22.795189383941189</v>
      </c>
      <c r="NW3">
        <f>(Realization!NW53-Realization!NW54)/(Realization!$B$53-Realization!$B$54)*(Calc!$B$3-Realization!$B$54)+Realization!NW54</f>
        <v>19.60572882137707</v>
      </c>
      <c r="NX3">
        <f>(Realization!NX53-Realization!NX54)/(Realization!$B$53-Realization!$B$54)*(Calc!$B$3-Realization!$B$54)+Realization!NX54</f>
        <v>15.486020468774662</v>
      </c>
      <c r="NY3">
        <f>(Realization!NY53-Realization!NY54)/(Realization!$B$53-Realization!$B$54)*(Calc!$B$3-Realization!$B$54)+Realization!NY54</f>
        <v>19.846664966047438</v>
      </c>
      <c r="NZ3">
        <f>(Realization!NZ53-Realization!NZ54)/(Realization!$B$53-Realization!$B$54)*(Calc!$B$3-Realization!$B$54)+Realization!NZ54</f>
        <v>17.542512078316452</v>
      </c>
      <c r="OA3">
        <f>(Realization!OA53-Realization!OA54)/(Realization!$B$53-Realization!$B$54)*(Calc!$B$3-Realization!$B$54)+Realization!OA54</f>
        <v>23.941821633116639</v>
      </c>
      <c r="OB3">
        <f>(Realization!OB53-Realization!OB54)/(Realization!$B$53-Realization!$B$54)*(Calc!$B$3-Realization!$B$54)+Realization!OB54</f>
        <v>20.570672706618947</v>
      </c>
      <c r="OC3">
        <f>(Realization!OC53-Realization!OC54)/(Realization!$B$53-Realization!$B$54)*(Calc!$B$3-Realization!$B$54)+Realization!OC54</f>
        <v>19.659951596179997</v>
      </c>
      <c r="OD3">
        <f>(Realization!OD53-Realization!OD54)/(Realization!$B$53-Realization!$B$54)*(Calc!$B$3-Realization!$B$54)+Realization!OD54</f>
        <v>21.20203772288389</v>
      </c>
      <c r="OE3">
        <f>(Realization!OE53-Realization!OE54)/(Realization!$B$53-Realization!$B$54)*(Calc!$B$3-Realization!$B$54)+Realization!OE54</f>
        <v>17.967486215019647</v>
      </c>
      <c r="OF3">
        <f>(Realization!OF53-Realization!OF54)/(Realization!$B$53-Realization!$B$54)*(Calc!$B$3-Realization!$B$54)+Realization!OF54</f>
        <v>15.426953955464317</v>
      </c>
      <c r="OG3">
        <f>(Realization!OG53-Realization!OG54)/(Realization!$B$53-Realization!$B$54)*(Calc!$B$3-Realization!$B$54)+Realization!OG54</f>
        <v>15.835727778358295</v>
      </c>
      <c r="OH3">
        <f>(Realization!OH53-Realization!OH54)/(Realization!$B$53-Realization!$B$54)*(Calc!$B$3-Realization!$B$54)+Realization!OH54</f>
        <v>17.001659111860619</v>
      </c>
      <c r="OI3">
        <f>(Realization!OI53-Realization!OI54)/(Realization!$B$53-Realization!$B$54)*(Calc!$B$3-Realization!$B$54)+Realization!OI54</f>
        <v>16.540361765318359</v>
      </c>
      <c r="OJ3">
        <f>(Realization!OJ53-Realization!OJ54)/(Realization!$B$53-Realization!$B$54)*(Calc!$B$3-Realization!$B$54)+Realization!OJ54</f>
        <v>25.292457707069715</v>
      </c>
      <c r="OK3">
        <f>(Realization!OK53-Realization!OK54)/(Realization!$B$53-Realization!$B$54)*(Calc!$B$3-Realization!$B$54)+Realization!OK54</f>
        <v>17.771070747684618</v>
      </c>
      <c r="OL3">
        <f>(Realization!OL53-Realization!OL54)/(Realization!$B$53-Realization!$B$54)*(Calc!$B$3-Realization!$B$54)+Realization!OL54</f>
        <v>29.404708642826808</v>
      </c>
      <c r="OM3">
        <f>(Realization!OM53-Realization!OM54)/(Realization!$B$53-Realization!$B$54)*(Calc!$B$3-Realization!$B$54)+Realization!OM54</f>
        <v>18.954132602257118</v>
      </c>
      <c r="ON3">
        <f>(Realization!ON53-Realization!ON54)/(Realization!$B$53-Realization!$B$54)*(Calc!$B$3-Realization!$B$54)+Realization!ON54</f>
        <v>17.997077620994677</v>
      </c>
      <c r="OO3">
        <f>(Realization!OO53-Realization!OO54)/(Realization!$B$53-Realization!$B$54)*(Calc!$B$3-Realization!$B$54)+Realization!OO54</f>
        <v>18.64821814556338</v>
      </c>
      <c r="OP3">
        <f>(Realization!OP53-Realization!OP54)/(Realization!$B$53-Realization!$B$54)*(Calc!$B$3-Realization!$B$54)+Realization!OP54</f>
        <v>17.163813448993654</v>
      </c>
      <c r="OQ3">
        <f>(Realization!OQ53-Realization!OQ54)/(Realization!$B$53-Realization!$B$54)*(Calc!$B$3-Realization!$B$54)+Realization!OQ54</f>
        <v>23.617934711022247</v>
      </c>
      <c r="OR3">
        <f>(Realization!OR53-Realization!OR54)/(Realization!$B$53-Realization!$B$54)*(Calc!$B$3-Realization!$B$54)+Realization!OR54</f>
        <v>23.693724373748477</v>
      </c>
      <c r="OS3">
        <f>(Realization!OS53-Realization!OS54)/(Realization!$B$53-Realization!$B$54)*(Calc!$B$3-Realization!$B$54)+Realization!OS54</f>
        <v>16.782132185975414</v>
      </c>
      <c r="OT3">
        <f>(Realization!OT53-Realization!OT54)/(Realization!$B$53-Realization!$B$54)*(Calc!$B$3-Realization!$B$54)+Realization!OT54</f>
        <v>17.821557543400491</v>
      </c>
      <c r="OU3">
        <f>(Realization!OU53-Realization!OU54)/(Realization!$B$53-Realization!$B$54)*(Calc!$B$3-Realization!$B$54)+Realization!OU54</f>
        <v>15.181093122517451</v>
      </c>
      <c r="OV3">
        <f>(Realization!OV53-Realization!OV54)/(Realization!$B$53-Realization!$B$54)*(Calc!$B$3-Realization!$B$54)+Realization!OV54</f>
        <v>16.454758702543728</v>
      </c>
      <c r="OW3">
        <f>(Realization!OW53-Realization!OW54)/(Realization!$B$53-Realization!$B$54)*(Calc!$B$3-Realization!$B$54)+Realization!OW54</f>
        <v>12.649446674446972</v>
      </c>
      <c r="OX3">
        <f>(Realization!OX53-Realization!OX54)/(Realization!$B$53-Realization!$B$54)*(Calc!$B$3-Realization!$B$54)+Realization!OX54</f>
        <v>17.708473970510909</v>
      </c>
      <c r="OY3">
        <f>(Realization!OY53-Realization!OY54)/(Realization!$B$53-Realization!$B$54)*(Calc!$B$3-Realization!$B$54)+Realization!OY54</f>
        <v>15.45086374011585</v>
      </c>
      <c r="OZ3">
        <f>(Realization!OZ53-Realization!OZ54)/(Realization!$B$53-Realization!$B$54)*(Calc!$B$3-Realization!$B$54)+Realization!OZ54</f>
        <v>16.180915932687054</v>
      </c>
      <c r="PA3">
        <f>(Realization!PA53-Realization!PA54)/(Realization!$B$53-Realization!$B$54)*(Calc!$B$3-Realization!$B$54)+Realization!PA54</f>
        <v>15.101263445941244</v>
      </c>
      <c r="PB3">
        <f>(Realization!PB53-Realization!PB54)/(Realization!$B$53-Realization!$B$54)*(Calc!$B$3-Realization!$B$54)+Realization!PB54</f>
        <v>19.549559397352457</v>
      </c>
      <c r="PC3">
        <f>(Realization!PC53-Realization!PC54)/(Realization!$B$53-Realization!$B$54)*(Calc!$B$3-Realization!$B$54)+Realization!PC54</f>
        <v>18.742749656094318</v>
      </c>
      <c r="PD3">
        <f>(Realization!PD53-Realization!PD54)/(Realization!$B$53-Realization!$B$54)*(Calc!$B$3-Realization!$B$54)+Realization!PD54</f>
        <v>22.176803214712312</v>
      </c>
      <c r="PE3">
        <f>(Realization!PE53-Realization!PE54)/(Realization!$B$53-Realization!$B$54)*(Calc!$B$3-Realization!$B$54)+Realization!PE54</f>
        <v>15.602533163427058</v>
      </c>
      <c r="PF3">
        <f>(Realization!PF53-Realization!PF54)/(Realization!$B$53-Realization!$B$54)*(Calc!$B$3-Realization!$B$54)+Realization!PF54</f>
        <v>16.120836150992798</v>
      </c>
      <c r="PG3">
        <f>(Realization!PG53-Realization!PG54)/(Realization!$B$53-Realization!$B$54)*(Calc!$B$3-Realization!$B$54)+Realization!PG54</f>
        <v>17.130761810578989</v>
      </c>
      <c r="PH3">
        <f>(Realization!PH53-Realization!PH54)/(Realization!$B$53-Realization!$B$54)*(Calc!$B$3-Realization!$B$54)+Realization!PH54</f>
        <v>20.768650026151093</v>
      </c>
      <c r="PI3">
        <f>(Realization!PI53-Realization!PI54)/(Realization!$B$53-Realization!$B$54)*(Calc!$B$3-Realization!$B$54)+Realization!PI54</f>
        <v>21.660653187396786</v>
      </c>
      <c r="PJ3">
        <f>(Realization!PJ53-Realization!PJ54)/(Realization!$B$53-Realization!$B$54)*(Calc!$B$3-Realization!$B$54)+Realization!PJ54</f>
        <v>18.446558614181832</v>
      </c>
      <c r="PK3">
        <f>(Realization!PK53-Realization!PK54)/(Realization!$B$53-Realization!$B$54)*(Calc!$B$3-Realization!$B$54)+Realization!PK54</f>
        <v>21.050268806469479</v>
      </c>
      <c r="PL3">
        <f>(Realization!PL53-Realization!PL54)/(Realization!$B$53-Realization!$B$54)*(Calc!$B$3-Realization!$B$54)+Realization!PL54</f>
        <v>14.779580704816658</v>
      </c>
      <c r="PM3">
        <f>(Realization!PM53-Realization!PM54)/(Realization!$B$53-Realization!$B$54)*(Calc!$B$3-Realization!$B$54)+Realization!PM54</f>
        <v>19.963260859096469</v>
      </c>
      <c r="PN3">
        <f>(Realization!PN53-Realization!PN54)/(Realization!$B$53-Realization!$B$54)*(Calc!$B$3-Realization!$B$54)+Realization!PN54</f>
        <v>17.38699384353767</v>
      </c>
      <c r="PO3">
        <f>(Realization!PO53-Realization!PO54)/(Realization!$B$53-Realization!$B$54)*(Calc!$B$3-Realization!$B$54)+Realization!PO54</f>
        <v>16.805482642332411</v>
      </c>
      <c r="PP3">
        <f>(Realization!PP53-Realization!PP54)/(Realization!$B$53-Realization!$B$54)*(Calc!$B$3-Realization!$B$54)+Realization!PP54</f>
        <v>22.770481615214504</v>
      </c>
      <c r="PQ3">
        <f>(Realization!PQ53-Realization!PQ54)/(Realization!$B$53-Realization!$B$54)*(Calc!$B$3-Realization!$B$54)+Realization!PQ54</f>
        <v>15.768724856485528</v>
      </c>
      <c r="PR3">
        <f>(Realization!PR53-Realization!PR54)/(Realization!$B$53-Realization!$B$54)*(Calc!$B$3-Realization!$B$54)+Realization!PR54</f>
        <v>19.669567428325916</v>
      </c>
      <c r="PS3">
        <f>(Realization!PS53-Realization!PS54)/(Realization!$B$53-Realization!$B$54)*(Calc!$B$3-Realization!$B$54)+Realization!PS54</f>
        <v>14.58367817428749</v>
      </c>
      <c r="PT3">
        <f>(Realization!PT53-Realization!PT54)/(Realization!$B$53-Realization!$B$54)*(Calc!$B$3-Realization!$B$54)+Realization!PT54</f>
        <v>20.006100671669852</v>
      </c>
      <c r="PU3">
        <f>(Realization!PU53-Realization!PU54)/(Realization!$B$53-Realization!$B$54)*(Calc!$B$3-Realization!$B$54)+Realization!PU54</f>
        <v>21.570415899930627</v>
      </c>
      <c r="PV3">
        <f>(Realization!PV53-Realization!PV54)/(Realization!$B$53-Realization!$B$54)*(Calc!$B$3-Realization!$B$54)+Realization!PV54</f>
        <v>21.624045622869787</v>
      </c>
      <c r="PW3">
        <f>(Realization!PW53-Realization!PW54)/(Realization!$B$53-Realization!$B$54)*(Calc!$B$3-Realization!$B$54)+Realization!PW54</f>
        <v>19.502587530009592</v>
      </c>
      <c r="PX3">
        <f>(Realization!PX53-Realization!PX54)/(Realization!$B$53-Realization!$B$54)*(Calc!$B$3-Realization!$B$54)+Realization!PX54</f>
        <v>20.547768233663295</v>
      </c>
      <c r="PY3">
        <f>(Realization!PY53-Realization!PY54)/(Realization!$B$53-Realization!$B$54)*(Calc!$B$3-Realization!$B$54)+Realization!PY54</f>
        <v>21.209862391988242</v>
      </c>
      <c r="PZ3">
        <f>(Realization!PZ53-Realization!PZ54)/(Realization!$B$53-Realization!$B$54)*(Calc!$B$3-Realization!$B$54)+Realization!PZ54</f>
        <v>16.821581008400852</v>
      </c>
      <c r="QA3">
        <f>(Realization!QA53-Realization!QA54)/(Realization!$B$53-Realization!$B$54)*(Calc!$B$3-Realization!$B$54)+Realization!QA54</f>
        <v>20.699748724698573</v>
      </c>
      <c r="QB3">
        <f>(Realization!QB53-Realization!QB54)/(Realization!$B$53-Realization!$B$54)*(Calc!$B$3-Realization!$B$54)+Realization!QB54</f>
        <v>16.020227304159441</v>
      </c>
      <c r="QC3">
        <f>(Realization!QC53-Realization!QC54)/(Realization!$B$53-Realization!$B$54)*(Calc!$B$3-Realization!$B$54)+Realization!QC54</f>
        <v>29.631254350915064</v>
      </c>
      <c r="QD3">
        <f>(Realization!QD53-Realization!QD54)/(Realization!$B$53-Realization!$B$54)*(Calc!$B$3-Realization!$B$54)+Realization!QD54</f>
        <v>16.727249007185556</v>
      </c>
      <c r="QE3">
        <f>(Realization!QE53-Realization!QE54)/(Realization!$B$53-Realization!$B$54)*(Calc!$B$3-Realization!$B$54)+Realization!QE54</f>
        <v>19.994579061420353</v>
      </c>
      <c r="QF3">
        <f>(Realization!QF53-Realization!QF54)/(Realization!$B$53-Realization!$B$54)*(Calc!$B$3-Realization!$B$54)+Realization!QF54</f>
        <v>15.312324877462306</v>
      </c>
      <c r="QG3">
        <f>(Realization!QG53-Realization!QG54)/(Realization!$B$53-Realization!$B$54)*(Calc!$B$3-Realization!$B$54)+Realization!QG54</f>
        <v>21.127395784222571</v>
      </c>
      <c r="QH3">
        <f>(Realization!QH53-Realization!QH54)/(Realization!$B$53-Realization!$B$54)*(Calc!$B$3-Realization!$B$54)+Realization!QH54</f>
        <v>18.555269423516144</v>
      </c>
      <c r="QI3">
        <f>(Realization!QI53-Realization!QI54)/(Realization!$B$53-Realization!$B$54)*(Calc!$B$3-Realization!$B$54)+Realization!QI54</f>
        <v>18.804972832407142</v>
      </c>
      <c r="QJ3">
        <f>(Realization!QJ53-Realization!QJ54)/(Realization!$B$53-Realization!$B$54)*(Calc!$B$3-Realization!$B$54)+Realization!QJ54</f>
        <v>17.249947446910642</v>
      </c>
      <c r="QK3">
        <f>(Realization!QK53-Realization!QK54)/(Realization!$B$53-Realization!$B$54)*(Calc!$B$3-Realization!$B$54)+Realization!QK54</f>
        <v>17.953267640139138</v>
      </c>
      <c r="QL3">
        <f>(Realization!QL53-Realization!QL54)/(Realization!$B$53-Realization!$B$54)*(Calc!$B$3-Realization!$B$54)+Realization!QL54</f>
        <v>20.397072524858753</v>
      </c>
      <c r="QM3">
        <f>(Realization!QM53-Realization!QM54)/(Realization!$B$53-Realization!$B$54)*(Calc!$B$3-Realization!$B$54)+Realization!QM54</f>
        <v>17.447978363701147</v>
      </c>
      <c r="QN3">
        <f>(Realization!QN53-Realization!QN54)/(Realization!$B$53-Realization!$B$54)*(Calc!$B$3-Realization!$B$54)+Realization!QN54</f>
        <v>17.851715328036242</v>
      </c>
      <c r="QO3">
        <f>(Realization!QO53-Realization!QO54)/(Realization!$B$53-Realization!$B$54)*(Calc!$B$3-Realization!$B$54)+Realization!QO54</f>
        <v>17.013073936895587</v>
      </c>
      <c r="QP3">
        <f>(Realization!QP53-Realization!QP54)/(Realization!$B$53-Realization!$B$54)*(Calc!$B$3-Realization!$B$54)+Realization!QP54</f>
        <v>15.921168192472269</v>
      </c>
      <c r="QQ3">
        <f>(Realization!QQ53-Realization!QQ54)/(Realization!$B$53-Realization!$B$54)*(Calc!$B$3-Realization!$B$54)+Realization!QQ54</f>
        <v>18.24234638414989</v>
      </c>
      <c r="QR3">
        <f>(Realization!QR53-Realization!QR54)/(Realization!$B$53-Realization!$B$54)*(Calc!$B$3-Realization!$B$54)+Realization!QR54</f>
        <v>18.215219409619031</v>
      </c>
      <c r="QS3">
        <f>(Realization!QS53-Realization!QS54)/(Realization!$B$53-Realization!$B$54)*(Calc!$B$3-Realization!$B$54)+Realization!QS54</f>
        <v>16.731255522990608</v>
      </c>
      <c r="QT3">
        <f>(Realization!QT53-Realization!QT54)/(Realization!$B$53-Realization!$B$54)*(Calc!$B$3-Realization!$B$54)+Realization!QT54</f>
        <v>14.590831969507825</v>
      </c>
      <c r="QU3">
        <f>(Realization!QU53-Realization!QU54)/(Realization!$B$53-Realization!$B$54)*(Calc!$B$3-Realization!$B$54)+Realization!QU54</f>
        <v>17.798499930013371</v>
      </c>
      <c r="QV3">
        <f>(Realization!QV53-Realization!QV54)/(Realization!$B$53-Realization!$B$54)*(Calc!$B$3-Realization!$B$54)+Realization!QV54</f>
        <v>17.692490214766675</v>
      </c>
      <c r="QW3">
        <f>(Realization!QW53-Realization!QW54)/(Realization!$B$53-Realization!$B$54)*(Calc!$B$3-Realization!$B$54)+Realization!QW54</f>
        <v>23.482589128626916</v>
      </c>
      <c r="QX3">
        <f>(Realization!QX53-Realization!QX54)/(Realization!$B$53-Realization!$B$54)*(Calc!$B$3-Realization!$B$54)+Realization!QX54</f>
        <v>22.044978516180969</v>
      </c>
      <c r="QY3">
        <f>(Realization!QY53-Realization!QY54)/(Realization!$B$53-Realization!$B$54)*(Calc!$B$3-Realization!$B$54)+Realization!QY54</f>
        <v>23.348108144775672</v>
      </c>
      <c r="QZ3">
        <f>(Realization!QZ53-Realization!QZ54)/(Realization!$B$53-Realization!$B$54)*(Calc!$B$3-Realization!$B$54)+Realization!QZ54</f>
        <v>13.201341781412273</v>
      </c>
      <c r="RA3">
        <f>(Realization!RA53-Realization!RA54)/(Realization!$B$53-Realization!$B$54)*(Calc!$B$3-Realization!$B$54)+Realization!RA54</f>
        <v>28.613140241940808</v>
      </c>
      <c r="RB3">
        <f>(Realization!RB53-Realization!RB54)/(Realization!$B$53-Realization!$B$54)*(Calc!$B$3-Realization!$B$54)+Realization!RB54</f>
        <v>20.901177334039332</v>
      </c>
      <c r="RC3">
        <f>(Realization!RC53-Realization!RC54)/(Realization!$B$53-Realization!$B$54)*(Calc!$B$3-Realization!$B$54)+Realization!RC54</f>
        <v>11.7766295263141</v>
      </c>
      <c r="RD3">
        <f>(Realization!RD53-Realization!RD54)/(Realization!$B$53-Realization!$B$54)*(Calc!$B$3-Realization!$B$54)+Realization!RD54</f>
        <v>15.821868589366204</v>
      </c>
      <c r="RE3">
        <f>(Realization!RE53-Realization!RE54)/(Realization!$B$53-Realization!$B$54)*(Calc!$B$3-Realization!$B$54)+Realization!RE54</f>
        <v>17.827495704115105</v>
      </c>
      <c r="RF3">
        <f>(Realization!RF53-Realization!RF54)/(Realization!$B$53-Realization!$B$54)*(Calc!$B$3-Realization!$B$54)+Realization!RF54</f>
        <v>15.643033736175392</v>
      </c>
      <c r="RG3">
        <f>(Realization!RG53-Realization!RG54)/(Realization!$B$53-Realization!$B$54)*(Calc!$B$3-Realization!$B$54)+Realization!RG54</f>
        <v>17.595673901417577</v>
      </c>
      <c r="RH3">
        <f>(Realization!RH53-Realization!RH54)/(Realization!$B$53-Realization!$B$54)*(Calc!$B$3-Realization!$B$54)+Realization!RH54</f>
        <v>15.009480415955251</v>
      </c>
      <c r="RI3">
        <f>(Realization!RI53-Realization!RI54)/(Realization!$B$53-Realization!$B$54)*(Calc!$B$3-Realization!$B$54)+Realization!RI54</f>
        <v>19.481100967276497</v>
      </c>
      <c r="RJ3">
        <f>(Realization!RJ53-Realization!RJ54)/(Realization!$B$53-Realization!$B$54)*(Calc!$B$3-Realization!$B$54)+Realization!RJ54</f>
        <v>19.243992735040226</v>
      </c>
      <c r="RK3">
        <f>(Realization!RK53-Realization!RK54)/(Realization!$B$53-Realization!$B$54)*(Calc!$B$3-Realization!$B$54)+Realization!RK54</f>
        <v>16.803145812720974</v>
      </c>
      <c r="RL3">
        <f>(Realization!RL53-Realization!RL54)/(Realization!$B$53-Realization!$B$54)*(Calc!$B$3-Realization!$B$54)+Realization!RL54</f>
        <v>17.194653702164715</v>
      </c>
      <c r="RM3">
        <f>(Realization!RM53-Realization!RM54)/(Realization!$B$53-Realization!$B$54)*(Calc!$B$3-Realization!$B$54)+Realization!RM54</f>
        <v>18.974461994472662</v>
      </c>
      <c r="RN3">
        <f>(Realization!RN53-Realization!RN54)/(Realization!$B$53-Realization!$B$54)*(Calc!$B$3-Realization!$B$54)+Realization!RN54</f>
        <v>18.399107772366936</v>
      </c>
      <c r="RO3">
        <f>(Realization!RO53-Realization!RO54)/(Realization!$B$53-Realization!$B$54)*(Calc!$B$3-Realization!$B$54)+Realization!RO54</f>
        <v>19.339961703690012</v>
      </c>
      <c r="RP3">
        <f>(Realization!RP53-Realization!RP54)/(Realization!$B$53-Realization!$B$54)*(Calc!$B$3-Realization!$B$54)+Realization!RP54</f>
        <v>17.666893857524162</v>
      </c>
      <c r="RQ3">
        <f>(Realization!RQ53-Realization!RQ54)/(Realization!$B$53-Realization!$B$54)*(Calc!$B$3-Realization!$B$54)+Realization!RQ54</f>
        <v>22.030105038427724</v>
      </c>
      <c r="RR3">
        <f>(Realization!RR53-Realization!RR54)/(Realization!$B$53-Realization!$B$54)*(Calc!$B$3-Realization!$B$54)+Realization!RR54</f>
        <v>16.28439126609317</v>
      </c>
      <c r="RS3">
        <f>(Realization!RS53-Realization!RS54)/(Realization!$B$53-Realization!$B$54)*(Calc!$B$3-Realization!$B$54)+Realization!RS54</f>
        <v>16.112847414158779</v>
      </c>
      <c r="RT3">
        <f>(Realization!RT53-Realization!RT54)/(Realization!$B$53-Realization!$B$54)*(Calc!$B$3-Realization!$B$54)+Realization!RT54</f>
        <v>17.11793324199563</v>
      </c>
      <c r="RU3">
        <f>(Realization!RU53-Realization!RU54)/(Realization!$B$53-Realization!$B$54)*(Calc!$B$3-Realization!$B$54)+Realization!RU54</f>
        <v>15.651964760828921</v>
      </c>
      <c r="RV3">
        <f>(Realization!RV53-Realization!RV54)/(Realization!$B$53-Realization!$B$54)*(Calc!$B$3-Realization!$B$54)+Realization!RV54</f>
        <v>15.01936853552502</v>
      </c>
      <c r="RW3">
        <f>(Realization!RW53-Realization!RW54)/(Realization!$B$53-Realization!$B$54)*(Calc!$B$3-Realization!$B$54)+Realization!RW54</f>
        <v>16.683480817733702</v>
      </c>
      <c r="RX3">
        <f>(Realization!RX53-Realization!RX54)/(Realization!$B$53-Realization!$B$54)*(Calc!$B$3-Realization!$B$54)+Realization!RX54</f>
        <v>13.772442048331211</v>
      </c>
      <c r="RY3">
        <f>(Realization!RY53-Realization!RY54)/(Realization!$B$53-Realization!$B$54)*(Calc!$B$3-Realization!$B$54)+Realization!RY54</f>
        <v>15.747847204939248</v>
      </c>
      <c r="RZ3">
        <f>(Realization!RZ53-Realization!RZ54)/(Realization!$B$53-Realization!$B$54)*(Calc!$B$3-Realization!$B$54)+Realization!RZ54</f>
        <v>15.837842575955587</v>
      </c>
      <c r="SA3">
        <f>(Realization!SA53-Realization!SA54)/(Realization!$B$53-Realization!$B$54)*(Calc!$B$3-Realization!$B$54)+Realization!SA54</f>
        <v>14.588000129487362</v>
      </c>
      <c r="SB3">
        <f>(Realization!SB53-Realization!SB54)/(Realization!$B$53-Realization!$B$54)*(Calc!$B$3-Realization!$B$54)+Realization!SB54</f>
        <v>17.816165315821255</v>
      </c>
      <c r="SC3">
        <f>(Realization!SC53-Realization!SC54)/(Realization!$B$53-Realization!$B$54)*(Calc!$B$3-Realization!$B$54)+Realization!SC54</f>
        <v>18.099109524898299</v>
      </c>
      <c r="SD3">
        <f>(Realization!SD53-Realization!SD54)/(Realization!$B$53-Realization!$B$54)*(Calc!$B$3-Realization!$B$54)+Realization!SD54</f>
        <v>17.09429156182355</v>
      </c>
      <c r="SE3">
        <f>(Realization!SE53-Realization!SE54)/(Realization!$B$53-Realization!$B$54)*(Calc!$B$3-Realization!$B$54)+Realization!SE54</f>
        <v>17.372717101630567</v>
      </c>
      <c r="SF3">
        <f>(Realization!SF53-Realization!SF54)/(Realization!$B$53-Realization!$B$54)*(Calc!$B$3-Realization!$B$54)+Realization!SF54</f>
        <v>19.007192261889099</v>
      </c>
      <c r="SG3">
        <f>(Realization!SG53-Realization!SG54)/(Realization!$B$53-Realization!$B$54)*(Calc!$B$3-Realization!$B$54)+Realization!SG54</f>
        <v>16.026884485897604</v>
      </c>
      <c r="SH3">
        <f>(Realization!SH53-Realization!SH54)/(Realization!$B$53-Realization!$B$54)*(Calc!$B$3-Realization!$B$54)+Realization!SH54</f>
        <v>18.943595872725339</v>
      </c>
      <c r="SI3">
        <f>(Realization!SI53-Realization!SI54)/(Realization!$B$53-Realization!$B$54)*(Calc!$B$3-Realization!$B$54)+Realization!SI54</f>
        <v>17.952727653670191</v>
      </c>
      <c r="SL3" s="1">
        <f>_xlfn.PERCENTILE.INC(D3:SI3,0.05)</f>
        <v>14.30168577156442</v>
      </c>
      <c r="SM3" s="1">
        <f>_xlfn.PERCENTILE.INC(D3:SI3,0.95)</f>
        <v>24.664622478796431</v>
      </c>
      <c r="SN3" s="1">
        <f>MEDIAN(D3:SI3)</f>
        <v>18.544978505071619</v>
      </c>
    </row>
    <row r="4" spans="1:511" x14ac:dyDescent="0.25">
      <c r="A4">
        <v>500</v>
      </c>
      <c r="B4">
        <f t="shared" ref="B4:B11" si="0">NORMSINV(C4)</f>
        <v>-2.8781617390954826</v>
      </c>
      <c r="C4">
        <v>2E-3</v>
      </c>
      <c r="D4">
        <f>(Realization!D68-Realization!D69)/(Realization!$B$68-Realization!$B$69)*(Calc!$B$4-Realization!$B$69)+Realization!D69</f>
        <v>18.416718788669254</v>
      </c>
      <c r="E4">
        <f>(Realization!E68-Realization!E69)/(Realization!$B$68-Realization!$B$69)*(Calc!$B$4-Realization!$B$69)+Realization!E69</f>
        <v>15.112294022607518</v>
      </c>
      <c r="F4">
        <f>(Realization!F68-Realization!F69)/(Realization!$B$68-Realization!$B$69)*(Calc!$B$4-Realization!$B$69)+Realization!F69</f>
        <v>19.607593151356056</v>
      </c>
      <c r="G4">
        <f>(Realization!G68-Realization!G69)/(Realization!$B$68-Realization!$B$69)*(Calc!$B$4-Realization!$B$69)+Realization!G69</f>
        <v>16.683600065946091</v>
      </c>
      <c r="H4">
        <f>(Realization!H68-Realization!H69)/(Realization!$B$68-Realization!$B$69)*(Calc!$B$4-Realization!$B$69)+Realization!H69</f>
        <v>20.045404474740689</v>
      </c>
      <c r="I4">
        <f>(Realization!I68-Realization!I69)/(Realization!$B$68-Realization!$B$69)*(Calc!$B$4-Realization!$B$69)+Realization!I69</f>
        <v>16.4236878757978</v>
      </c>
      <c r="J4">
        <f>(Realization!J68-Realization!J69)/(Realization!$B$68-Realization!$B$69)*(Calc!$B$4-Realization!$B$69)+Realization!J69</f>
        <v>11.811904126862757</v>
      </c>
      <c r="K4">
        <f>(Realization!K68-Realization!K69)/(Realization!$B$68-Realization!$B$69)*(Calc!$B$4-Realization!$B$69)+Realization!K69</f>
        <v>19.631891422457247</v>
      </c>
      <c r="L4">
        <f>(Realization!L68-Realization!L69)/(Realization!$B$68-Realization!$B$69)*(Calc!$B$4-Realization!$B$69)+Realization!L69</f>
        <v>18.953938937585129</v>
      </c>
      <c r="M4">
        <f>(Realization!M68-Realization!M69)/(Realization!$B$68-Realization!$B$69)*(Calc!$B$4-Realization!$B$69)+Realization!M69</f>
        <v>18.664549562681298</v>
      </c>
      <c r="N4">
        <f>(Realization!N68-Realization!N69)/(Realization!$B$68-Realization!$B$69)*(Calc!$B$4-Realization!$B$69)+Realization!N69</f>
        <v>20.91161558240314</v>
      </c>
      <c r="O4">
        <f>(Realization!O68-Realization!O69)/(Realization!$B$68-Realization!$B$69)*(Calc!$B$4-Realization!$B$69)+Realization!O69</f>
        <v>19.614506479386442</v>
      </c>
      <c r="P4">
        <f>(Realization!P68-Realization!P69)/(Realization!$B$68-Realization!$B$69)*(Calc!$B$4-Realization!$B$69)+Realization!P69</f>
        <v>17.907036944221204</v>
      </c>
      <c r="Q4">
        <f>(Realization!Q68-Realization!Q69)/(Realization!$B$68-Realization!$B$69)*(Calc!$B$4-Realization!$B$69)+Realization!Q69</f>
        <v>18.705546701243513</v>
      </c>
      <c r="R4">
        <f>(Realization!R68-Realization!R69)/(Realization!$B$68-Realization!$B$69)*(Calc!$B$4-Realization!$B$69)+Realization!R69</f>
        <v>14.025238868896199</v>
      </c>
      <c r="S4">
        <f>(Realization!S68-Realization!S69)/(Realization!$B$68-Realization!$B$69)*(Calc!$B$4-Realization!$B$69)+Realization!S69</f>
        <v>18.716913287317468</v>
      </c>
      <c r="T4">
        <f>(Realization!T68-Realization!T69)/(Realization!$B$68-Realization!$B$69)*(Calc!$B$4-Realization!$B$69)+Realization!T69</f>
        <v>16.651092079391812</v>
      </c>
      <c r="U4">
        <f>(Realization!U68-Realization!U69)/(Realization!$B$68-Realization!$B$69)*(Calc!$B$4-Realization!$B$69)+Realization!U69</f>
        <v>16.009625232440115</v>
      </c>
      <c r="V4">
        <f>(Realization!V68-Realization!V69)/(Realization!$B$68-Realization!$B$69)*(Calc!$B$4-Realization!$B$69)+Realization!V69</f>
        <v>17.199215477363257</v>
      </c>
      <c r="W4">
        <f>(Realization!W68-Realization!W69)/(Realization!$B$68-Realization!$B$69)*(Calc!$B$4-Realization!$B$69)+Realization!W69</f>
        <v>14.460889815206938</v>
      </c>
      <c r="X4">
        <f>(Realization!X68-Realization!X69)/(Realization!$B$68-Realization!$B$69)*(Calc!$B$4-Realization!$B$69)+Realization!X69</f>
        <v>20.092073284883192</v>
      </c>
      <c r="Y4">
        <f>(Realization!Y68-Realization!Y69)/(Realization!$B$68-Realization!$B$69)*(Calc!$B$4-Realization!$B$69)+Realization!Y69</f>
        <v>17.571617016236562</v>
      </c>
      <c r="Z4">
        <f>(Realization!Z68-Realization!Z69)/(Realization!$B$68-Realization!$B$69)*(Calc!$B$4-Realization!$B$69)+Realization!Z69</f>
        <v>15.284888315995037</v>
      </c>
      <c r="AA4">
        <f>(Realization!AA68-Realization!AA69)/(Realization!$B$68-Realization!$B$69)*(Calc!$B$4-Realization!$B$69)+Realization!AA69</f>
        <v>17.167580792288177</v>
      </c>
      <c r="AB4">
        <f>(Realization!AB68-Realization!AB69)/(Realization!$B$68-Realization!$B$69)*(Calc!$B$4-Realization!$B$69)+Realization!AB69</f>
        <v>17.917832939978396</v>
      </c>
      <c r="AC4">
        <f>(Realization!AC68-Realization!AC69)/(Realization!$B$68-Realization!$B$69)*(Calc!$B$4-Realization!$B$69)+Realization!AC69</f>
        <v>15.902820414526092</v>
      </c>
      <c r="AD4">
        <f>(Realization!AD68-Realization!AD69)/(Realization!$B$68-Realization!$B$69)*(Calc!$B$4-Realization!$B$69)+Realization!AD69</f>
        <v>14.285586972212865</v>
      </c>
      <c r="AE4">
        <f>(Realization!AE68-Realization!AE69)/(Realization!$B$68-Realization!$B$69)*(Calc!$B$4-Realization!$B$69)+Realization!AE69</f>
        <v>16.129931804981357</v>
      </c>
      <c r="AF4">
        <f>(Realization!AF68-Realization!AF69)/(Realization!$B$68-Realization!$B$69)*(Calc!$B$4-Realization!$B$69)+Realization!AF69</f>
        <v>19.250187082746788</v>
      </c>
      <c r="AG4">
        <f>(Realization!AG68-Realization!AG69)/(Realization!$B$68-Realization!$B$69)*(Calc!$B$4-Realization!$B$69)+Realization!AG69</f>
        <v>15.588992277753585</v>
      </c>
      <c r="AH4">
        <f>(Realization!AH68-Realization!AH69)/(Realization!$B$68-Realization!$B$69)*(Calc!$B$4-Realization!$B$69)+Realization!AH69</f>
        <v>13.978774857191343</v>
      </c>
      <c r="AI4">
        <f>(Realization!AI68-Realization!AI69)/(Realization!$B$68-Realization!$B$69)*(Calc!$B$4-Realization!$B$69)+Realization!AI69</f>
        <v>16.425748398322781</v>
      </c>
      <c r="AJ4">
        <f>(Realization!AJ68-Realization!AJ69)/(Realization!$B$68-Realization!$B$69)*(Calc!$B$4-Realization!$B$69)+Realization!AJ69</f>
        <v>19.887115469983115</v>
      </c>
      <c r="AK4">
        <f>(Realization!AK68-Realization!AK69)/(Realization!$B$68-Realization!$B$69)*(Calc!$B$4-Realization!$B$69)+Realization!AK69</f>
        <v>16.184288051176516</v>
      </c>
      <c r="AL4">
        <f>(Realization!AL68-Realization!AL69)/(Realization!$B$68-Realization!$B$69)*(Calc!$B$4-Realization!$B$69)+Realization!AL69</f>
        <v>20.452751901423571</v>
      </c>
      <c r="AM4">
        <f>(Realization!AM68-Realization!AM69)/(Realization!$B$68-Realization!$B$69)*(Calc!$B$4-Realization!$B$69)+Realization!AM69</f>
        <v>17.710436888540695</v>
      </c>
      <c r="AN4">
        <f>(Realization!AN68-Realization!AN69)/(Realization!$B$68-Realization!$B$69)*(Calc!$B$4-Realization!$B$69)+Realization!AN69</f>
        <v>15.179318954785359</v>
      </c>
      <c r="AO4">
        <f>(Realization!AO68-Realization!AO69)/(Realization!$B$68-Realization!$B$69)*(Calc!$B$4-Realization!$B$69)+Realization!AO69</f>
        <v>17.117805619560578</v>
      </c>
      <c r="AP4">
        <f>(Realization!AP68-Realization!AP69)/(Realization!$B$68-Realization!$B$69)*(Calc!$B$4-Realization!$B$69)+Realization!AP69</f>
        <v>19.626943710603726</v>
      </c>
      <c r="AQ4">
        <f>(Realization!AQ68-Realization!AQ69)/(Realization!$B$68-Realization!$B$69)*(Calc!$B$4-Realization!$B$69)+Realization!AQ69</f>
        <v>16.67753604961927</v>
      </c>
      <c r="AR4">
        <f>(Realization!AR68-Realization!AR69)/(Realization!$B$68-Realization!$B$69)*(Calc!$B$4-Realization!$B$69)+Realization!AR69</f>
        <v>19.276000937293706</v>
      </c>
      <c r="AS4">
        <f>(Realization!AS68-Realization!AS69)/(Realization!$B$68-Realization!$B$69)*(Calc!$B$4-Realization!$B$69)+Realization!AS69</f>
        <v>14.680474882046859</v>
      </c>
      <c r="AT4">
        <f>(Realization!AT68-Realization!AT69)/(Realization!$B$68-Realization!$B$69)*(Calc!$B$4-Realization!$B$69)+Realization!AT69</f>
        <v>16.642854511696555</v>
      </c>
      <c r="AU4">
        <f>(Realization!AU68-Realization!AU69)/(Realization!$B$68-Realization!$B$69)*(Calc!$B$4-Realization!$B$69)+Realization!AU69</f>
        <v>15.380698428506967</v>
      </c>
      <c r="AV4">
        <f>(Realization!AV68-Realization!AV69)/(Realization!$B$68-Realization!$B$69)*(Calc!$B$4-Realization!$B$69)+Realization!AV69</f>
        <v>17.003245941354439</v>
      </c>
      <c r="AW4">
        <f>(Realization!AW68-Realization!AW69)/(Realization!$B$68-Realization!$B$69)*(Calc!$B$4-Realization!$B$69)+Realization!AW69</f>
        <v>19.359301629638157</v>
      </c>
      <c r="AX4">
        <f>(Realization!AX68-Realization!AX69)/(Realization!$B$68-Realization!$B$69)*(Calc!$B$4-Realization!$B$69)+Realization!AX69</f>
        <v>17.398782025094473</v>
      </c>
      <c r="AY4">
        <f>(Realization!AY68-Realization!AY69)/(Realization!$B$68-Realization!$B$69)*(Calc!$B$4-Realization!$B$69)+Realization!AY69</f>
        <v>15.160709185526921</v>
      </c>
      <c r="AZ4">
        <f>(Realization!AZ68-Realization!AZ69)/(Realization!$B$68-Realization!$B$69)*(Calc!$B$4-Realization!$B$69)+Realization!AZ69</f>
        <v>15.083069796866665</v>
      </c>
      <c r="BA4">
        <f>(Realization!BA68-Realization!BA69)/(Realization!$B$68-Realization!$B$69)*(Calc!$B$4-Realization!$B$69)+Realization!BA69</f>
        <v>15.101512748224398</v>
      </c>
      <c r="BB4">
        <f>(Realization!BB68-Realization!BB69)/(Realization!$B$68-Realization!$B$69)*(Calc!$B$4-Realization!$B$69)+Realization!BB69</f>
        <v>14.283205806626439</v>
      </c>
      <c r="BC4">
        <f>(Realization!BC68-Realization!BC69)/(Realization!$B$68-Realization!$B$69)*(Calc!$B$4-Realization!$B$69)+Realization!BC69</f>
        <v>12.868901380850071</v>
      </c>
      <c r="BD4">
        <f>(Realization!BD68-Realization!BD69)/(Realization!$B$68-Realization!$B$69)*(Calc!$B$4-Realization!$B$69)+Realization!BD69</f>
        <v>16.655732987021178</v>
      </c>
      <c r="BE4">
        <f>(Realization!BE68-Realization!BE69)/(Realization!$B$68-Realization!$B$69)*(Calc!$B$4-Realization!$B$69)+Realization!BE69</f>
        <v>15.255356900663713</v>
      </c>
      <c r="BF4">
        <f>(Realization!BF68-Realization!BF69)/(Realization!$B$68-Realization!$B$69)*(Calc!$B$4-Realization!$B$69)+Realization!BF69</f>
        <v>21.669147418084698</v>
      </c>
      <c r="BG4">
        <f>(Realization!BG68-Realization!BG69)/(Realization!$B$68-Realization!$B$69)*(Calc!$B$4-Realization!$B$69)+Realization!BG69</f>
        <v>18.235266594023038</v>
      </c>
      <c r="BH4">
        <f>(Realization!BH68-Realization!BH69)/(Realization!$B$68-Realization!$B$69)*(Calc!$B$4-Realization!$B$69)+Realization!BH69</f>
        <v>18.167354112988196</v>
      </c>
      <c r="BI4">
        <f>(Realization!BI68-Realization!BI69)/(Realization!$B$68-Realization!$B$69)*(Calc!$B$4-Realization!$B$69)+Realization!BI69</f>
        <v>20.886008491183585</v>
      </c>
      <c r="BJ4">
        <f>(Realization!BJ68-Realization!BJ69)/(Realization!$B$68-Realization!$B$69)*(Calc!$B$4-Realization!$B$69)+Realization!BJ69</f>
        <v>19.773219214018312</v>
      </c>
      <c r="BK4">
        <f>(Realization!BK68-Realization!BK69)/(Realization!$B$68-Realization!$B$69)*(Calc!$B$4-Realization!$B$69)+Realization!BK69</f>
        <v>17.666727867484084</v>
      </c>
      <c r="BL4">
        <f>(Realization!BL68-Realization!BL69)/(Realization!$B$68-Realization!$B$69)*(Calc!$B$4-Realization!$B$69)+Realization!BL69</f>
        <v>16.275695738774505</v>
      </c>
      <c r="BM4">
        <f>(Realization!BM68-Realization!BM69)/(Realization!$B$68-Realization!$B$69)*(Calc!$B$4-Realization!$B$69)+Realization!BM69</f>
        <v>18.572166592884571</v>
      </c>
      <c r="BN4">
        <f>(Realization!BN68-Realization!BN69)/(Realization!$B$68-Realization!$B$69)*(Calc!$B$4-Realization!$B$69)+Realization!BN69</f>
        <v>17.62794117612755</v>
      </c>
      <c r="BO4">
        <f>(Realization!BO68-Realization!BO69)/(Realization!$B$68-Realization!$B$69)*(Calc!$B$4-Realization!$B$69)+Realization!BO69</f>
        <v>12.803836011415015</v>
      </c>
      <c r="BP4">
        <f>(Realization!BP68-Realization!BP69)/(Realization!$B$68-Realization!$B$69)*(Calc!$B$4-Realization!$B$69)+Realization!BP69</f>
        <v>23.098455209411178</v>
      </c>
      <c r="BQ4">
        <f>(Realization!BQ68-Realization!BQ69)/(Realization!$B$68-Realization!$B$69)*(Calc!$B$4-Realization!$B$69)+Realization!BQ69</f>
        <v>30.199495866308613</v>
      </c>
      <c r="BR4">
        <f>(Realization!BR68-Realization!BR69)/(Realization!$B$68-Realization!$B$69)*(Calc!$B$4-Realization!$B$69)+Realization!BR69</f>
        <v>18.861907725006112</v>
      </c>
      <c r="BS4">
        <f>(Realization!BS68-Realization!BS69)/(Realization!$B$68-Realization!$B$69)*(Calc!$B$4-Realization!$B$69)+Realization!BS69</f>
        <v>14.185693203782282</v>
      </c>
      <c r="BT4">
        <f>(Realization!BT68-Realization!BT69)/(Realization!$B$68-Realization!$B$69)*(Calc!$B$4-Realization!$B$69)+Realization!BT69</f>
        <v>21.515726364177567</v>
      </c>
      <c r="BU4">
        <f>(Realization!BU68-Realization!BU69)/(Realization!$B$68-Realization!$B$69)*(Calc!$B$4-Realization!$B$69)+Realization!BU69</f>
        <v>22.938464735833815</v>
      </c>
      <c r="BV4">
        <f>(Realization!BV68-Realization!BV69)/(Realization!$B$68-Realization!$B$69)*(Calc!$B$4-Realization!$B$69)+Realization!BV69</f>
        <v>14.294681245635537</v>
      </c>
      <c r="BW4">
        <f>(Realization!BW68-Realization!BW69)/(Realization!$B$68-Realization!$B$69)*(Calc!$B$4-Realization!$B$69)+Realization!BW69</f>
        <v>14.880287657187379</v>
      </c>
      <c r="BX4">
        <f>(Realization!BX68-Realization!BX69)/(Realization!$B$68-Realization!$B$69)*(Calc!$B$4-Realization!$B$69)+Realization!BX69</f>
        <v>14.05019249028576</v>
      </c>
      <c r="BY4">
        <f>(Realization!BY68-Realization!BY69)/(Realization!$B$68-Realization!$B$69)*(Calc!$B$4-Realization!$B$69)+Realization!BY69</f>
        <v>13.861281692638626</v>
      </c>
      <c r="BZ4">
        <f>(Realization!BZ68-Realization!BZ69)/(Realization!$B$68-Realization!$B$69)*(Calc!$B$4-Realization!$B$69)+Realization!BZ69</f>
        <v>18.148212560877568</v>
      </c>
      <c r="CA4">
        <f>(Realization!CA68-Realization!CA69)/(Realization!$B$68-Realization!$B$69)*(Calc!$B$4-Realization!$B$69)+Realization!CA69</f>
        <v>14.111934472194799</v>
      </c>
      <c r="CB4">
        <f>(Realization!CB68-Realization!CB69)/(Realization!$B$68-Realization!$B$69)*(Calc!$B$4-Realization!$B$69)+Realization!CB69</f>
        <v>15.412109565453893</v>
      </c>
      <c r="CC4">
        <f>(Realization!CC68-Realization!CC69)/(Realization!$B$68-Realization!$B$69)*(Calc!$B$4-Realization!$B$69)+Realization!CC69</f>
        <v>18.389595220974257</v>
      </c>
      <c r="CD4">
        <f>(Realization!CD68-Realization!CD69)/(Realization!$B$68-Realization!$B$69)*(Calc!$B$4-Realization!$B$69)+Realization!CD69</f>
        <v>17.372014607990724</v>
      </c>
      <c r="CE4">
        <f>(Realization!CE68-Realization!CE69)/(Realization!$B$68-Realization!$B$69)*(Calc!$B$4-Realization!$B$69)+Realization!CE69</f>
        <v>14.023357675588873</v>
      </c>
      <c r="CF4">
        <f>(Realization!CF68-Realization!CF69)/(Realization!$B$68-Realization!$B$69)*(Calc!$B$4-Realization!$B$69)+Realization!CF69</f>
        <v>17.112874839624336</v>
      </c>
      <c r="CG4">
        <f>(Realization!CG68-Realization!CG69)/(Realization!$B$68-Realization!$B$69)*(Calc!$B$4-Realization!$B$69)+Realization!CG69</f>
        <v>16.164302837512164</v>
      </c>
      <c r="CH4">
        <f>(Realization!CH68-Realization!CH69)/(Realization!$B$68-Realization!$B$69)*(Calc!$B$4-Realization!$B$69)+Realization!CH69</f>
        <v>20.287936964672117</v>
      </c>
      <c r="CI4">
        <f>(Realization!CI68-Realization!CI69)/(Realization!$B$68-Realization!$B$69)*(Calc!$B$4-Realization!$B$69)+Realization!CI69</f>
        <v>19.045171875740269</v>
      </c>
      <c r="CJ4">
        <f>(Realization!CJ68-Realization!CJ69)/(Realization!$B$68-Realization!$B$69)*(Calc!$B$4-Realization!$B$69)+Realization!CJ69</f>
        <v>17.404428262710169</v>
      </c>
      <c r="CK4">
        <f>(Realization!CK68-Realization!CK69)/(Realization!$B$68-Realization!$B$69)*(Calc!$B$4-Realization!$B$69)+Realization!CK69</f>
        <v>18.135165985714618</v>
      </c>
      <c r="CL4">
        <f>(Realization!CL68-Realization!CL69)/(Realization!$B$68-Realization!$B$69)*(Calc!$B$4-Realization!$B$69)+Realization!CL69</f>
        <v>17.995997215237498</v>
      </c>
      <c r="CM4">
        <f>(Realization!CM68-Realization!CM69)/(Realization!$B$68-Realization!$B$69)*(Calc!$B$4-Realization!$B$69)+Realization!CM69</f>
        <v>21.742783139680689</v>
      </c>
      <c r="CN4">
        <f>(Realization!CN68-Realization!CN69)/(Realization!$B$68-Realization!$B$69)*(Calc!$B$4-Realization!$B$69)+Realization!CN69</f>
        <v>23.850727938154378</v>
      </c>
      <c r="CO4">
        <f>(Realization!CO68-Realization!CO69)/(Realization!$B$68-Realization!$B$69)*(Calc!$B$4-Realization!$B$69)+Realization!CO69</f>
        <v>16.277567216355262</v>
      </c>
      <c r="CP4">
        <f>(Realization!CP68-Realization!CP69)/(Realization!$B$68-Realization!$B$69)*(Calc!$B$4-Realization!$B$69)+Realization!CP69</f>
        <v>19.583236072437998</v>
      </c>
      <c r="CQ4">
        <f>(Realization!CQ68-Realization!CQ69)/(Realization!$B$68-Realization!$B$69)*(Calc!$B$4-Realization!$B$69)+Realization!CQ69</f>
        <v>18.433840595835161</v>
      </c>
      <c r="CR4">
        <f>(Realization!CR68-Realization!CR69)/(Realization!$B$68-Realization!$B$69)*(Calc!$B$4-Realization!$B$69)+Realization!CR69</f>
        <v>17.715818821734754</v>
      </c>
      <c r="CS4">
        <f>(Realization!CS68-Realization!CS69)/(Realization!$B$68-Realization!$B$69)*(Calc!$B$4-Realization!$B$69)+Realization!CS69</f>
        <v>12.710075070853868</v>
      </c>
      <c r="CT4">
        <f>(Realization!CT68-Realization!CT69)/(Realization!$B$68-Realization!$B$69)*(Calc!$B$4-Realization!$B$69)+Realization!CT69</f>
        <v>19.016752002443553</v>
      </c>
      <c r="CU4">
        <f>(Realization!CU68-Realization!CU69)/(Realization!$B$68-Realization!$B$69)*(Calc!$B$4-Realization!$B$69)+Realization!CU69</f>
        <v>16.409849137896604</v>
      </c>
      <c r="CV4">
        <f>(Realization!CV68-Realization!CV69)/(Realization!$B$68-Realization!$B$69)*(Calc!$B$4-Realization!$B$69)+Realization!CV69</f>
        <v>13.194974138692579</v>
      </c>
      <c r="CW4">
        <f>(Realization!CW68-Realization!CW69)/(Realization!$B$68-Realization!$B$69)*(Calc!$B$4-Realization!$B$69)+Realization!CW69</f>
        <v>16.352293189535548</v>
      </c>
      <c r="CX4">
        <f>(Realization!CX68-Realization!CX69)/(Realization!$B$68-Realization!$B$69)*(Calc!$B$4-Realization!$B$69)+Realization!CX69</f>
        <v>16.90580455852842</v>
      </c>
      <c r="CY4">
        <f>(Realization!CY68-Realization!CY69)/(Realization!$B$68-Realization!$B$69)*(Calc!$B$4-Realization!$B$69)+Realization!CY69</f>
        <v>18.019972138259394</v>
      </c>
      <c r="CZ4">
        <f>(Realization!CZ68-Realization!CZ69)/(Realization!$B$68-Realization!$B$69)*(Calc!$B$4-Realization!$B$69)+Realization!CZ69</f>
        <v>16.977945808599575</v>
      </c>
      <c r="DA4">
        <f>(Realization!DA68-Realization!DA69)/(Realization!$B$68-Realization!$B$69)*(Calc!$B$4-Realization!$B$69)+Realization!DA69</f>
        <v>16.533379210372832</v>
      </c>
      <c r="DB4">
        <f>(Realization!DB68-Realization!DB69)/(Realization!$B$68-Realization!$B$69)*(Calc!$B$4-Realization!$B$69)+Realization!DB69</f>
        <v>15.748571895526583</v>
      </c>
      <c r="DC4">
        <f>(Realization!DC68-Realization!DC69)/(Realization!$B$68-Realization!$B$69)*(Calc!$B$4-Realization!$B$69)+Realization!DC69</f>
        <v>16.451049053982736</v>
      </c>
      <c r="DD4">
        <f>(Realization!DD68-Realization!DD69)/(Realization!$B$68-Realization!$B$69)*(Calc!$B$4-Realization!$B$69)+Realization!DD69</f>
        <v>12.836549483516688</v>
      </c>
      <c r="DE4">
        <f>(Realization!DE68-Realization!DE69)/(Realization!$B$68-Realization!$B$69)*(Calc!$B$4-Realization!$B$69)+Realization!DE69</f>
        <v>16.530828591365477</v>
      </c>
      <c r="DF4">
        <f>(Realization!DF68-Realization!DF69)/(Realization!$B$68-Realization!$B$69)*(Calc!$B$4-Realization!$B$69)+Realization!DF69</f>
        <v>17.172720149121069</v>
      </c>
      <c r="DG4">
        <f>(Realization!DG68-Realization!DG69)/(Realization!$B$68-Realization!$B$69)*(Calc!$B$4-Realization!$B$69)+Realization!DG69</f>
        <v>24.365380934144206</v>
      </c>
      <c r="DH4">
        <f>(Realization!DH68-Realization!DH69)/(Realization!$B$68-Realization!$B$69)*(Calc!$B$4-Realization!$B$69)+Realization!DH69</f>
        <v>17.455556099254924</v>
      </c>
      <c r="DI4">
        <f>(Realization!DI68-Realization!DI69)/(Realization!$B$68-Realization!$B$69)*(Calc!$B$4-Realization!$B$69)+Realization!DI69</f>
        <v>14.705713024555596</v>
      </c>
      <c r="DJ4">
        <f>(Realization!DJ68-Realization!DJ69)/(Realization!$B$68-Realization!$B$69)*(Calc!$B$4-Realization!$B$69)+Realization!DJ69</f>
        <v>17.963285280306412</v>
      </c>
      <c r="DK4">
        <f>(Realization!DK68-Realization!DK69)/(Realization!$B$68-Realization!$B$69)*(Calc!$B$4-Realization!$B$69)+Realization!DK69</f>
        <v>14.799014271951224</v>
      </c>
      <c r="DL4">
        <f>(Realization!DL68-Realization!DL69)/(Realization!$B$68-Realization!$B$69)*(Calc!$B$4-Realization!$B$69)+Realization!DL69</f>
        <v>12.295320073677839</v>
      </c>
      <c r="DM4">
        <f>(Realization!DM68-Realization!DM69)/(Realization!$B$68-Realization!$B$69)*(Calc!$B$4-Realization!$B$69)+Realization!DM69</f>
        <v>19.454880992066943</v>
      </c>
      <c r="DN4">
        <f>(Realization!DN68-Realization!DN69)/(Realization!$B$68-Realization!$B$69)*(Calc!$B$4-Realization!$B$69)+Realization!DN69</f>
        <v>14.322591551516039</v>
      </c>
      <c r="DO4">
        <f>(Realization!DO68-Realization!DO69)/(Realization!$B$68-Realization!$B$69)*(Calc!$B$4-Realization!$B$69)+Realization!DO69</f>
        <v>16.658846079479126</v>
      </c>
      <c r="DP4">
        <f>(Realization!DP68-Realization!DP69)/(Realization!$B$68-Realization!$B$69)*(Calc!$B$4-Realization!$B$69)+Realization!DP69</f>
        <v>18.191105198216192</v>
      </c>
      <c r="DQ4">
        <f>(Realization!DQ68-Realization!DQ69)/(Realization!$B$68-Realization!$B$69)*(Calc!$B$4-Realization!$B$69)+Realization!DQ69</f>
        <v>17.584874653986326</v>
      </c>
      <c r="DR4">
        <f>(Realization!DR68-Realization!DR69)/(Realization!$B$68-Realization!$B$69)*(Calc!$B$4-Realization!$B$69)+Realization!DR69</f>
        <v>18.032464887997751</v>
      </c>
      <c r="DS4">
        <f>(Realization!DS68-Realization!DS69)/(Realization!$B$68-Realization!$B$69)*(Calc!$B$4-Realization!$B$69)+Realization!DS69</f>
        <v>16.156046604620027</v>
      </c>
      <c r="DT4">
        <f>(Realization!DT68-Realization!DT69)/(Realization!$B$68-Realization!$B$69)*(Calc!$B$4-Realization!$B$69)+Realization!DT69</f>
        <v>16.829168694139319</v>
      </c>
      <c r="DU4">
        <f>(Realization!DU68-Realization!DU69)/(Realization!$B$68-Realization!$B$69)*(Calc!$B$4-Realization!$B$69)+Realization!DU69</f>
        <v>19.767013693928021</v>
      </c>
      <c r="DV4">
        <f>(Realization!DV68-Realization!DV69)/(Realization!$B$68-Realization!$B$69)*(Calc!$B$4-Realization!$B$69)+Realization!DV69</f>
        <v>13.330630872815112</v>
      </c>
      <c r="DW4">
        <f>(Realization!DW68-Realization!DW69)/(Realization!$B$68-Realization!$B$69)*(Calc!$B$4-Realization!$B$69)+Realization!DW69</f>
        <v>18.556778356365562</v>
      </c>
      <c r="DX4">
        <f>(Realization!DX68-Realization!DX69)/(Realization!$B$68-Realization!$B$69)*(Calc!$B$4-Realization!$B$69)+Realization!DX69</f>
        <v>17.259907789798483</v>
      </c>
      <c r="DY4">
        <f>(Realization!DY68-Realization!DY69)/(Realization!$B$68-Realization!$B$69)*(Calc!$B$4-Realization!$B$69)+Realization!DY69</f>
        <v>24.95590903877817</v>
      </c>
      <c r="DZ4">
        <f>(Realization!DZ68-Realization!DZ69)/(Realization!$B$68-Realization!$B$69)*(Calc!$B$4-Realization!$B$69)+Realization!DZ69</f>
        <v>20.895603939425325</v>
      </c>
      <c r="EA4">
        <f>(Realization!EA68-Realization!EA69)/(Realization!$B$68-Realization!$B$69)*(Calc!$B$4-Realization!$B$69)+Realization!EA69</f>
        <v>16.922204038619679</v>
      </c>
      <c r="EB4">
        <f>(Realization!EB68-Realization!EB69)/(Realization!$B$68-Realization!$B$69)*(Calc!$B$4-Realization!$B$69)+Realization!EB69</f>
        <v>19.642468004003277</v>
      </c>
      <c r="EC4">
        <f>(Realization!EC68-Realization!EC69)/(Realization!$B$68-Realization!$B$69)*(Calc!$B$4-Realization!$B$69)+Realization!EC69</f>
        <v>16.842737911202924</v>
      </c>
      <c r="ED4">
        <f>(Realization!ED68-Realization!ED69)/(Realization!$B$68-Realization!$B$69)*(Calc!$B$4-Realization!$B$69)+Realization!ED69</f>
        <v>16.386816860845823</v>
      </c>
      <c r="EE4">
        <f>(Realization!EE68-Realization!EE69)/(Realization!$B$68-Realization!$B$69)*(Calc!$B$4-Realization!$B$69)+Realization!EE69</f>
        <v>21.078883918120123</v>
      </c>
      <c r="EF4">
        <f>(Realization!EF68-Realization!EF69)/(Realization!$B$68-Realization!$B$69)*(Calc!$B$4-Realization!$B$69)+Realization!EF69</f>
        <v>13.659697065332935</v>
      </c>
      <c r="EG4">
        <f>(Realization!EG68-Realization!EG69)/(Realization!$B$68-Realization!$B$69)*(Calc!$B$4-Realization!$B$69)+Realization!EG69</f>
        <v>18.483001979998619</v>
      </c>
      <c r="EH4">
        <f>(Realization!EH68-Realization!EH69)/(Realization!$B$68-Realization!$B$69)*(Calc!$B$4-Realization!$B$69)+Realization!EH69</f>
        <v>18.141534407463929</v>
      </c>
      <c r="EI4">
        <f>(Realization!EI68-Realization!EI69)/(Realization!$B$68-Realization!$B$69)*(Calc!$B$4-Realization!$B$69)+Realization!EI69</f>
        <v>17.583854421023265</v>
      </c>
      <c r="EJ4">
        <f>(Realization!EJ68-Realization!EJ69)/(Realization!$B$68-Realization!$B$69)*(Calc!$B$4-Realization!$B$69)+Realization!EJ69</f>
        <v>16.2017783925745</v>
      </c>
      <c r="EK4">
        <f>(Realization!EK68-Realization!EK69)/(Realization!$B$68-Realization!$B$69)*(Calc!$B$4-Realization!$B$69)+Realization!EK69</f>
        <v>15.149695688729695</v>
      </c>
      <c r="EL4">
        <f>(Realization!EL68-Realization!EL69)/(Realization!$B$68-Realization!$B$69)*(Calc!$B$4-Realization!$B$69)+Realization!EL69</f>
        <v>20.782268231824403</v>
      </c>
      <c r="EM4">
        <f>(Realization!EM68-Realization!EM69)/(Realization!$B$68-Realization!$B$69)*(Calc!$B$4-Realization!$B$69)+Realization!EM69</f>
        <v>20.367525448778416</v>
      </c>
      <c r="EN4">
        <f>(Realization!EN68-Realization!EN69)/(Realization!$B$68-Realization!$B$69)*(Calc!$B$4-Realization!$B$69)+Realization!EN69</f>
        <v>17.210241338364526</v>
      </c>
      <c r="EO4">
        <f>(Realization!EO68-Realization!EO69)/(Realization!$B$68-Realization!$B$69)*(Calc!$B$4-Realization!$B$69)+Realization!EO69</f>
        <v>18.676783212947058</v>
      </c>
      <c r="EP4">
        <f>(Realization!EP68-Realization!EP69)/(Realization!$B$68-Realization!$B$69)*(Calc!$B$4-Realization!$B$69)+Realization!EP69</f>
        <v>19.436496818833241</v>
      </c>
      <c r="EQ4">
        <f>(Realization!EQ68-Realization!EQ69)/(Realization!$B$68-Realization!$B$69)*(Calc!$B$4-Realization!$B$69)+Realization!EQ69</f>
        <v>17.500385444743266</v>
      </c>
      <c r="ER4">
        <f>(Realization!ER68-Realization!ER69)/(Realization!$B$68-Realization!$B$69)*(Calc!$B$4-Realization!$B$69)+Realization!ER69</f>
        <v>15.793215343118112</v>
      </c>
      <c r="ES4">
        <f>(Realization!ES68-Realization!ES69)/(Realization!$B$68-Realization!$B$69)*(Calc!$B$4-Realization!$B$69)+Realization!ES69</f>
        <v>18.285593119600794</v>
      </c>
      <c r="ET4">
        <f>(Realization!ET68-Realization!ET69)/(Realization!$B$68-Realization!$B$69)*(Calc!$B$4-Realization!$B$69)+Realization!ET69</f>
        <v>16.461060381645854</v>
      </c>
      <c r="EU4">
        <f>(Realization!EU68-Realization!EU69)/(Realization!$B$68-Realization!$B$69)*(Calc!$B$4-Realization!$B$69)+Realization!EU69</f>
        <v>22.783130179672142</v>
      </c>
      <c r="EV4">
        <f>(Realization!EV68-Realization!EV69)/(Realization!$B$68-Realization!$B$69)*(Calc!$B$4-Realization!$B$69)+Realization!EV69</f>
        <v>18.561573831354618</v>
      </c>
      <c r="EW4">
        <f>(Realization!EW68-Realization!EW69)/(Realization!$B$68-Realization!$B$69)*(Calc!$B$4-Realization!$B$69)+Realization!EW69</f>
        <v>16.415064012055549</v>
      </c>
      <c r="EX4">
        <f>(Realization!EX68-Realization!EX69)/(Realization!$B$68-Realization!$B$69)*(Calc!$B$4-Realization!$B$69)+Realization!EX69</f>
        <v>18.982371623135588</v>
      </c>
      <c r="EY4">
        <f>(Realization!EY68-Realization!EY69)/(Realization!$B$68-Realization!$B$69)*(Calc!$B$4-Realization!$B$69)+Realization!EY69</f>
        <v>16.665446726464747</v>
      </c>
      <c r="EZ4">
        <f>(Realization!EZ68-Realization!EZ69)/(Realization!$B$68-Realization!$B$69)*(Calc!$B$4-Realization!$B$69)+Realization!EZ69</f>
        <v>14.670662505090027</v>
      </c>
      <c r="FA4">
        <f>(Realization!FA68-Realization!FA69)/(Realization!$B$68-Realization!$B$69)*(Calc!$B$4-Realization!$B$69)+Realization!FA69</f>
        <v>16.309323618579974</v>
      </c>
      <c r="FB4">
        <f>(Realization!FB68-Realization!FB69)/(Realization!$B$68-Realization!$B$69)*(Calc!$B$4-Realization!$B$69)+Realization!FB69</f>
        <v>18.499309370804092</v>
      </c>
      <c r="FC4">
        <f>(Realization!FC68-Realization!FC69)/(Realization!$B$68-Realization!$B$69)*(Calc!$B$4-Realization!$B$69)+Realization!FC69</f>
        <v>12.363278852170554</v>
      </c>
      <c r="FD4">
        <f>(Realization!FD68-Realization!FD69)/(Realization!$B$68-Realization!$B$69)*(Calc!$B$4-Realization!$B$69)+Realization!FD69</f>
        <v>14.039642779589359</v>
      </c>
      <c r="FE4">
        <f>(Realization!FE68-Realization!FE69)/(Realization!$B$68-Realization!$B$69)*(Calc!$B$4-Realization!$B$69)+Realization!FE69</f>
        <v>16.318091024477546</v>
      </c>
      <c r="FF4">
        <f>(Realization!FF68-Realization!FF69)/(Realization!$B$68-Realization!$B$69)*(Calc!$B$4-Realization!$B$69)+Realization!FF69</f>
        <v>17.783926790728906</v>
      </c>
      <c r="FG4">
        <f>(Realization!FG68-Realization!FG69)/(Realization!$B$68-Realization!$B$69)*(Calc!$B$4-Realization!$B$69)+Realization!FG69</f>
        <v>15.95545672385526</v>
      </c>
      <c r="FH4">
        <f>(Realization!FH68-Realization!FH69)/(Realization!$B$68-Realization!$B$69)*(Calc!$B$4-Realization!$B$69)+Realization!FH69</f>
        <v>18.084830473477496</v>
      </c>
      <c r="FI4">
        <f>(Realization!FI68-Realization!FI69)/(Realization!$B$68-Realization!$B$69)*(Calc!$B$4-Realization!$B$69)+Realization!FI69</f>
        <v>16.84418423044642</v>
      </c>
      <c r="FJ4">
        <f>(Realization!FJ68-Realization!FJ69)/(Realization!$B$68-Realization!$B$69)*(Calc!$B$4-Realization!$B$69)+Realization!FJ69</f>
        <v>19.676997100747677</v>
      </c>
      <c r="FK4">
        <f>(Realization!FK68-Realization!FK69)/(Realization!$B$68-Realization!$B$69)*(Calc!$B$4-Realization!$B$69)+Realization!FK69</f>
        <v>16.9714398753074</v>
      </c>
      <c r="FL4">
        <f>(Realization!FL68-Realization!FL69)/(Realization!$B$68-Realization!$B$69)*(Calc!$B$4-Realization!$B$69)+Realization!FL69</f>
        <v>17.564128325185681</v>
      </c>
      <c r="FM4">
        <f>(Realization!FM68-Realization!FM69)/(Realization!$B$68-Realization!$B$69)*(Calc!$B$4-Realization!$B$69)+Realization!FM69</f>
        <v>14.158337036659539</v>
      </c>
      <c r="FN4">
        <f>(Realization!FN68-Realization!FN69)/(Realization!$B$68-Realization!$B$69)*(Calc!$B$4-Realization!$B$69)+Realization!FN69</f>
        <v>17.92197381248149</v>
      </c>
      <c r="FO4">
        <f>(Realization!FO68-Realization!FO69)/(Realization!$B$68-Realization!$B$69)*(Calc!$B$4-Realization!$B$69)+Realization!FO69</f>
        <v>14.355011269996913</v>
      </c>
      <c r="FP4">
        <f>(Realization!FP68-Realization!FP69)/(Realization!$B$68-Realization!$B$69)*(Calc!$B$4-Realization!$B$69)+Realization!FP69</f>
        <v>19.056394082297107</v>
      </c>
      <c r="FQ4">
        <f>(Realization!FQ68-Realization!FQ69)/(Realization!$B$68-Realization!$B$69)*(Calc!$B$4-Realization!$B$69)+Realization!FQ69</f>
        <v>13.489398634908564</v>
      </c>
      <c r="FR4">
        <f>(Realization!FR68-Realization!FR69)/(Realization!$B$68-Realization!$B$69)*(Calc!$B$4-Realization!$B$69)+Realization!FR69</f>
        <v>20.381831822156176</v>
      </c>
      <c r="FS4">
        <f>(Realization!FS68-Realization!FS69)/(Realization!$B$68-Realization!$B$69)*(Calc!$B$4-Realization!$B$69)+Realization!FS69</f>
        <v>18.238161906407019</v>
      </c>
      <c r="FT4">
        <f>(Realization!FT68-Realization!FT69)/(Realization!$B$68-Realization!$B$69)*(Calc!$B$4-Realization!$B$69)+Realization!FT69</f>
        <v>19.114462757977567</v>
      </c>
      <c r="FU4">
        <f>(Realization!FU68-Realization!FU69)/(Realization!$B$68-Realization!$B$69)*(Calc!$B$4-Realization!$B$69)+Realization!FU69</f>
        <v>15.75245335800161</v>
      </c>
      <c r="FV4">
        <f>(Realization!FV68-Realization!FV69)/(Realization!$B$68-Realization!$B$69)*(Calc!$B$4-Realization!$B$69)+Realization!FV69</f>
        <v>16.871846944332809</v>
      </c>
      <c r="FW4">
        <f>(Realization!FW68-Realization!FW69)/(Realization!$B$68-Realization!$B$69)*(Calc!$B$4-Realization!$B$69)+Realization!FW69</f>
        <v>17.751803455835439</v>
      </c>
      <c r="FX4">
        <f>(Realization!FX68-Realization!FX69)/(Realization!$B$68-Realization!$B$69)*(Calc!$B$4-Realization!$B$69)+Realization!FX69</f>
        <v>12.68117354103347</v>
      </c>
      <c r="FY4">
        <f>(Realization!FY68-Realization!FY69)/(Realization!$B$68-Realization!$B$69)*(Calc!$B$4-Realization!$B$69)+Realization!FY69</f>
        <v>16.857806707617108</v>
      </c>
      <c r="FZ4">
        <f>(Realization!FZ68-Realization!FZ69)/(Realization!$B$68-Realization!$B$69)*(Calc!$B$4-Realization!$B$69)+Realization!FZ69</f>
        <v>18.281645636734567</v>
      </c>
      <c r="GA4">
        <f>(Realization!GA68-Realization!GA69)/(Realization!$B$68-Realization!$B$69)*(Calc!$B$4-Realization!$B$69)+Realization!GA69</f>
        <v>16.704369987126451</v>
      </c>
      <c r="GB4">
        <f>(Realization!GB68-Realization!GB69)/(Realization!$B$68-Realization!$B$69)*(Calc!$B$4-Realization!$B$69)+Realization!GB69</f>
        <v>16.174476407238</v>
      </c>
      <c r="GC4">
        <f>(Realization!GC68-Realization!GC69)/(Realization!$B$68-Realization!$B$69)*(Calc!$B$4-Realization!$B$69)+Realization!GC69</f>
        <v>16.200569648675941</v>
      </c>
      <c r="GD4">
        <f>(Realization!GD68-Realization!GD69)/(Realization!$B$68-Realization!$B$69)*(Calc!$B$4-Realization!$B$69)+Realization!GD69</f>
        <v>16.170197286728339</v>
      </c>
      <c r="GE4">
        <f>(Realization!GE68-Realization!GE69)/(Realization!$B$68-Realization!$B$69)*(Calc!$B$4-Realization!$B$69)+Realization!GE69</f>
        <v>11.565520268750745</v>
      </c>
      <c r="GF4">
        <f>(Realization!GF68-Realization!GF69)/(Realization!$B$68-Realization!$B$69)*(Calc!$B$4-Realization!$B$69)+Realization!GF69</f>
        <v>20.094363830518081</v>
      </c>
      <c r="GG4">
        <f>(Realization!GG68-Realization!GG69)/(Realization!$B$68-Realization!$B$69)*(Calc!$B$4-Realization!$B$69)+Realization!GG69</f>
        <v>19.139289327161798</v>
      </c>
      <c r="GH4">
        <f>(Realization!GH68-Realization!GH69)/(Realization!$B$68-Realization!$B$69)*(Calc!$B$4-Realization!$B$69)+Realization!GH69</f>
        <v>15.568608540452839</v>
      </c>
      <c r="GI4">
        <f>(Realization!GI68-Realization!GI69)/(Realization!$B$68-Realization!$B$69)*(Calc!$B$4-Realization!$B$69)+Realization!GI69</f>
        <v>17.734685568078874</v>
      </c>
      <c r="GJ4">
        <f>(Realization!GJ68-Realization!GJ69)/(Realization!$B$68-Realization!$B$69)*(Calc!$B$4-Realization!$B$69)+Realization!GJ69</f>
        <v>15.90198294126545</v>
      </c>
      <c r="GK4">
        <f>(Realization!GK68-Realization!GK69)/(Realization!$B$68-Realization!$B$69)*(Calc!$B$4-Realization!$B$69)+Realization!GK69</f>
        <v>16.554158916084766</v>
      </c>
      <c r="GL4">
        <f>(Realization!GL68-Realization!GL69)/(Realization!$B$68-Realization!$B$69)*(Calc!$B$4-Realization!$B$69)+Realization!GL69</f>
        <v>13.673928418658342</v>
      </c>
      <c r="GM4">
        <f>(Realization!GM68-Realization!GM69)/(Realization!$B$68-Realization!$B$69)*(Calc!$B$4-Realization!$B$69)+Realization!GM69</f>
        <v>17.179030064917988</v>
      </c>
      <c r="GN4">
        <f>(Realization!GN68-Realization!GN69)/(Realization!$B$68-Realization!$B$69)*(Calc!$B$4-Realization!$B$69)+Realization!GN69</f>
        <v>17.655485764825837</v>
      </c>
      <c r="GO4">
        <f>(Realization!GO68-Realization!GO69)/(Realization!$B$68-Realization!$B$69)*(Calc!$B$4-Realization!$B$69)+Realization!GO69</f>
        <v>15.975126514246547</v>
      </c>
      <c r="GP4">
        <f>(Realization!GP68-Realization!GP69)/(Realization!$B$68-Realization!$B$69)*(Calc!$B$4-Realization!$B$69)+Realization!GP69</f>
        <v>17.142275872000955</v>
      </c>
      <c r="GQ4">
        <f>(Realization!GQ68-Realization!GQ69)/(Realization!$B$68-Realization!$B$69)*(Calc!$B$4-Realization!$B$69)+Realization!GQ69</f>
        <v>18.124993189581058</v>
      </c>
      <c r="GR4">
        <f>(Realization!GR68-Realization!GR69)/(Realization!$B$68-Realization!$B$69)*(Calc!$B$4-Realization!$B$69)+Realization!GR69</f>
        <v>15.265067730925107</v>
      </c>
      <c r="GS4">
        <f>(Realization!GS68-Realization!GS69)/(Realization!$B$68-Realization!$B$69)*(Calc!$B$4-Realization!$B$69)+Realization!GS69</f>
        <v>17.796938737652813</v>
      </c>
      <c r="GT4">
        <f>(Realization!GT68-Realization!GT69)/(Realization!$B$68-Realization!$B$69)*(Calc!$B$4-Realization!$B$69)+Realization!GT69</f>
        <v>18.412412154604176</v>
      </c>
      <c r="GU4">
        <f>(Realization!GU68-Realization!GU69)/(Realization!$B$68-Realization!$B$69)*(Calc!$B$4-Realization!$B$69)+Realization!GU69</f>
        <v>16.87347159943954</v>
      </c>
      <c r="GV4">
        <f>(Realization!GV68-Realization!GV69)/(Realization!$B$68-Realization!$B$69)*(Calc!$B$4-Realization!$B$69)+Realization!GV69</f>
        <v>17.307635301915091</v>
      </c>
      <c r="GW4">
        <f>(Realization!GW68-Realization!GW69)/(Realization!$B$68-Realization!$B$69)*(Calc!$B$4-Realization!$B$69)+Realization!GW69</f>
        <v>22.120752513442834</v>
      </c>
      <c r="GX4">
        <f>(Realization!GX68-Realization!GX69)/(Realization!$B$68-Realization!$B$69)*(Calc!$B$4-Realization!$B$69)+Realization!GX69</f>
        <v>15.076087609155829</v>
      </c>
      <c r="GY4">
        <f>(Realization!GY68-Realization!GY69)/(Realization!$B$68-Realization!$B$69)*(Calc!$B$4-Realization!$B$69)+Realization!GY69</f>
        <v>14.275518906083571</v>
      </c>
      <c r="GZ4">
        <f>(Realization!GZ68-Realization!GZ69)/(Realization!$B$68-Realization!$B$69)*(Calc!$B$4-Realization!$B$69)+Realization!GZ69</f>
        <v>17.19923564591404</v>
      </c>
      <c r="HA4">
        <f>(Realization!HA68-Realization!HA69)/(Realization!$B$68-Realization!$B$69)*(Calc!$B$4-Realization!$B$69)+Realization!HA69</f>
        <v>19.816307298256163</v>
      </c>
      <c r="HB4">
        <f>(Realization!HB68-Realization!HB69)/(Realization!$B$68-Realization!$B$69)*(Calc!$B$4-Realization!$B$69)+Realization!HB69</f>
        <v>18.733657454663739</v>
      </c>
      <c r="HC4">
        <f>(Realization!HC68-Realization!HC69)/(Realization!$B$68-Realization!$B$69)*(Calc!$B$4-Realization!$B$69)+Realization!HC69</f>
        <v>20.47479318404169</v>
      </c>
      <c r="HD4">
        <f>(Realization!HD68-Realization!HD69)/(Realization!$B$68-Realization!$B$69)*(Calc!$B$4-Realization!$B$69)+Realization!HD69</f>
        <v>17.545779656476192</v>
      </c>
      <c r="HE4">
        <f>(Realization!HE68-Realization!HE69)/(Realization!$B$68-Realization!$B$69)*(Calc!$B$4-Realization!$B$69)+Realization!HE69</f>
        <v>18.363163752382768</v>
      </c>
      <c r="HF4">
        <f>(Realization!HF68-Realization!HF69)/(Realization!$B$68-Realization!$B$69)*(Calc!$B$4-Realization!$B$69)+Realization!HF69</f>
        <v>15.984048669425157</v>
      </c>
      <c r="HG4">
        <f>(Realization!HG68-Realization!HG69)/(Realization!$B$68-Realization!$B$69)*(Calc!$B$4-Realization!$B$69)+Realization!HG69</f>
        <v>16.120654550452421</v>
      </c>
      <c r="HH4">
        <f>(Realization!HH68-Realization!HH69)/(Realization!$B$68-Realization!$B$69)*(Calc!$B$4-Realization!$B$69)+Realization!HH69</f>
        <v>14.552318404801353</v>
      </c>
      <c r="HI4">
        <f>(Realization!HI68-Realization!HI69)/(Realization!$B$68-Realization!$B$69)*(Calc!$B$4-Realization!$B$69)+Realization!HI69</f>
        <v>14.286376863556724</v>
      </c>
      <c r="HJ4">
        <f>(Realization!HJ68-Realization!HJ69)/(Realization!$B$68-Realization!$B$69)*(Calc!$B$4-Realization!$B$69)+Realization!HJ69</f>
        <v>15.361863081449792</v>
      </c>
      <c r="HK4">
        <f>(Realization!HK68-Realization!HK69)/(Realization!$B$68-Realization!$B$69)*(Calc!$B$4-Realization!$B$69)+Realization!HK69</f>
        <v>13.73253250261312</v>
      </c>
      <c r="HL4">
        <f>(Realization!HL68-Realization!HL69)/(Realization!$B$68-Realization!$B$69)*(Calc!$B$4-Realization!$B$69)+Realization!HL69</f>
        <v>18.9580746193161</v>
      </c>
      <c r="HM4">
        <f>(Realization!HM68-Realization!HM69)/(Realization!$B$68-Realization!$B$69)*(Calc!$B$4-Realization!$B$69)+Realization!HM69</f>
        <v>14.622186877191963</v>
      </c>
      <c r="HN4">
        <f>(Realization!HN68-Realization!HN69)/(Realization!$B$68-Realization!$B$69)*(Calc!$B$4-Realization!$B$69)+Realization!HN69</f>
        <v>16.354723604013291</v>
      </c>
      <c r="HO4">
        <f>(Realization!HO68-Realization!HO69)/(Realization!$B$68-Realization!$B$69)*(Calc!$B$4-Realization!$B$69)+Realization!HO69</f>
        <v>18.015474430836555</v>
      </c>
      <c r="HP4">
        <f>(Realization!HP68-Realization!HP69)/(Realization!$B$68-Realization!$B$69)*(Calc!$B$4-Realization!$B$69)+Realization!HP69</f>
        <v>24.226173287684198</v>
      </c>
      <c r="HQ4">
        <f>(Realization!HQ68-Realization!HQ69)/(Realization!$B$68-Realization!$B$69)*(Calc!$B$4-Realization!$B$69)+Realization!HQ69</f>
        <v>21.551827275503459</v>
      </c>
      <c r="HR4">
        <f>(Realization!HR68-Realization!HR69)/(Realization!$B$68-Realization!$B$69)*(Calc!$B$4-Realization!$B$69)+Realization!HR69</f>
        <v>19.621633498798598</v>
      </c>
      <c r="HS4">
        <f>(Realization!HS68-Realization!HS69)/(Realization!$B$68-Realization!$B$69)*(Calc!$B$4-Realization!$B$69)+Realization!HS69</f>
        <v>21.131856878033428</v>
      </c>
      <c r="HT4">
        <f>(Realization!HT68-Realization!HT69)/(Realization!$B$68-Realization!$B$69)*(Calc!$B$4-Realization!$B$69)+Realization!HT69</f>
        <v>22.623231521011771</v>
      </c>
      <c r="HU4">
        <f>(Realization!HU68-Realization!HU69)/(Realization!$B$68-Realization!$B$69)*(Calc!$B$4-Realization!$B$69)+Realization!HU69</f>
        <v>15.705164701854558</v>
      </c>
      <c r="HV4">
        <f>(Realization!HV68-Realization!HV69)/(Realization!$B$68-Realization!$B$69)*(Calc!$B$4-Realization!$B$69)+Realization!HV69</f>
        <v>16.585393469359555</v>
      </c>
      <c r="HW4">
        <f>(Realization!HW68-Realization!HW69)/(Realization!$B$68-Realization!$B$69)*(Calc!$B$4-Realization!$B$69)+Realization!HW69</f>
        <v>15.694667497107959</v>
      </c>
      <c r="HX4">
        <f>(Realization!HX68-Realization!HX69)/(Realization!$B$68-Realization!$B$69)*(Calc!$B$4-Realization!$B$69)+Realization!HX69</f>
        <v>17.317586108007532</v>
      </c>
      <c r="HY4">
        <f>(Realization!HY68-Realization!HY69)/(Realization!$B$68-Realization!$B$69)*(Calc!$B$4-Realization!$B$69)+Realization!HY69</f>
        <v>17.246661738048811</v>
      </c>
      <c r="HZ4">
        <f>(Realization!HZ68-Realization!HZ69)/(Realization!$B$68-Realization!$B$69)*(Calc!$B$4-Realization!$B$69)+Realization!HZ69</f>
        <v>14.544550116069614</v>
      </c>
      <c r="IA4">
        <f>(Realization!IA68-Realization!IA69)/(Realization!$B$68-Realization!$B$69)*(Calc!$B$4-Realization!$B$69)+Realization!IA69</f>
        <v>15.496363244241145</v>
      </c>
      <c r="IB4">
        <f>(Realization!IB68-Realization!IB69)/(Realization!$B$68-Realization!$B$69)*(Calc!$B$4-Realization!$B$69)+Realization!IB69</f>
        <v>16.473934104063208</v>
      </c>
      <c r="IC4">
        <f>(Realization!IC68-Realization!IC69)/(Realization!$B$68-Realization!$B$69)*(Calc!$B$4-Realization!$B$69)+Realization!IC69</f>
        <v>15.907317861046582</v>
      </c>
      <c r="ID4">
        <f>(Realization!ID68-Realization!ID69)/(Realization!$B$68-Realization!$B$69)*(Calc!$B$4-Realization!$B$69)+Realization!ID69</f>
        <v>12.885663705448513</v>
      </c>
      <c r="IE4">
        <f>(Realization!IE68-Realization!IE69)/(Realization!$B$68-Realization!$B$69)*(Calc!$B$4-Realization!$B$69)+Realization!IE69</f>
        <v>18.611163440055712</v>
      </c>
      <c r="IF4">
        <f>(Realization!IF68-Realization!IF69)/(Realization!$B$68-Realization!$B$69)*(Calc!$B$4-Realization!$B$69)+Realization!IF69</f>
        <v>15.993627109298862</v>
      </c>
      <c r="IG4">
        <f>(Realization!IG68-Realization!IG69)/(Realization!$B$68-Realization!$B$69)*(Calc!$B$4-Realization!$B$69)+Realization!IG69</f>
        <v>18.599174136032211</v>
      </c>
      <c r="IH4">
        <f>(Realization!IH68-Realization!IH69)/(Realization!$B$68-Realization!$B$69)*(Calc!$B$4-Realization!$B$69)+Realization!IH69</f>
        <v>15.434883041563314</v>
      </c>
      <c r="II4">
        <f>(Realization!II68-Realization!II69)/(Realization!$B$68-Realization!$B$69)*(Calc!$B$4-Realization!$B$69)+Realization!II69</f>
        <v>20.205927989871313</v>
      </c>
      <c r="IJ4">
        <f>(Realization!IJ68-Realization!IJ69)/(Realization!$B$68-Realization!$B$69)*(Calc!$B$4-Realization!$B$69)+Realization!IJ69</f>
        <v>17.306179309689483</v>
      </c>
      <c r="IK4">
        <f>(Realization!IK68-Realization!IK69)/(Realization!$B$68-Realization!$B$69)*(Calc!$B$4-Realization!$B$69)+Realization!IK69</f>
        <v>13.683807022513939</v>
      </c>
      <c r="IL4">
        <f>(Realization!IL68-Realization!IL69)/(Realization!$B$68-Realization!$B$69)*(Calc!$B$4-Realization!$B$69)+Realization!IL69</f>
        <v>19.919113153905634</v>
      </c>
      <c r="IM4">
        <f>(Realization!IM68-Realization!IM69)/(Realization!$B$68-Realization!$B$69)*(Calc!$B$4-Realization!$B$69)+Realization!IM69</f>
        <v>17.538203646058424</v>
      </c>
      <c r="IN4">
        <f>(Realization!IN68-Realization!IN69)/(Realization!$B$68-Realization!$B$69)*(Calc!$B$4-Realization!$B$69)+Realization!IN69</f>
        <v>16.631281302540444</v>
      </c>
      <c r="IO4">
        <f>(Realization!IO68-Realization!IO69)/(Realization!$B$68-Realization!$B$69)*(Calc!$B$4-Realization!$B$69)+Realization!IO69</f>
        <v>17.198729408969434</v>
      </c>
      <c r="IP4">
        <f>(Realization!IP68-Realization!IP69)/(Realization!$B$68-Realization!$B$69)*(Calc!$B$4-Realization!$B$69)+Realization!IP69</f>
        <v>22.850081997842889</v>
      </c>
      <c r="IQ4">
        <f>(Realization!IQ68-Realization!IQ69)/(Realization!$B$68-Realization!$B$69)*(Calc!$B$4-Realization!$B$69)+Realization!IQ69</f>
        <v>13.139707613449033</v>
      </c>
      <c r="IR4">
        <f>(Realization!IR68-Realization!IR69)/(Realization!$B$68-Realization!$B$69)*(Calc!$B$4-Realization!$B$69)+Realization!IR69</f>
        <v>22.954636114946201</v>
      </c>
      <c r="IS4">
        <f>(Realization!IS68-Realization!IS69)/(Realization!$B$68-Realization!$B$69)*(Calc!$B$4-Realization!$B$69)+Realization!IS69</f>
        <v>14.382330487227735</v>
      </c>
      <c r="IT4">
        <f>(Realization!IT68-Realization!IT69)/(Realization!$B$68-Realization!$B$69)*(Calc!$B$4-Realization!$B$69)+Realization!IT69</f>
        <v>17.039701600755215</v>
      </c>
      <c r="IU4">
        <f>(Realization!IU68-Realization!IU69)/(Realization!$B$68-Realization!$B$69)*(Calc!$B$4-Realization!$B$69)+Realization!IU69</f>
        <v>13.07074881519198</v>
      </c>
      <c r="IV4">
        <f>(Realization!IV68-Realization!IV69)/(Realization!$B$68-Realization!$B$69)*(Calc!$B$4-Realization!$B$69)+Realization!IV69</f>
        <v>17.882034632613642</v>
      </c>
      <c r="IW4">
        <f>(Realization!IW68-Realization!IW69)/(Realization!$B$68-Realization!$B$69)*(Calc!$B$4-Realization!$B$69)+Realization!IW69</f>
        <v>16.262669385739841</v>
      </c>
      <c r="IX4">
        <f>(Realization!IX68-Realization!IX69)/(Realization!$B$68-Realization!$B$69)*(Calc!$B$4-Realization!$B$69)+Realization!IX69</f>
        <v>18.587602361040446</v>
      </c>
      <c r="IY4">
        <f>(Realization!IY68-Realization!IY69)/(Realization!$B$68-Realization!$B$69)*(Calc!$B$4-Realization!$B$69)+Realization!IY69</f>
        <v>19.231006648392771</v>
      </c>
      <c r="IZ4">
        <f>(Realization!IZ68-Realization!IZ69)/(Realization!$B$68-Realization!$B$69)*(Calc!$B$4-Realization!$B$69)+Realization!IZ69</f>
        <v>15.210125471216475</v>
      </c>
      <c r="JA4">
        <f>(Realization!JA68-Realization!JA69)/(Realization!$B$68-Realization!$B$69)*(Calc!$B$4-Realization!$B$69)+Realization!JA69</f>
        <v>19.868858265691468</v>
      </c>
      <c r="JB4">
        <f>(Realization!JB68-Realization!JB69)/(Realization!$B$68-Realization!$B$69)*(Calc!$B$4-Realization!$B$69)+Realization!JB69</f>
        <v>17.412048764357817</v>
      </c>
      <c r="JC4">
        <f>(Realization!JC68-Realization!JC69)/(Realization!$B$68-Realization!$B$69)*(Calc!$B$4-Realization!$B$69)+Realization!JC69</f>
        <v>13.372306555819778</v>
      </c>
      <c r="JD4">
        <f>(Realization!JD68-Realization!JD69)/(Realization!$B$68-Realization!$B$69)*(Calc!$B$4-Realization!$B$69)+Realization!JD69</f>
        <v>17.08317587465422</v>
      </c>
      <c r="JE4">
        <f>(Realization!JE68-Realization!JE69)/(Realization!$B$68-Realization!$B$69)*(Calc!$B$4-Realization!$B$69)+Realization!JE69</f>
        <v>14.43239281300688</v>
      </c>
      <c r="JF4">
        <f>(Realization!JF68-Realization!JF69)/(Realization!$B$68-Realization!$B$69)*(Calc!$B$4-Realization!$B$69)+Realization!JF69</f>
        <v>16.190898791018125</v>
      </c>
      <c r="JG4">
        <f>(Realization!JG68-Realization!JG69)/(Realization!$B$68-Realization!$B$69)*(Calc!$B$4-Realization!$B$69)+Realization!JG69</f>
        <v>17.313372722920452</v>
      </c>
      <c r="JH4">
        <f>(Realization!JH68-Realization!JH69)/(Realization!$B$68-Realization!$B$69)*(Calc!$B$4-Realization!$B$69)+Realization!JH69</f>
        <v>20.207294551929301</v>
      </c>
      <c r="JI4">
        <f>(Realization!JI68-Realization!JI69)/(Realization!$B$68-Realization!$B$69)*(Calc!$B$4-Realization!$B$69)+Realization!JI69</f>
        <v>15.84594273819018</v>
      </c>
      <c r="JJ4">
        <f>(Realization!JJ68-Realization!JJ69)/(Realization!$B$68-Realization!$B$69)*(Calc!$B$4-Realization!$B$69)+Realization!JJ69</f>
        <v>22.300680872513965</v>
      </c>
      <c r="JK4">
        <f>(Realization!JK68-Realization!JK69)/(Realization!$B$68-Realization!$B$69)*(Calc!$B$4-Realization!$B$69)+Realization!JK69</f>
        <v>24.029722988601605</v>
      </c>
      <c r="JL4">
        <f>(Realization!JL68-Realization!JL69)/(Realization!$B$68-Realization!$B$69)*(Calc!$B$4-Realization!$B$69)+Realization!JL69</f>
        <v>23.366385401484596</v>
      </c>
      <c r="JM4">
        <f>(Realization!JM68-Realization!JM69)/(Realization!$B$68-Realization!$B$69)*(Calc!$B$4-Realization!$B$69)+Realization!JM69</f>
        <v>15.700004007612275</v>
      </c>
      <c r="JN4">
        <f>(Realization!JN68-Realization!JN69)/(Realization!$B$68-Realization!$B$69)*(Calc!$B$4-Realization!$B$69)+Realization!JN69</f>
        <v>21.208599383491485</v>
      </c>
      <c r="JO4">
        <f>(Realization!JO68-Realization!JO69)/(Realization!$B$68-Realization!$B$69)*(Calc!$B$4-Realization!$B$69)+Realization!JO69</f>
        <v>18.34631502784239</v>
      </c>
      <c r="JP4">
        <f>(Realization!JP68-Realization!JP69)/(Realization!$B$68-Realization!$B$69)*(Calc!$B$4-Realization!$B$69)+Realization!JP69</f>
        <v>13.665791994817601</v>
      </c>
      <c r="JQ4">
        <f>(Realization!JQ68-Realization!JQ69)/(Realization!$B$68-Realization!$B$69)*(Calc!$B$4-Realization!$B$69)+Realization!JQ69</f>
        <v>17.337125768761201</v>
      </c>
      <c r="JR4">
        <f>(Realization!JR68-Realization!JR69)/(Realization!$B$68-Realization!$B$69)*(Calc!$B$4-Realization!$B$69)+Realization!JR69</f>
        <v>14.674763126853014</v>
      </c>
      <c r="JS4">
        <f>(Realization!JS68-Realization!JS69)/(Realization!$B$68-Realization!$B$69)*(Calc!$B$4-Realization!$B$69)+Realization!JS69</f>
        <v>17.479756275207837</v>
      </c>
      <c r="JT4">
        <f>(Realization!JT68-Realization!JT69)/(Realization!$B$68-Realization!$B$69)*(Calc!$B$4-Realization!$B$69)+Realization!JT69</f>
        <v>18.988198969525715</v>
      </c>
      <c r="JU4">
        <f>(Realization!JU68-Realization!JU69)/(Realization!$B$68-Realization!$B$69)*(Calc!$B$4-Realization!$B$69)+Realization!JU69</f>
        <v>15.689181733278176</v>
      </c>
      <c r="JV4">
        <f>(Realization!JV68-Realization!JV69)/(Realization!$B$68-Realization!$B$69)*(Calc!$B$4-Realization!$B$69)+Realization!JV69</f>
        <v>17.565732348015743</v>
      </c>
      <c r="JW4">
        <f>(Realization!JW68-Realization!JW69)/(Realization!$B$68-Realization!$B$69)*(Calc!$B$4-Realization!$B$69)+Realization!JW69</f>
        <v>14.59843838234127</v>
      </c>
      <c r="JX4">
        <f>(Realization!JX68-Realization!JX69)/(Realization!$B$68-Realization!$B$69)*(Calc!$B$4-Realization!$B$69)+Realization!JX69</f>
        <v>18.277623712657839</v>
      </c>
      <c r="JY4">
        <f>(Realization!JY68-Realization!JY69)/(Realization!$B$68-Realization!$B$69)*(Calc!$B$4-Realization!$B$69)+Realization!JY69</f>
        <v>14.886410274323183</v>
      </c>
      <c r="JZ4">
        <f>(Realization!JZ68-Realization!JZ69)/(Realization!$B$68-Realization!$B$69)*(Calc!$B$4-Realization!$B$69)+Realization!JZ69</f>
        <v>15.111951860185053</v>
      </c>
      <c r="KA4">
        <f>(Realization!KA68-Realization!KA69)/(Realization!$B$68-Realization!$B$69)*(Calc!$B$4-Realization!$B$69)+Realization!KA69</f>
        <v>17.040800871886134</v>
      </c>
      <c r="KB4">
        <f>(Realization!KB68-Realization!KB69)/(Realization!$B$68-Realization!$B$69)*(Calc!$B$4-Realization!$B$69)+Realization!KB69</f>
        <v>20.41126085104786</v>
      </c>
      <c r="KC4">
        <f>(Realization!KC68-Realization!KC69)/(Realization!$B$68-Realization!$B$69)*(Calc!$B$4-Realization!$B$69)+Realization!KC69</f>
        <v>16.630081953238189</v>
      </c>
      <c r="KD4">
        <f>(Realization!KD68-Realization!KD69)/(Realization!$B$68-Realization!$B$69)*(Calc!$B$4-Realization!$B$69)+Realization!KD69</f>
        <v>13.779700544671533</v>
      </c>
      <c r="KE4">
        <f>(Realization!KE68-Realization!KE69)/(Realization!$B$68-Realization!$B$69)*(Calc!$B$4-Realization!$B$69)+Realization!KE69</f>
        <v>17.787259333511617</v>
      </c>
      <c r="KF4">
        <f>(Realization!KF68-Realization!KF69)/(Realization!$B$68-Realization!$B$69)*(Calc!$B$4-Realization!$B$69)+Realization!KF69</f>
        <v>13.544489177351098</v>
      </c>
      <c r="KG4">
        <f>(Realization!KG68-Realization!KG69)/(Realization!$B$68-Realization!$B$69)*(Calc!$B$4-Realization!$B$69)+Realization!KG69</f>
        <v>15.53065291524897</v>
      </c>
      <c r="KH4">
        <f>(Realization!KH68-Realization!KH69)/(Realization!$B$68-Realization!$B$69)*(Calc!$B$4-Realization!$B$69)+Realization!KH69</f>
        <v>17.748456790138889</v>
      </c>
      <c r="KI4">
        <f>(Realization!KI68-Realization!KI69)/(Realization!$B$68-Realization!$B$69)*(Calc!$B$4-Realization!$B$69)+Realization!KI69</f>
        <v>17.107407751462976</v>
      </c>
      <c r="KJ4">
        <f>(Realization!KJ68-Realization!KJ69)/(Realization!$B$68-Realization!$B$69)*(Calc!$B$4-Realization!$B$69)+Realization!KJ69</f>
        <v>17.095924382441279</v>
      </c>
      <c r="KK4">
        <f>(Realization!KK68-Realization!KK69)/(Realization!$B$68-Realization!$B$69)*(Calc!$B$4-Realization!$B$69)+Realization!KK69</f>
        <v>15.501593234958584</v>
      </c>
      <c r="KL4">
        <f>(Realization!KL68-Realization!KL69)/(Realization!$B$68-Realization!$B$69)*(Calc!$B$4-Realization!$B$69)+Realization!KL69</f>
        <v>15.043797075366625</v>
      </c>
      <c r="KM4">
        <f>(Realization!KM68-Realization!KM69)/(Realization!$B$68-Realization!$B$69)*(Calc!$B$4-Realization!$B$69)+Realization!KM69</f>
        <v>18.056668418148462</v>
      </c>
      <c r="KN4">
        <f>(Realization!KN68-Realization!KN69)/(Realization!$B$68-Realization!$B$69)*(Calc!$B$4-Realization!$B$69)+Realization!KN69</f>
        <v>19.019631407723892</v>
      </c>
      <c r="KO4">
        <f>(Realization!KO68-Realization!KO69)/(Realization!$B$68-Realization!$B$69)*(Calc!$B$4-Realization!$B$69)+Realization!KO69</f>
        <v>18.235820716604259</v>
      </c>
      <c r="KP4">
        <f>(Realization!KP68-Realization!KP69)/(Realization!$B$68-Realization!$B$69)*(Calc!$B$4-Realization!$B$69)+Realization!KP69</f>
        <v>12.05677002645356</v>
      </c>
      <c r="KQ4">
        <f>(Realization!KQ68-Realization!KQ69)/(Realization!$B$68-Realization!$B$69)*(Calc!$B$4-Realization!$B$69)+Realization!KQ69</f>
        <v>16.883421716844637</v>
      </c>
      <c r="KR4">
        <f>(Realization!KR68-Realization!KR69)/(Realization!$B$68-Realization!$B$69)*(Calc!$B$4-Realization!$B$69)+Realization!KR69</f>
        <v>14.019642431528711</v>
      </c>
      <c r="KS4">
        <f>(Realization!KS68-Realization!KS69)/(Realization!$B$68-Realization!$B$69)*(Calc!$B$4-Realization!$B$69)+Realization!KS69</f>
        <v>13.08264401882515</v>
      </c>
      <c r="KT4">
        <f>(Realization!KT68-Realization!KT69)/(Realization!$B$68-Realization!$B$69)*(Calc!$B$4-Realization!$B$69)+Realization!KT69</f>
        <v>14.787143533427155</v>
      </c>
      <c r="KU4">
        <f>(Realization!KU68-Realization!KU69)/(Realization!$B$68-Realization!$B$69)*(Calc!$B$4-Realization!$B$69)+Realization!KU69</f>
        <v>15.675771647963151</v>
      </c>
      <c r="KV4">
        <f>(Realization!KV68-Realization!KV69)/(Realization!$B$68-Realization!$B$69)*(Calc!$B$4-Realization!$B$69)+Realization!KV69</f>
        <v>13.682476752370119</v>
      </c>
      <c r="KW4">
        <f>(Realization!KW68-Realization!KW69)/(Realization!$B$68-Realization!$B$69)*(Calc!$B$4-Realization!$B$69)+Realization!KW69</f>
        <v>15.260771066279418</v>
      </c>
      <c r="KX4">
        <f>(Realization!KX68-Realization!KX69)/(Realization!$B$68-Realization!$B$69)*(Calc!$B$4-Realization!$B$69)+Realization!KX69</f>
        <v>15.547156519491342</v>
      </c>
      <c r="KY4">
        <f>(Realization!KY68-Realization!KY69)/(Realization!$B$68-Realization!$B$69)*(Calc!$B$4-Realization!$B$69)+Realization!KY69</f>
        <v>15.478086830005219</v>
      </c>
      <c r="KZ4">
        <f>(Realization!KZ68-Realization!KZ69)/(Realization!$B$68-Realization!$B$69)*(Calc!$B$4-Realization!$B$69)+Realization!KZ69</f>
        <v>17.308533386241695</v>
      </c>
      <c r="LA4">
        <f>(Realization!LA68-Realization!LA69)/(Realization!$B$68-Realization!$B$69)*(Calc!$B$4-Realization!$B$69)+Realization!LA69</f>
        <v>20.928150816816053</v>
      </c>
      <c r="LB4">
        <f>(Realization!LB68-Realization!LB69)/(Realization!$B$68-Realization!$B$69)*(Calc!$B$4-Realization!$B$69)+Realization!LB69</f>
        <v>15.729249701040093</v>
      </c>
      <c r="LC4">
        <f>(Realization!LC68-Realization!LC69)/(Realization!$B$68-Realization!$B$69)*(Calc!$B$4-Realization!$B$69)+Realization!LC69</f>
        <v>15.982524028962398</v>
      </c>
      <c r="LD4">
        <f>(Realization!LD68-Realization!LD69)/(Realization!$B$68-Realization!$B$69)*(Calc!$B$4-Realization!$B$69)+Realization!LD69</f>
        <v>13.945604137383985</v>
      </c>
      <c r="LE4">
        <f>(Realization!LE68-Realization!LE69)/(Realization!$B$68-Realization!$B$69)*(Calc!$B$4-Realization!$B$69)+Realization!LE69</f>
        <v>17.738674330665386</v>
      </c>
      <c r="LF4">
        <f>(Realization!LF68-Realization!LF69)/(Realization!$B$68-Realization!$B$69)*(Calc!$B$4-Realization!$B$69)+Realization!LF69</f>
        <v>16.270362979901279</v>
      </c>
      <c r="LG4">
        <f>(Realization!LG68-Realization!LG69)/(Realization!$B$68-Realization!$B$69)*(Calc!$B$4-Realization!$B$69)+Realization!LG69</f>
        <v>24.57912524011946</v>
      </c>
      <c r="LH4">
        <f>(Realization!LH68-Realization!LH69)/(Realization!$B$68-Realization!$B$69)*(Calc!$B$4-Realization!$B$69)+Realization!LH69</f>
        <v>25.350796714048091</v>
      </c>
      <c r="LI4">
        <f>(Realization!LI68-Realization!LI69)/(Realization!$B$68-Realization!$B$69)*(Calc!$B$4-Realization!$B$69)+Realization!LI69</f>
        <v>19.320455181094072</v>
      </c>
      <c r="LJ4">
        <f>(Realization!LJ68-Realization!LJ69)/(Realization!$B$68-Realization!$B$69)*(Calc!$B$4-Realization!$B$69)+Realization!LJ69</f>
        <v>20.080187029885209</v>
      </c>
      <c r="LK4">
        <f>(Realization!LK68-Realization!LK69)/(Realization!$B$68-Realization!$B$69)*(Calc!$B$4-Realization!$B$69)+Realization!LK69</f>
        <v>18.629729875324632</v>
      </c>
      <c r="LL4">
        <f>(Realization!LL68-Realization!LL69)/(Realization!$B$68-Realization!$B$69)*(Calc!$B$4-Realization!$B$69)+Realization!LL69</f>
        <v>17.40586767492783</v>
      </c>
      <c r="LM4">
        <f>(Realization!LM68-Realization!LM69)/(Realization!$B$68-Realization!$B$69)*(Calc!$B$4-Realization!$B$69)+Realization!LM69</f>
        <v>17.812806241989719</v>
      </c>
      <c r="LN4">
        <f>(Realization!LN68-Realization!LN69)/(Realization!$B$68-Realization!$B$69)*(Calc!$B$4-Realization!$B$69)+Realization!LN69</f>
        <v>14.490706306274577</v>
      </c>
      <c r="LO4">
        <f>(Realization!LO68-Realization!LO69)/(Realization!$B$68-Realization!$B$69)*(Calc!$B$4-Realization!$B$69)+Realization!LO69</f>
        <v>18.265468133778811</v>
      </c>
      <c r="LP4">
        <f>(Realization!LP68-Realization!LP69)/(Realization!$B$68-Realization!$B$69)*(Calc!$B$4-Realization!$B$69)+Realization!LP69</f>
        <v>16.985772424205916</v>
      </c>
      <c r="LQ4">
        <f>(Realization!LQ68-Realization!LQ69)/(Realization!$B$68-Realization!$B$69)*(Calc!$B$4-Realization!$B$69)+Realization!LQ69</f>
        <v>17.567249535820306</v>
      </c>
      <c r="LR4">
        <f>(Realization!LR68-Realization!LR69)/(Realization!$B$68-Realization!$B$69)*(Calc!$B$4-Realization!$B$69)+Realization!LR69</f>
        <v>21.108151824254268</v>
      </c>
      <c r="LS4">
        <f>(Realization!LS68-Realization!LS69)/(Realization!$B$68-Realization!$B$69)*(Calc!$B$4-Realization!$B$69)+Realization!LS69</f>
        <v>12.832774818826184</v>
      </c>
      <c r="LT4">
        <f>(Realization!LT68-Realization!LT69)/(Realization!$B$68-Realization!$B$69)*(Calc!$B$4-Realization!$B$69)+Realization!LT69</f>
        <v>17.06666214616078</v>
      </c>
      <c r="LU4">
        <f>(Realization!LU68-Realization!LU69)/(Realization!$B$68-Realization!$B$69)*(Calc!$B$4-Realization!$B$69)+Realization!LU69</f>
        <v>15.304853781333273</v>
      </c>
      <c r="LV4">
        <f>(Realization!LV68-Realization!LV69)/(Realization!$B$68-Realization!$B$69)*(Calc!$B$4-Realization!$B$69)+Realization!LV69</f>
        <v>17.278053811956042</v>
      </c>
      <c r="LW4">
        <f>(Realization!LW68-Realization!LW69)/(Realization!$B$68-Realization!$B$69)*(Calc!$B$4-Realization!$B$69)+Realization!LW69</f>
        <v>18.212689046344497</v>
      </c>
      <c r="LX4">
        <f>(Realization!LX68-Realization!LX69)/(Realization!$B$68-Realization!$B$69)*(Calc!$B$4-Realization!$B$69)+Realization!LX69</f>
        <v>19.952819106953189</v>
      </c>
      <c r="LY4">
        <f>(Realization!LY68-Realization!LY69)/(Realization!$B$68-Realization!$B$69)*(Calc!$B$4-Realization!$B$69)+Realization!LY69</f>
        <v>15.218452104227028</v>
      </c>
      <c r="LZ4">
        <f>(Realization!LZ68-Realization!LZ69)/(Realization!$B$68-Realization!$B$69)*(Calc!$B$4-Realization!$B$69)+Realization!LZ69</f>
        <v>15.48878989299676</v>
      </c>
      <c r="MA4">
        <f>(Realization!MA68-Realization!MA69)/(Realization!$B$68-Realization!$B$69)*(Calc!$B$4-Realization!$B$69)+Realization!MA69</f>
        <v>12.811599940734128</v>
      </c>
      <c r="MB4">
        <f>(Realization!MB68-Realization!MB69)/(Realization!$B$68-Realization!$B$69)*(Calc!$B$4-Realization!$B$69)+Realization!MB69</f>
        <v>17.173450648587337</v>
      </c>
      <c r="MC4">
        <f>(Realization!MC68-Realization!MC69)/(Realization!$B$68-Realization!$B$69)*(Calc!$B$4-Realization!$B$69)+Realization!MC69</f>
        <v>15.684034525303254</v>
      </c>
      <c r="MD4">
        <f>(Realization!MD68-Realization!MD69)/(Realization!$B$68-Realization!$B$69)*(Calc!$B$4-Realization!$B$69)+Realization!MD69</f>
        <v>15.379587009937447</v>
      </c>
      <c r="ME4">
        <f>(Realization!ME68-Realization!ME69)/(Realization!$B$68-Realization!$B$69)*(Calc!$B$4-Realization!$B$69)+Realization!ME69</f>
        <v>13.912793864252572</v>
      </c>
      <c r="MF4">
        <f>(Realization!MF68-Realization!MF69)/(Realization!$B$68-Realization!$B$69)*(Calc!$B$4-Realization!$B$69)+Realization!MF69</f>
        <v>18.045982878029289</v>
      </c>
      <c r="MG4">
        <f>(Realization!MG68-Realization!MG69)/(Realization!$B$68-Realization!$B$69)*(Calc!$B$4-Realization!$B$69)+Realization!MG69</f>
        <v>19.206853435585369</v>
      </c>
      <c r="MH4">
        <f>(Realization!MH68-Realization!MH69)/(Realization!$B$68-Realization!$B$69)*(Calc!$B$4-Realization!$B$69)+Realization!MH69</f>
        <v>18.989524921000029</v>
      </c>
      <c r="MI4">
        <f>(Realization!MI68-Realization!MI69)/(Realization!$B$68-Realization!$B$69)*(Calc!$B$4-Realization!$B$69)+Realization!MI69</f>
        <v>13.917788088507869</v>
      </c>
      <c r="MJ4">
        <f>(Realization!MJ68-Realization!MJ69)/(Realization!$B$68-Realization!$B$69)*(Calc!$B$4-Realization!$B$69)+Realization!MJ69</f>
        <v>13.093949048253327</v>
      </c>
      <c r="MK4">
        <f>(Realization!MK68-Realization!MK69)/(Realization!$B$68-Realization!$B$69)*(Calc!$B$4-Realization!$B$69)+Realization!MK69</f>
        <v>20.649336449134193</v>
      </c>
      <c r="ML4">
        <f>(Realization!ML68-Realization!ML69)/(Realization!$B$68-Realization!$B$69)*(Calc!$B$4-Realization!$B$69)+Realization!ML69</f>
        <v>16.5519511414976</v>
      </c>
      <c r="MM4">
        <f>(Realization!MM68-Realization!MM69)/(Realization!$B$68-Realization!$B$69)*(Calc!$B$4-Realization!$B$69)+Realization!MM69</f>
        <v>16.509040861414714</v>
      </c>
      <c r="MN4">
        <f>(Realization!MN68-Realization!MN69)/(Realization!$B$68-Realization!$B$69)*(Calc!$B$4-Realization!$B$69)+Realization!MN69</f>
        <v>19.907853419389561</v>
      </c>
      <c r="MO4">
        <f>(Realization!MO68-Realization!MO69)/(Realization!$B$68-Realization!$B$69)*(Calc!$B$4-Realization!$B$69)+Realization!MO69</f>
        <v>18.815342936895135</v>
      </c>
      <c r="MP4">
        <f>(Realization!MP68-Realization!MP69)/(Realization!$B$68-Realization!$B$69)*(Calc!$B$4-Realization!$B$69)+Realization!MP69</f>
        <v>17.605598966006205</v>
      </c>
      <c r="MQ4">
        <f>(Realization!MQ68-Realization!MQ69)/(Realization!$B$68-Realization!$B$69)*(Calc!$B$4-Realization!$B$69)+Realization!MQ69</f>
        <v>18.016894835310293</v>
      </c>
      <c r="MR4">
        <f>(Realization!MR68-Realization!MR69)/(Realization!$B$68-Realization!$B$69)*(Calc!$B$4-Realization!$B$69)+Realization!MR69</f>
        <v>15.95939107243645</v>
      </c>
      <c r="MS4">
        <f>(Realization!MS68-Realization!MS69)/(Realization!$B$68-Realization!$B$69)*(Calc!$B$4-Realization!$B$69)+Realization!MS69</f>
        <v>16.545686380027465</v>
      </c>
      <c r="MT4">
        <f>(Realization!MT68-Realization!MT69)/(Realization!$B$68-Realization!$B$69)*(Calc!$B$4-Realization!$B$69)+Realization!MT69</f>
        <v>16.411888008178003</v>
      </c>
      <c r="MU4">
        <f>(Realization!MU68-Realization!MU69)/(Realization!$B$68-Realization!$B$69)*(Calc!$B$4-Realization!$B$69)+Realization!MU69</f>
        <v>16.773601290351245</v>
      </c>
      <c r="MV4">
        <f>(Realization!MV68-Realization!MV69)/(Realization!$B$68-Realization!$B$69)*(Calc!$B$4-Realization!$B$69)+Realization!MV69</f>
        <v>12.342852202716374</v>
      </c>
      <c r="MW4">
        <f>(Realization!MW68-Realization!MW69)/(Realization!$B$68-Realization!$B$69)*(Calc!$B$4-Realization!$B$69)+Realization!MW69</f>
        <v>13.245854124201573</v>
      </c>
      <c r="MX4">
        <f>(Realization!MX68-Realization!MX69)/(Realization!$B$68-Realization!$B$69)*(Calc!$B$4-Realization!$B$69)+Realization!MX69</f>
        <v>15.55355978765002</v>
      </c>
      <c r="MY4">
        <f>(Realization!MY68-Realization!MY69)/(Realization!$B$68-Realization!$B$69)*(Calc!$B$4-Realization!$B$69)+Realization!MY69</f>
        <v>22.634825938588818</v>
      </c>
      <c r="MZ4">
        <f>(Realization!MZ68-Realization!MZ69)/(Realization!$B$68-Realization!$B$69)*(Calc!$B$4-Realization!$B$69)+Realization!MZ69</f>
        <v>23.514036032453514</v>
      </c>
      <c r="NA4">
        <f>(Realization!NA68-Realization!NA69)/(Realization!$B$68-Realization!$B$69)*(Calc!$B$4-Realization!$B$69)+Realization!NA69</f>
        <v>16.221165428148733</v>
      </c>
      <c r="NB4">
        <f>(Realization!NB68-Realization!NB69)/(Realization!$B$68-Realization!$B$69)*(Calc!$B$4-Realization!$B$69)+Realization!NB69</f>
        <v>14.785755528585316</v>
      </c>
      <c r="NC4">
        <f>(Realization!NC68-Realization!NC69)/(Realization!$B$68-Realization!$B$69)*(Calc!$B$4-Realization!$B$69)+Realization!NC69</f>
        <v>15.982613651756203</v>
      </c>
      <c r="ND4">
        <f>(Realization!ND68-Realization!ND69)/(Realization!$B$68-Realization!$B$69)*(Calc!$B$4-Realization!$B$69)+Realization!ND69</f>
        <v>14.747637944163104</v>
      </c>
      <c r="NE4">
        <f>(Realization!NE68-Realization!NE69)/(Realization!$B$68-Realization!$B$69)*(Calc!$B$4-Realization!$B$69)+Realization!NE69</f>
        <v>16.380887558350825</v>
      </c>
      <c r="NF4">
        <f>(Realization!NF68-Realization!NF69)/(Realization!$B$68-Realization!$B$69)*(Calc!$B$4-Realization!$B$69)+Realization!NF69</f>
        <v>18.072157033681222</v>
      </c>
      <c r="NG4">
        <f>(Realization!NG68-Realization!NG69)/(Realization!$B$68-Realization!$B$69)*(Calc!$B$4-Realization!$B$69)+Realization!NG69</f>
        <v>19.896573998263879</v>
      </c>
      <c r="NH4">
        <f>(Realization!NH68-Realization!NH69)/(Realization!$B$68-Realization!$B$69)*(Calc!$B$4-Realization!$B$69)+Realization!NH69</f>
        <v>18.277347733563474</v>
      </c>
      <c r="NI4">
        <f>(Realization!NI68-Realization!NI69)/(Realization!$B$68-Realization!$B$69)*(Calc!$B$4-Realization!$B$69)+Realization!NI69</f>
        <v>15.958663790726044</v>
      </c>
      <c r="NJ4">
        <f>(Realization!NJ68-Realization!NJ69)/(Realization!$B$68-Realization!$B$69)*(Calc!$B$4-Realization!$B$69)+Realization!NJ69</f>
        <v>17.875938905295932</v>
      </c>
      <c r="NK4">
        <f>(Realization!NK68-Realization!NK69)/(Realization!$B$68-Realization!$B$69)*(Calc!$B$4-Realization!$B$69)+Realization!NK69</f>
        <v>13.60328548713739</v>
      </c>
      <c r="NL4">
        <f>(Realization!NL68-Realization!NL69)/(Realization!$B$68-Realization!$B$69)*(Calc!$B$4-Realization!$B$69)+Realization!NL69</f>
        <v>16.205171723316198</v>
      </c>
      <c r="NM4">
        <f>(Realization!NM68-Realization!NM69)/(Realization!$B$68-Realization!$B$69)*(Calc!$B$4-Realization!$B$69)+Realization!NM69</f>
        <v>23.322228106132393</v>
      </c>
      <c r="NN4">
        <f>(Realization!NN68-Realization!NN69)/(Realization!$B$68-Realization!$B$69)*(Calc!$B$4-Realization!$B$69)+Realization!NN69</f>
        <v>19.003313953441918</v>
      </c>
      <c r="NO4">
        <f>(Realization!NO68-Realization!NO69)/(Realization!$B$68-Realization!$B$69)*(Calc!$B$4-Realization!$B$69)+Realization!NO69</f>
        <v>15.351562925870867</v>
      </c>
      <c r="NP4">
        <f>(Realization!NP68-Realization!NP69)/(Realization!$B$68-Realization!$B$69)*(Calc!$B$4-Realization!$B$69)+Realization!NP69</f>
        <v>18.413199199477738</v>
      </c>
      <c r="NQ4">
        <f>(Realization!NQ68-Realization!NQ69)/(Realization!$B$68-Realization!$B$69)*(Calc!$B$4-Realization!$B$69)+Realization!NQ69</f>
        <v>20.061200004298556</v>
      </c>
      <c r="NR4">
        <f>(Realization!NR68-Realization!NR69)/(Realization!$B$68-Realization!$B$69)*(Calc!$B$4-Realization!$B$69)+Realization!NR69</f>
        <v>14.444671094261667</v>
      </c>
      <c r="NS4">
        <f>(Realization!NS68-Realization!NS69)/(Realization!$B$68-Realization!$B$69)*(Calc!$B$4-Realization!$B$69)+Realization!NS69</f>
        <v>17.519508068185321</v>
      </c>
      <c r="NT4">
        <f>(Realization!NT68-Realization!NT69)/(Realization!$B$68-Realization!$B$69)*(Calc!$B$4-Realization!$B$69)+Realization!NT69</f>
        <v>19.480501048594963</v>
      </c>
      <c r="NU4">
        <f>(Realization!NU68-Realization!NU69)/(Realization!$B$68-Realization!$B$69)*(Calc!$B$4-Realization!$B$69)+Realization!NU69</f>
        <v>18.303113294978434</v>
      </c>
      <c r="NV4">
        <f>(Realization!NV68-Realization!NV69)/(Realization!$B$68-Realization!$B$69)*(Calc!$B$4-Realization!$B$69)+Realization!NV69</f>
        <v>19.926204320979576</v>
      </c>
      <c r="NW4">
        <f>(Realization!NW68-Realization!NW69)/(Realization!$B$68-Realization!$B$69)*(Calc!$B$4-Realization!$B$69)+Realization!NW69</f>
        <v>17.779445701934684</v>
      </c>
      <c r="NX4">
        <f>(Realization!NX68-Realization!NX69)/(Realization!$B$68-Realization!$B$69)*(Calc!$B$4-Realization!$B$69)+Realization!NX69</f>
        <v>14.200827470462951</v>
      </c>
      <c r="NY4">
        <f>(Realization!NY68-Realization!NY69)/(Realization!$B$68-Realization!$B$69)*(Calc!$B$4-Realization!$B$69)+Realization!NY69</f>
        <v>17.814842394133986</v>
      </c>
      <c r="NZ4">
        <f>(Realization!NZ68-Realization!NZ69)/(Realization!$B$68-Realization!$B$69)*(Calc!$B$4-Realization!$B$69)+Realization!NZ69</f>
        <v>16.120028547056691</v>
      </c>
      <c r="OA4">
        <f>(Realization!OA68-Realization!OA69)/(Realization!$B$68-Realization!$B$69)*(Calc!$B$4-Realization!$B$69)+Realization!OA69</f>
        <v>20.961926689071831</v>
      </c>
      <c r="OB4">
        <f>(Realization!OB68-Realization!OB69)/(Realization!$B$68-Realization!$B$69)*(Calc!$B$4-Realization!$B$69)+Realization!OB69</f>
        <v>18.142048868376317</v>
      </c>
      <c r="OC4">
        <f>(Realization!OC68-Realization!OC69)/(Realization!$B$68-Realization!$B$69)*(Calc!$B$4-Realization!$B$69)+Realization!OC69</f>
        <v>17.741313079585975</v>
      </c>
      <c r="OD4">
        <f>(Realization!OD68-Realization!OD69)/(Realization!$B$68-Realization!$B$69)*(Calc!$B$4-Realization!$B$69)+Realization!OD69</f>
        <v>18.730243304022601</v>
      </c>
      <c r="OE4">
        <f>(Realization!OE68-Realization!OE69)/(Realization!$B$68-Realization!$B$69)*(Calc!$B$4-Realization!$B$69)+Realization!OE69</f>
        <v>16.438413044844388</v>
      </c>
      <c r="OF4">
        <f>(Realization!OF68-Realization!OF69)/(Realization!$B$68-Realization!$B$69)*(Calc!$B$4-Realization!$B$69)+Realization!OF69</f>
        <v>14.430109966679044</v>
      </c>
      <c r="OG4">
        <f>(Realization!OG68-Realization!OG69)/(Realization!$B$68-Realization!$B$69)*(Calc!$B$4-Realization!$B$69)+Realization!OG69</f>
        <v>14.756523053968227</v>
      </c>
      <c r="OH4">
        <f>(Realization!OH68-Realization!OH69)/(Realization!$B$68-Realization!$B$69)*(Calc!$B$4-Realization!$B$69)+Realization!OH69</f>
        <v>15.712880314525675</v>
      </c>
      <c r="OI4">
        <f>(Realization!OI68-Realization!OI69)/(Realization!$B$68-Realization!$B$69)*(Calc!$B$4-Realization!$B$69)+Realization!OI69</f>
        <v>15.454754435219435</v>
      </c>
      <c r="OJ4">
        <f>(Realization!OJ68-Realization!OJ69)/(Realization!$B$68-Realization!$B$69)*(Calc!$B$4-Realization!$B$69)+Realization!OJ69</f>
        <v>21.993851501254085</v>
      </c>
      <c r="OK4">
        <f>(Realization!OK68-Realization!OK69)/(Realization!$B$68-Realization!$B$69)*(Calc!$B$4-Realization!$B$69)+Realization!OK69</f>
        <v>16.336172655553902</v>
      </c>
      <c r="OL4">
        <f>(Realization!OL68-Realization!OL69)/(Realization!$B$68-Realization!$B$69)*(Calc!$B$4-Realization!$B$69)+Realization!OL69</f>
        <v>25.076307794199373</v>
      </c>
      <c r="OM4">
        <f>(Realization!OM68-Realization!OM69)/(Realization!$B$68-Realization!$B$69)*(Calc!$B$4-Realization!$B$69)+Realization!OM69</f>
        <v>17.120508127625495</v>
      </c>
      <c r="ON4">
        <f>(Realization!ON68-Realization!ON69)/(Realization!$B$68-Realization!$B$69)*(Calc!$B$4-Realization!$B$69)+Realization!ON69</f>
        <v>16.569461144491644</v>
      </c>
      <c r="OO4">
        <f>(Realization!OO68-Realization!OO69)/(Realization!$B$68-Realization!$B$69)*(Calc!$B$4-Realization!$B$69)+Realization!OO69</f>
        <v>16.802085344817129</v>
      </c>
      <c r="OP4">
        <f>(Realization!OP68-Realization!OP69)/(Realization!$B$68-Realization!$B$69)*(Calc!$B$4-Realization!$B$69)+Realization!OP69</f>
        <v>15.692244607982184</v>
      </c>
      <c r="OQ4">
        <f>(Realization!OQ68-Realization!OQ69)/(Realization!$B$68-Realization!$B$69)*(Calc!$B$4-Realization!$B$69)+Realization!OQ69</f>
        <v>20.456052811307885</v>
      </c>
      <c r="OR4">
        <f>(Realization!OR68-Realization!OR69)/(Realization!$B$68-Realization!$B$69)*(Calc!$B$4-Realization!$B$69)+Realization!OR69</f>
        <v>20.94324240888092</v>
      </c>
      <c r="OS4">
        <f>(Realization!OS68-Realization!OS69)/(Realization!$B$68-Realization!$B$69)*(Calc!$B$4-Realization!$B$69)+Realization!OS69</f>
        <v>15.493418404036975</v>
      </c>
      <c r="OT4">
        <f>(Realization!OT68-Realization!OT69)/(Realization!$B$68-Realization!$B$69)*(Calc!$B$4-Realization!$B$69)+Realization!OT69</f>
        <v>16.289751916713207</v>
      </c>
      <c r="OU4">
        <f>(Realization!OU68-Realization!OU69)/(Realization!$B$68-Realization!$B$69)*(Calc!$B$4-Realization!$B$69)+Realization!OU69</f>
        <v>14.301927335448834</v>
      </c>
      <c r="OV4">
        <f>(Realization!OV68-Realization!OV69)/(Realization!$B$68-Realization!$B$69)*(Calc!$B$4-Realization!$B$69)+Realization!OV69</f>
        <v>15.33426294217651</v>
      </c>
      <c r="OW4">
        <f>(Realization!OW68-Realization!OW69)/(Realization!$B$68-Realization!$B$69)*(Calc!$B$4-Realization!$B$69)+Realization!OW69</f>
        <v>12.158628869979797</v>
      </c>
      <c r="OX4">
        <f>(Realization!OX68-Realization!OX69)/(Realization!$B$68-Realization!$B$69)*(Calc!$B$4-Realization!$B$69)+Realization!OX69</f>
        <v>16.454654264452838</v>
      </c>
      <c r="OY4">
        <f>(Realization!OY68-Realization!OY69)/(Realization!$B$68-Realization!$B$69)*(Calc!$B$4-Realization!$B$69)+Realization!OY69</f>
        <v>14.469012504347331</v>
      </c>
      <c r="OZ4">
        <f>(Realization!OZ68-Realization!OZ69)/(Realization!$B$68-Realization!$B$69)*(Calc!$B$4-Realization!$B$69)+Realization!OZ69</f>
        <v>15.13530821601511</v>
      </c>
      <c r="PA4">
        <f>(Realization!PA68-Realization!PA69)/(Realization!$B$68-Realization!$B$69)*(Calc!$B$4-Realization!$B$69)+Realization!PA69</f>
        <v>14.020217940460215</v>
      </c>
      <c r="PB4">
        <f>(Realization!PB68-Realization!PB69)/(Realization!$B$68-Realization!$B$69)*(Calc!$B$4-Realization!$B$69)+Realization!PB69</f>
        <v>17.782406567894679</v>
      </c>
      <c r="PC4">
        <f>(Realization!PC68-Realization!PC69)/(Realization!$B$68-Realization!$B$69)*(Calc!$B$4-Realization!$B$69)+Realization!PC69</f>
        <v>16.818892993958233</v>
      </c>
      <c r="PD4">
        <f>(Realization!PD68-Realization!PD69)/(Realization!$B$68-Realization!$B$69)*(Calc!$B$4-Realization!$B$69)+Realization!PD69</f>
        <v>19.672509707392358</v>
      </c>
      <c r="PE4">
        <f>(Realization!PE68-Realization!PE69)/(Realization!$B$68-Realization!$B$69)*(Calc!$B$4-Realization!$B$69)+Realization!PE69</f>
        <v>14.507650822078713</v>
      </c>
      <c r="PF4">
        <f>(Realization!PF68-Realization!PF69)/(Realization!$B$68-Realization!$B$69)*(Calc!$B$4-Realization!$B$69)+Realization!PF69</f>
        <v>14.778000804049602</v>
      </c>
      <c r="PG4">
        <f>(Realization!PG68-Realization!PG69)/(Realization!$B$68-Realization!$B$69)*(Calc!$B$4-Realization!$B$69)+Realization!PG69</f>
        <v>15.731791771886755</v>
      </c>
      <c r="PH4">
        <f>(Realization!PH68-Realization!PH69)/(Realization!$B$68-Realization!$B$69)*(Calc!$B$4-Realization!$B$69)+Realization!PH69</f>
        <v>18.562612859126173</v>
      </c>
      <c r="PI4">
        <f>(Realization!PI68-Realization!PI69)/(Realization!$B$68-Realization!$B$69)*(Calc!$B$4-Realization!$B$69)+Realization!PI69</f>
        <v>19.111774257270696</v>
      </c>
      <c r="PJ4">
        <f>(Realization!PJ68-Realization!PJ69)/(Realization!$B$68-Realization!$B$69)*(Calc!$B$4-Realization!$B$69)+Realization!PJ69</f>
        <v>16.50943060557767</v>
      </c>
      <c r="PK4">
        <f>(Realization!PK68-Realization!PK69)/(Realization!$B$68-Realization!$B$69)*(Calc!$B$4-Realization!$B$69)+Realization!PK69</f>
        <v>18.834136395033134</v>
      </c>
      <c r="PL4">
        <f>(Realization!PL68-Realization!PL69)/(Realization!$B$68-Realization!$B$69)*(Calc!$B$4-Realization!$B$69)+Realization!PL69</f>
        <v>13.861105776167619</v>
      </c>
      <c r="PM4">
        <f>(Realization!PM68-Realization!PM69)/(Realization!$B$68-Realization!$B$69)*(Calc!$B$4-Realization!$B$69)+Realization!PM69</f>
        <v>18.028002409775912</v>
      </c>
      <c r="PN4">
        <f>(Realization!PN68-Realization!PN69)/(Realization!$B$68-Realization!$B$69)*(Calc!$B$4-Realization!$B$69)+Realization!PN69</f>
        <v>16.0888647056737</v>
      </c>
      <c r="PO4">
        <f>(Realization!PO68-Realization!PO69)/(Realization!$B$68-Realization!$B$69)*(Calc!$B$4-Realization!$B$69)+Realization!PO69</f>
        <v>15.645670931476445</v>
      </c>
      <c r="PP4">
        <f>(Realization!PP68-Realization!PP69)/(Realization!$B$68-Realization!$B$69)*(Calc!$B$4-Realization!$B$69)+Realization!PP69</f>
        <v>20.224267362913285</v>
      </c>
      <c r="PQ4">
        <f>(Realization!PQ68-Realization!PQ69)/(Realization!$B$68-Realization!$B$69)*(Calc!$B$4-Realization!$B$69)+Realization!PQ69</f>
        <v>14.698237585407441</v>
      </c>
      <c r="PR4">
        <f>(Realization!PR68-Realization!PR69)/(Realization!$B$68-Realization!$B$69)*(Calc!$B$4-Realization!$B$69)+Realization!PR69</f>
        <v>17.930774089906134</v>
      </c>
      <c r="PS4">
        <f>(Realization!PS68-Realization!PS69)/(Realization!$B$68-Realization!$B$69)*(Calc!$B$4-Realization!$B$69)+Realization!PS69</f>
        <v>13.556044704000898</v>
      </c>
      <c r="PT4">
        <f>(Realization!PT68-Realization!PT69)/(Realization!$B$68-Realization!$B$69)*(Calc!$B$4-Realization!$B$69)+Realization!PT69</f>
        <v>18.044099341392357</v>
      </c>
      <c r="PU4">
        <f>(Realization!PU68-Realization!PU69)/(Realization!$B$68-Realization!$B$69)*(Calc!$B$4-Realization!$B$69)+Realization!PU69</f>
        <v>19.061005559738529</v>
      </c>
      <c r="PV4">
        <f>(Realization!PV68-Realization!PV69)/(Realization!$B$68-Realization!$B$69)*(Calc!$B$4-Realization!$B$69)+Realization!PV69</f>
        <v>19.087009674408208</v>
      </c>
      <c r="PW4">
        <f>(Realization!PW68-Realization!PW69)/(Realization!$B$68-Realization!$B$69)*(Calc!$B$4-Realization!$B$69)+Realization!PW69</f>
        <v>17.536719998408305</v>
      </c>
      <c r="PX4">
        <f>(Realization!PX68-Realization!PX69)/(Realization!$B$68-Realization!$B$69)*(Calc!$B$4-Realization!$B$69)+Realization!PX69</f>
        <v>18.774198735695471</v>
      </c>
      <c r="PY4">
        <f>(Realization!PY68-Realization!PY69)/(Realization!$B$68-Realization!$B$69)*(Calc!$B$4-Realization!$B$69)+Realization!PY69</f>
        <v>18.914086766633726</v>
      </c>
      <c r="PZ4">
        <f>(Realization!PZ68-Realization!PZ69)/(Realization!$B$68-Realization!$B$69)*(Calc!$B$4-Realization!$B$69)+Realization!PZ69</f>
        <v>15.393668902128237</v>
      </c>
      <c r="QA4">
        <f>(Realization!QA68-Realization!QA69)/(Realization!$B$68-Realization!$B$69)*(Calc!$B$4-Realization!$B$69)+Realization!QA69</f>
        <v>18.55489228033634</v>
      </c>
      <c r="QB4">
        <f>(Realization!QB68-Realization!QB69)/(Realization!$B$68-Realization!$B$69)*(Calc!$B$4-Realization!$B$69)+Realization!QB69</f>
        <v>14.746702891143483</v>
      </c>
      <c r="QC4">
        <f>(Realization!QC68-Realization!QC69)/(Realization!$B$68-Realization!$B$69)*(Calc!$B$4-Realization!$B$69)+Realization!QC69</f>
        <v>25.021093537627955</v>
      </c>
      <c r="QD4">
        <f>(Realization!QD68-Realization!QD69)/(Realization!$B$68-Realization!$B$69)*(Calc!$B$4-Realization!$B$69)+Realization!QD69</f>
        <v>15.558645019634097</v>
      </c>
      <c r="QE4">
        <f>(Realization!QE68-Realization!QE69)/(Realization!$B$68-Realization!$B$69)*(Calc!$B$4-Realization!$B$69)+Realization!QE69</f>
        <v>18.066660503921987</v>
      </c>
      <c r="QF4">
        <f>(Realization!QF68-Realization!QF69)/(Realization!$B$68-Realization!$B$69)*(Calc!$B$4-Realization!$B$69)+Realization!QF69</f>
        <v>14.294753335890215</v>
      </c>
      <c r="QG4">
        <f>(Realization!QG68-Realization!QG69)/(Realization!$B$68-Realization!$B$69)*(Calc!$B$4-Realization!$B$69)+Realization!QG69</f>
        <v>18.904662048766681</v>
      </c>
      <c r="QH4">
        <f>(Realization!QH68-Realization!QH69)/(Realization!$B$68-Realization!$B$69)*(Calc!$B$4-Realization!$B$69)+Realization!QH69</f>
        <v>16.84581207823495</v>
      </c>
      <c r="QI4">
        <f>(Realization!QI68-Realization!QI69)/(Realization!$B$68-Realization!$B$69)*(Calc!$B$4-Realization!$B$69)+Realization!QI69</f>
        <v>17.224291231235885</v>
      </c>
      <c r="QJ4">
        <f>(Realization!QJ68-Realization!QJ69)/(Realization!$B$68-Realization!$B$69)*(Calc!$B$4-Realization!$B$69)+Realization!QJ69</f>
        <v>15.901965158747814</v>
      </c>
      <c r="QK4">
        <f>(Realization!QK68-Realization!QK69)/(Realization!$B$68-Realization!$B$69)*(Calc!$B$4-Realization!$B$69)+Realization!QK69</f>
        <v>16.213059972950333</v>
      </c>
      <c r="QL4">
        <f>(Realization!QL68-Realization!QL69)/(Realization!$B$68-Realization!$B$69)*(Calc!$B$4-Realization!$B$69)+Realization!QL69</f>
        <v>18.361150357460783</v>
      </c>
      <c r="QM4">
        <f>(Realization!QM68-Realization!QM69)/(Realization!$B$68-Realization!$B$69)*(Calc!$B$4-Realization!$B$69)+Realization!QM69</f>
        <v>16.209369895200481</v>
      </c>
      <c r="QN4">
        <f>(Realization!QN68-Realization!QN69)/(Realization!$B$68-Realization!$B$69)*(Calc!$B$4-Realization!$B$69)+Realization!QN69</f>
        <v>16.369015820297292</v>
      </c>
      <c r="QO4">
        <f>(Realization!QO68-Realization!QO69)/(Realization!$B$68-Realization!$B$69)*(Calc!$B$4-Realization!$B$69)+Realization!QO69</f>
        <v>15.517604959625627</v>
      </c>
      <c r="QP4">
        <f>(Realization!QP68-Realization!QP69)/(Realization!$B$68-Realization!$B$69)*(Calc!$B$4-Realization!$B$69)+Realization!QP69</f>
        <v>14.659252190151928</v>
      </c>
      <c r="QQ4">
        <f>(Realization!QQ68-Realization!QQ69)/(Realization!$B$68-Realization!$B$69)*(Calc!$B$4-Realization!$B$69)+Realization!QQ69</f>
        <v>16.682635622286877</v>
      </c>
      <c r="QR4">
        <f>(Realization!QR68-Realization!QR69)/(Realization!$B$68-Realization!$B$69)*(Calc!$B$4-Realization!$B$69)+Realization!QR69</f>
        <v>16.415461079343423</v>
      </c>
      <c r="QS4">
        <f>(Realization!QS68-Realization!QS69)/(Realization!$B$68-Realization!$B$69)*(Calc!$B$4-Realization!$B$69)+Realization!QS69</f>
        <v>15.44301748665259</v>
      </c>
      <c r="QT4">
        <f>(Realization!QT68-Realization!QT69)/(Realization!$B$68-Realization!$B$69)*(Calc!$B$4-Realization!$B$69)+Realization!QT69</f>
        <v>13.696469640714632</v>
      </c>
      <c r="QU4">
        <f>(Realization!QU68-Realization!QU69)/(Realization!$B$68-Realization!$B$69)*(Calc!$B$4-Realization!$B$69)+Realization!QU69</f>
        <v>16.147625434785905</v>
      </c>
      <c r="QV4">
        <f>(Realization!QV68-Realization!QV69)/(Realization!$B$68-Realization!$B$69)*(Calc!$B$4-Realization!$B$69)+Realization!QV69</f>
        <v>16.266102757192119</v>
      </c>
      <c r="QW4">
        <f>(Realization!QW68-Realization!QW69)/(Realization!$B$68-Realization!$B$69)*(Calc!$B$4-Realization!$B$69)+Realization!QW69</f>
        <v>20.872619928986595</v>
      </c>
      <c r="QX4">
        <f>(Realization!QX68-Realization!QX69)/(Realization!$B$68-Realization!$B$69)*(Calc!$B$4-Realization!$B$69)+Realization!QX69</f>
        <v>19.677781986887418</v>
      </c>
      <c r="QY4">
        <f>(Realization!QY68-Realization!QY69)/(Realization!$B$68-Realization!$B$69)*(Calc!$B$4-Realization!$B$69)+Realization!QY69</f>
        <v>20.693489411798421</v>
      </c>
      <c r="QZ4">
        <f>(Realization!QZ68-Realization!QZ69)/(Realization!$B$68-Realization!$B$69)*(Calc!$B$4-Realization!$B$69)+Realization!QZ69</f>
        <v>12.503303020597789</v>
      </c>
      <c r="RA4">
        <f>(Realization!RA68-Realization!RA69)/(Realization!$B$68-Realization!$B$69)*(Calc!$B$4-Realization!$B$69)+Realization!RA69</f>
        <v>24.8151407239489</v>
      </c>
      <c r="RB4">
        <f>(Realization!RB68-Realization!RB69)/(Realization!$B$68-Realization!$B$69)*(Calc!$B$4-Realization!$B$69)+Realization!RB69</f>
        <v>18.46970854318544</v>
      </c>
      <c r="RC4">
        <f>(Realization!RC68-Realization!RC69)/(Realization!$B$68-Realization!$B$69)*(Calc!$B$4-Realization!$B$69)+Realization!RC69</f>
        <v>11.299978550595627</v>
      </c>
      <c r="RD4">
        <f>(Realization!RD68-Realization!RD69)/(Realization!$B$68-Realization!$B$69)*(Calc!$B$4-Realization!$B$69)+Realization!RD69</f>
        <v>14.787260120773366</v>
      </c>
      <c r="RE4">
        <f>(Realization!RE68-Realization!RE69)/(Realization!$B$68-Realization!$B$69)*(Calc!$B$4-Realization!$B$69)+Realization!RE69</f>
        <v>16.185898267570163</v>
      </c>
      <c r="RF4">
        <f>(Realization!RF68-Realization!RF69)/(Realization!$B$68-Realization!$B$69)*(Calc!$B$4-Realization!$B$69)+Realization!RF69</f>
        <v>14.466056285706518</v>
      </c>
      <c r="RG4">
        <f>(Realization!RG68-Realization!RG69)/(Realization!$B$68-Realization!$B$69)*(Calc!$B$4-Realization!$B$69)+Realization!RG69</f>
        <v>16.014290551061563</v>
      </c>
      <c r="RH4">
        <f>(Realization!RH68-Realization!RH69)/(Realization!$B$68-Realization!$B$69)*(Calc!$B$4-Realization!$B$69)+Realization!RH69</f>
        <v>14.143188553169979</v>
      </c>
      <c r="RI4">
        <f>(Realization!RI68-Realization!RI69)/(Realization!$B$68-Realization!$B$69)*(Calc!$B$4-Realization!$B$69)+Realization!RI69</f>
        <v>17.923084082980608</v>
      </c>
      <c r="RJ4">
        <f>(Realization!RJ68-Realization!RJ69)/(Realization!$B$68-Realization!$B$69)*(Calc!$B$4-Realization!$B$69)+Realization!RJ69</f>
        <v>17.357428003437271</v>
      </c>
      <c r="RK4">
        <f>(Realization!RK68-Realization!RK69)/(Realization!$B$68-Realization!$B$69)*(Calc!$B$4-Realization!$B$69)+Realization!RK69</f>
        <v>15.578811080687981</v>
      </c>
      <c r="RL4">
        <f>(Realization!RL68-Realization!RL69)/(Realization!$B$68-Realization!$B$69)*(Calc!$B$4-Realization!$B$69)+Realization!RL69</f>
        <v>15.898055355495963</v>
      </c>
      <c r="RM4">
        <f>(Realization!RM68-Realization!RM69)/(Realization!$B$68-Realization!$B$69)*(Calc!$B$4-Realization!$B$69)+Realization!RM69</f>
        <v>17.182581860894423</v>
      </c>
      <c r="RN4">
        <f>(Realization!RN68-Realization!RN69)/(Realization!$B$68-Realization!$B$69)*(Calc!$B$4-Realization!$B$69)+Realization!RN69</f>
        <v>17.089767357303987</v>
      </c>
      <c r="RO4">
        <f>(Realization!RO68-Realization!RO69)/(Realization!$B$68-Realization!$B$69)*(Calc!$B$4-Realization!$B$69)+Realization!RO69</f>
        <v>17.626106095107179</v>
      </c>
      <c r="RP4">
        <f>(Realization!RP68-Realization!RP69)/(Realization!$B$68-Realization!$B$69)*(Calc!$B$4-Realization!$B$69)+Realization!RP69</f>
        <v>16.209285435355515</v>
      </c>
      <c r="RQ4">
        <f>(Realization!RQ68-Realization!RQ69)/(Realization!$B$68-Realization!$B$69)*(Calc!$B$4-Realization!$B$69)+Realization!RQ69</f>
        <v>19.706331351446362</v>
      </c>
      <c r="RR4">
        <f>(Realization!RR68-Realization!RR69)/(Realization!$B$68-Realization!$B$69)*(Calc!$B$4-Realization!$B$69)+Realization!RR69</f>
        <v>14.999727543898373</v>
      </c>
      <c r="RS4">
        <f>(Realization!RS68-Realization!RS69)/(Realization!$B$68-Realization!$B$69)*(Calc!$B$4-Realization!$B$69)+Realization!RS69</f>
        <v>14.996441907343307</v>
      </c>
      <c r="RT4">
        <f>(Realization!RT68-Realization!RT69)/(Realization!$B$68-Realization!$B$69)*(Calc!$B$4-Realization!$B$69)+Realization!RT69</f>
        <v>15.528568072368536</v>
      </c>
      <c r="RU4">
        <f>(Realization!RU68-Realization!RU69)/(Realization!$B$68-Realization!$B$69)*(Calc!$B$4-Realization!$B$69)+Realization!RU69</f>
        <v>14.35892672817765</v>
      </c>
      <c r="RV4">
        <f>(Realization!RV68-Realization!RV69)/(Realization!$B$68-Realization!$B$69)*(Calc!$B$4-Realization!$B$69)+Realization!RV69</f>
        <v>14.057129782966079</v>
      </c>
      <c r="RW4">
        <f>(Realization!RW68-Realization!RW69)/(Realization!$B$68-Realization!$B$69)*(Calc!$B$4-Realization!$B$69)+Realization!RW69</f>
        <v>15.61818184536309</v>
      </c>
      <c r="RX4">
        <f>(Realization!RX68-Realization!RX69)/(Realization!$B$68-Realization!$B$69)*(Calc!$B$4-Realization!$B$69)+Realization!RX69</f>
        <v>13.026982636762158</v>
      </c>
      <c r="RY4">
        <f>(Realization!RY68-Realization!RY69)/(Realization!$B$68-Realization!$B$69)*(Calc!$B$4-Realization!$B$69)+Realization!RY69</f>
        <v>14.508150570475392</v>
      </c>
      <c r="RZ4">
        <f>(Realization!RZ68-Realization!RZ69)/(Realization!$B$68-Realization!$B$69)*(Calc!$B$4-Realization!$B$69)+Realization!RZ69</f>
        <v>14.608117147328954</v>
      </c>
      <c r="SA4">
        <f>(Realization!SA68-Realization!SA69)/(Realization!$B$68-Realization!$B$69)*(Calc!$B$4-Realization!$B$69)+Realization!SA69</f>
        <v>13.5548394291775</v>
      </c>
      <c r="SB4">
        <f>(Realization!SB68-Realization!SB69)/(Realization!$B$68-Realization!$B$69)*(Calc!$B$4-Realization!$B$69)+Realization!SB69</f>
        <v>16.364536632103324</v>
      </c>
      <c r="SC4">
        <f>(Realization!SC68-Realization!SC69)/(Realization!$B$68-Realization!$B$69)*(Calc!$B$4-Realization!$B$69)+Realization!SC69</f>
        <v>16.561343399908974</v>
      </c>
      <c r="SD4">
        <f>(Realization!SD68-Realization!SD69)/(Realization!$B$68-Realization!$B$69)*(Calc!$B$4-Realization!$B$69)+Realization!SD69</f>
        <v>15.676398864226201</v>
      </c>
      <c r="SE4">
        <f>(Realization!SE68-Realization!SE69)/(Realization!$B$68-Realization!$B$69)*(Calc!$B$4-Realization!$B$69)+Realization!SE69</f>
        <v>15.963030743748375</v>
      </c>
      <c r="SF4">
        <f>(Realization!SF68-Realization!SF69)/(Realization!$B$68-Realization!$B$69)*(Calc!$B$4-Realization!$B$69)+Realization!SF69</f>
        <v>17.359412232308966</v>
      </c>
      <c r="SG4">
        <f>(Realization!SG68-Realization!SG69)/(Realization!$B$68-Realization!$B$69)*(Calc!$B$4-Realization!$B$69)+Realization!SG69</f>
        <v>14.762530197575282</v>
      </c>
      <c r="SH4">
        <f>(Realization!SH68-Realization!SH69)/(Realization!$B$68-Realization!$B$69)*(Calc!$B$4-Realization!$B$69)+Realization!SH69</f>
        <v>17.269433175748571</v>
      </c>
      <c r="SI4">
        <f>(Realization!SI68-Realization!SI69)/(Realization!$B$68-Realization!$B$69)*(Calc!$B$4-Realization!$B$69)+Realization!SI69</f>
        <v>16.569546319714771</v>
      </c>
      <c r="SL4" s="1">
        <f t="shared" ref="SL4:SL11" si="1">_xlfn.PERCENTILE.INC(D4:SI4,0.05)</f>
        <v>13.370222771669544</v>
      </c>
      <c r="SM4" s="1">
        <f t="shared" ref="SM4:SM11" si="2">_xlfn.PERCENTILE.INC(D4:SI4,0.95)</f>
        <v>21.672829204164493</v>
      </c>
      <c r="SN4" s="1">
        <f t="shared" ref="SN4:SN11" si="3">MEDIAN(D4:SI4)</f>
        <v>16.864826825974959</v>
      </c>
    </row>
    <row r="5" spans="1:511" x14ac:dyDescent="0.25">
      <c r="A5">
        <v>200</v>
      </c>
      <c r="B5">
        <f t="shared" si="0"/>
        <v>-2.5758293035488999</v>
      </c>
      <c r="C5">
        <v>5.0000000000000001E-3</v>
      </c>
      <c r="D5">
        <f>(Realization!D88-Realization!D89)/(Realization!$B$88-Realization!$B$89)*(Calc!$B$5-Realization!$B$89)+Realization!D89</f>
        <v>15.821140612666751</v>
      </c>
      <c r="E5">
        <f>(Realization!E88-Realization!E89)/(Realization!$B$88-Realization!$B$89)*(Calc!$B$5-Realization!$B$89)+Realization!E89</f>
        <v>13.460596965181992</v>
      </c>
      <c r="F5">
        <f>(Realization!F88-Realization!F89)/(Realization!$B$88-Realization!$B$89)*(Calc!$B$5-Realization!$B$89)+Realization!F89</f>
        <v>16.461815017488451</v>
      </c>
      <c r="G5">
        <f>(Realization!G88-Realization!G89)/(Realization!$B$88-Realization!$B$89)*(Calc!$B$5-Realization!$B$89)+Realization!G89</f>
        <v>14.430825029706126</v>
      </c>
      <c r="H5">
        <f>(Realization!H88-Realization!H89)/(Realization!$B$88-Realization!$B$89)*(Calc!$B$5-Realization!$B$89)+Realization!H89</f>
        <v>16.947491553694007</v>
      </c>
      <c r="I5">
        <f>(Realization!I88-Realization!I89)/(Realization!$B$88-Realization!$B$89)*(Calc!$B$5-Realization!$B$89)+Realization!I89</f>
        <v>14.46888012076321</v>
      </c>
      <c r="J5">
        <f>(Realization!J88-Realization!J89)/(Realization!$B$88-Realization!$B$89)*(Calc!$B$5-Realization!$B$89)+Realization!J89</f>
        <v>11.061513547054414</v>
      </c>
      <c r="K5">
        <f>(Realization!K88-Realization!K89)/(Realization!$B$88-Realization!$B$89)*(Calc!$B$5-Realization!$B$89)+Realization!K89</f>
        <v>16.742357872941497</v>
      </c>
      <c r="L5">
        <f>(Realization!L88-Realization!L89)/(Realization!$B$88-Realization!$B$89)*(Calc!$B$5-Realization!$B$89)+Realization!L89</f>
        <v>16.075303036187872</v>
      </c>
      <c r="M5">
        <f>(Realization!M88-Realization!M89)/(Realization!$B$88-Realization!$B$89)*(Calc!$B$5-Realization!$B$89)+Realization!M89</f>
        <v>16.005909413501829</v>
      </c>
      <c r="N5">
        <f>(Realization!N88-Realization!N89)/(Realization!$B$88-Realization!$B$89)*(Calc!$B$5-Realization!$B$89)+Realization!N89</f>
        <v>17.51199818212956</v>
      </c>
      <c r="O5">
        <f>(Realization!O88-Realization!O89)/(Realization!$B$88-Realization!$B$89)*(Calc!$B$5-Realization!$B$89)+Realization!O89</f>
        <v>16.781541922074517</v>
      </c>
      <c r="P5">
        <f>(Realization!P88-Realization!P89)/(Realization!$B$88-Realization!$B$89)*(Calc!$B$5-Realization!$B$89)+Realization!P89</f>
        <v>15.594871492463589</v>
      </c>
      <c r="Q5">
        <f>(Realization!Q88-Realization!Q89)/(Realization!$B$88-Realization!$B$89)*(Calc!$B$5-Realization!$B$89)+Realization!Q89</f>
        <v>16.277732138081237</v>
      </c>
      <c r="R5">
        <f>(Realization!R88-Realization!R89)/(Realization!$B$88-Realization!$B$89)*(Calc!$B$5-Realization!$B$89)+Realization!R89</f>
        <v>12.478882253840977</v>
      </c>
      <c r="S5">
        <f>(Realization!S88-Realization!S89)/(Realization!$B$88-Realization!$B$89)*(Calc!$B$5-Realization!$B$89)+Realization!S89</f>
        <v>16.138445686594221</v>
      </c>
      <c r="T5">
        <f>(Realization!T88-Realization!T89)/(Realization!$B$88-Realization!$B$89)*(Calc!$B$5-Realization!$B$89)+Realization!T89</f>
        <v>14.749562549201768</v>
      </c>
      <c r="U5">
        <f>(Realization!U88-Realization!U89)/(Realization!$B$88-Realization!$B$89)*(Calc!$B$5-Realization!$B$89)+Realization!U89</f>
        <v>13.75572649379637</v>
      </c>
      <c r="V5">
        <f>(Realization!V88-Realization!V89)/(Realization!$B$88-Realization!$B$89)*(Calc!$B$5-Realization!$B$89)+Realization!V89</f>
        <v>14.929563853773709</v>
      </c>
      <c r="W5">
        <f>(Realization!W88-Realization!W89)/(Realization!$B$88-Realization!$B$89)*(Calc!$B$5-Realization!$B$89)+Realization!W89</f>
        <v>13.35623628765417</v>
      </c>
      <c r="X5">
        <f>(Realization!X88-Realization!X89)/(Realization!$B$88-Realization!$B$89)*(Calc!$B$5-Realization!$B$89)+Realization!X89</f>
        <v>16.924221294879729</v>
      </c>
      <c r="Y5">
        <f>(Realization!Y88-Realization!Y89)/(Realization!$B$88-Realization!$B$89)*(Calc!$B$5-Realization!$B$89)+Realization!Y89</f>
        <v>15.248726523917437</v>
      </c>
      <c r="Z5">
        <f>(Realization!Z88-Realization!Z89)/(Realization!$B$88-Realization!$B$89)*(Calc!$B$5-Realization!$B$89)+Realization!Z89</f>
        <v>13.632986623209096</v>
      </c>
      <c r="AA5">
        <f>(Realization!AA88-Realization!AA89)/(Realization!$B$88-Realization!$B$89)*(Calc!$B$5-Realization!$B$89)+Realization!AA89</f>
        <v>14.681387220044202</v>
      </c>
      <c r="AB5">
        <f>(Realization!AB88-Realization!AB89)/(Realization!$B$88-Realization!$B$89)*(Calc!$B$5-Realization!$B$89)+Realization!AB89</f>
        <v>15.418657421391403</v>
      </c>
      <c r="AC5">
        <f>(Realization!AC88-Realization!AC89)/(Realization!$B$88-Realization!$B$89)*(Calc!$B$5-Realization!$B$89)+Realization!AC89</f>
        <v>14.038984829945672</v>
      </c>
      <c r="AD5">
        <f>(Realization!AD88-Realization!AD89)/(Realization!$B$88-Realization!$B$89)*(Calc!$B$5-Realization!$B$89)+Realization!AD89</f>
        <v>12.772154435129641</v>
      </c>
      <c r="AE5">
        <f>(Realization!AE88-Realization!AE89)/(Realization!$B$88-Realization!$B$89)*(Calc!$B$5-Realization!$B$89)+Realization!AE89</f>
        <v>13.865130301031975</v>
      </c>
      <c r="AF5">
        <f>(Realization!AF88-Realization!AF89)/(Realization!$B$88-Realization!$B$89)*(Calc!$B$5-Realization!$B$89)+Realization!AF89</f>
        <v>16.597064271059839</v>
      </c>
      <c r="AG5">
        <f>(Realization!AG88-Realization!AG89)/(Realization!$B$88-Realization!$B$89)*(Calc!$B$5-Realization!$B$89)+Realization!AG89</f>
        <v>13.842984463660029</v>
      </c>
      <c r="AH5">
        <f>(Realization!AH88-Realization!AH89)/(Realization!$B$88-Realization!$B$89)*(Calc!$B$5-Realization!$B$89)+Realization!AH89</f>
        <v>12.634952372856716</v>
      </c>
      <c r="AI5">
        <f>(Realization!AI88-Realization!AI89)/(Realization!$B$88-Realization!$B$89)*(Calc!$B$5-Realization!$B$89)+Realization!AI89</f>
        <v>14.198220008194411</v>
      </c>
      <c r="AJ5">
        <f>(Realization!AJ88-Realization!AJ89)/(Realization!$B$88-Realization!$B$89)*(Calc!$B$5-Realization!$B$89)+Realization!AJ89</f>
        <v>16.837995060566737</v>
      </c>
      <c r="AK5">
        <f>(Realization!AK88-Realization!AK89)/(Realization!$B$88-Realization!$B$89)*(Calc!$B$5-Realization!$B$89)+Realization!AK89</f>
        <v>14.104084630186138</v>
      </c>
      <c r="AL5">
        <f>(Realization!AL88-Realization!AL89)/(Realization!$B$88-Realization!$B$89)*(Calc!$B$5-Realization!$B$89)+Realization!AL89</f>
        <v>17.424846280614751</v>
      </c>
      <c r="AM5">
        <f>(Realization!AM88-Realization!AM89)/(Realization!$B$88-Realization!$B$89)*(Calc!$B$5-Realization!$B$89)+Realization!AM89</f>
        <v>15.37715532819267</v>
      </c>
      <c r="AN5">
        <f>(Realization!AN88-Realization!AN89)/(Realization!$B$88-Realization!$B$89)*(Calc!$B$5-Realization!$B$89)+Realization!AN89</f>
        <v>13.475815951022064</v>
      </c>
      <c r="AO5">
        <f>(Realization!AO88-Realization!AO89)/(Realization!$B$88-Realization!$B$89)*(Calc!$B$5-Realization!$B$89)+Realization!AO89</f>
        <v>15.234847826022081</v>
      </c>
      <c r="AP5">
        <f>(Realization!AP88-Realization!AP89)/(Realization!$B$88-Realization!$B$89)*(Calc!$B$5-Realization!$B$89)+Realization!AP89</f>
        <v>16.959136277429256</v>
      </c>
      <c r="AQ5">
        <f>(Realization!AQ88-Realization!AQ89)/(Realization!$B$88-Realization!$B$89)*(Calc!$B$5-Realization!$B$89)+Realization!AQ89</f>
        <v>14.521682757719635</v>
      </c>
      <c r="AR5">
        <f>(Realization!AR88-Realization!AR89)/(Realization!$B$88-Realization!$B$89)*(Calc!$B$5-Realization!$B$89)+Realization!AR89</f>
        <v>16.284236834713727</v>
      </c>
      <c r="AS5">
        <f>(Realization!AS88-Realization!AS89)/(Realization!$B$88-Realization!$B$89)*(Calc!$B$5-Realization!$B$89)+Realization!AS89</f>
        <v>13.482193233841056</v>
      </c>
      <c r="AT5">
        <f>(Realization!AT88-Realization!AT89)/(Realization!$B$88-Realization!$B$89)*(Calc!$B$5-Realization!$B$89)+Realization!AT89</f>
        <v>14.768707134641105</v>
      </c>
      <c r="AU5">
        <f>(Realization!AU88-Realization!AU89)/(Realization!$B$88-Realization!$B$89)*(Calc!$B$5-Realization!$B$89)+Realization!AU89</f>
        <v>13.642339176267624</v>
      </c>
      <c r="AV5">
        <f>(Realization!AV88-Realization!AV89)/(Realization!$B$88-Realization!$B$89)*(Calc!$B$5-Realization!$B$89)+Realization!AV89</f>
        <v>14.649628508963948</v>
      </c>
      <c r="AW5">
        <f>(Realization!AW88-Realization!AW89)/(Realization!$B$88-Realization!$B$89)*(Calc!$B$5-Realization!$B$89)+Realization!AW89</f>
        <v>16.437256863409562</v>
      </c>
      <c r="AX5">
        <f>(Realization!AX88-Realization!AX89)/(Realization!$B$88-Realization!$B$89)*(Calc!$B$5-Realization!$B$89)+Realization!AX89</f>
        <v>14.912102395754321</v>
      </c>
      <c r="AY5">
        <f>(Realization!AY88-Realization!AY89)/(Realization!$B$88-Realization!$B$89)*(Calc!$B$5-Realization!$B$89)+Realization!AY89</f>
        <v>13.398174413356946</v>
      </c>
      <c r="AZ5">
        <f>(Realization!AZ88-Realization!AZ89)/(Realization!$B$88-Realization!$B$89)*(Calc!$B$5-Realization!$B$89)+Realization!AZ89</f>
        <v>13.343093087609608</v>
      </c>
      <c r="BA5">
        <f>(Realization!BA88-Realization!BA89)/(Realization!$B$88-Realization!$B$89)*(Calc!$B$5-Realization!$B$89)+Realization!BA89</f>
        <v>13.539959053330518</v>
      </c>
      <c r="BB5">
        <f>(Realization!BB88-Realization!BB89)/(Realization!$B$88-Realization!$B$89)*(Calc!$B$5-Realization!$B$89)+Realization!BB89</f>
        <v>12.760005968327446</v>
      </c>
      <c r="BC5">
        <f>(Realization!BC88-Realization!BC89)/(Realization!$B$88-Realization!$B$89)*(Calc!$B$5-Realization!$B$89)+Realization!BC89</f>
        <v>12.023980230038282</v>
      </c>
      <c r="BD5">
        <f>(Realization!BD88-Realization!BD89)/(Realization!$B$88-Realization!$B$89)*(Calc!$B$5-Realization!$B$89)+Realization!BD89</f>
        <v>14.683591717015139</v>
      </c>
      <c r="BE5">
        <f>(Realization!BE88-Realization!BE89)/(Realization!$B$88-Realization!$B$89)*(Calc!$B$5-Realization!$B$89)+Realization!BE89</f>
        <v>13.790052760257952</v>
      </c>
      <c r="BF5">
        <f>(Realization!BF88-Realization!BF89)/(Realization!$B$88-Realization!$B$89)*(Calc!$B$5-Realization!$B$89)+Realization!BF89</f>
        <v>17.880374927955806</v>
      </c>
      <c r="BG5">
        <f>(Realization!BG88-Realization!BG89)/(Realization!$B$88-Realization!$B$89)*(Calc!$B$5-Realization!$B$89)+Realization!BG89</f>
        <v>15.729043988967824</v>
      </c>
      <c r="BH5">
        <f>(Realization!BH88-Realization!BH89)/(Realization!$B$88-Realization!$B$89)*(Calc!$B$5-Realization!$B$89)+Realization!BH89</f>
        <v>15.743862774978748</v>
      </c>
      <c r="BI5">
        <f>(Realization!BI88-Realization!BI89)/(Realization!$B$88-Realization!$B$89)*(Calc!$B$5-Realization!$B$89)+Realization!BI89</f>
        <v>17.505926047872276</v>
      </c>
      <c r="BJ5">
        <f>(Realization!BJ88-Realization!BJ89)/(Realization!$B$88-Realization!$B$89)*(Calc!$B$5-Realization!$B$89)+Realization!BJ89</f>
        <v>16.48859318491489</v>
      </c>
      <c r="BK5">
        <f>(Realization!BK88-Realization!BK89)/(Realization!$B$88-Realization!$B$89)*(Calc!$B$5-Realization!$B$89)+Realization!BK89</f>
        <v>15.158754317659174</v>
      </c>
      <c r="BL5">
        <f>(Realization!BL88-Realization!BL89)/(Realization!$B$88-Realization!$B$89)*(Calc!$B$5-Realization!$B$89)+Realization!BL89</f>
        <v>14.267316696388592</v>
      </c>
      <c r="BM5">
        <f>(Realization!BM88-Realization!BM89)/(Realization!$B$88-Realization!$B$89)*(Calc!$B$5-Realization!$B$89)+Realization!BM89</f>
        <v>15.88762800010057</v>
      </c>
      <c r="BN5">
        <f>(Realization!BN88-Realization!BN89)/(Realization!$B$88-Realization!$B$89)*(Calc!$B$5-Realization!$B$89)+Realization!BN89</f>
        <v>15.134389934351562</v>
      </c>
      <c r="BO5">
        <f>(Realization!BO88-Realization!BO89)/(Realization!$B$88-Realization!$B$89)*(Calc!$B$5-Realization!$B$89)+Realization!BO89</f>
        <v>11.757331331144229</v>
      </c>
      <c r="BP5">
        <f>(Realization!BP88-Realization!BP89)/(Realization!$B$88-Realization!$B$89)*(Calc!$B$5-Realization!$B$89)+Realization!BP89</f>
        <v>19.081682796948844</v>
      </c>
      <c r="BQ5">
        <f>(Realization!BQ88-Realization!BQ89)/(Realization!$B$88-Realization!$B$89)*(Calc!$B$5-Realization!$B$89)+Realization!BQ89</f>
        <v>22.841859200835653</v>
      </c>
      <c r="BR5">
        <f>(Realization!BR88-Realization!BR89)/(Realization!$B$88-Realization!$B$89)*(Calc!$B$5-Realization!$B$89)+Realization!BR89</f>
        <v>16.207184342573449</v>
      </c>
      <c r="BS5">
        <f>(Realization!BS88-Realization!BS89)/(Realization!$B$88-Realization!$B$89)*(Calc!$B$5-Realization!$B$89)+Realization!BS89</f>
        <v>13.056975720706683</v>
      </c>
      <c r="BT5">
        <f>(Realization!BT88-Realization!BT89)/(Realization!$B$88-Realization!$B$89)*(Calc!$B$5-Realization!$B$89)+Realization!BT89</f>
        <v>18.162414076992604</v>
      </c>
      <c r="BU5">
        <f>(Realization!BU88-Realization!BU89)/(Realization!$B$88-Realization!$B$89)*(Calc!$B$5-Realization!$B$89)+Realization!BU89</f>
        <v>18.901951500828353</v>
      </c>
      <c r="BV5">
        <f>(Realization!BV88-Realization!BV89)/(Realization!$B$88-Realization!$B$89)*(Calc!$B$5-Realization!$B$89)+Realization!BV89</f>
        <v>12.883203874953638</v>
      </c>
      <c r="BW5">
        <f>(Realization!BW88-Realization!BW89)/(Realization!$B$88-Realization!$B$89)*(Calc!$B$5-Realization!$B$89)+Realization!BW89</f>
        <v>13.45136408113509</v>
      </c>
      <c r="BX5">
        <f>(Realization!BX88-Realization!BX89)/(Realization!$B$88-Realization!$B$89)*(Calc!$B$5-Realization!$B$89)+Realization!BX89</f>
        <v>12.923289385426848</v>
      </c>
      <c r="BY5">
        <f>(Realization!BY88-Realization!BY89)/(Realization!$B$88-Realization!$B$89)*(Calc!$B$5-Realization!$B$89)+Realization!BY89</f>
        <v>12.745414336530807</v>
      </c>
      <c r="BZ5">
        <f>(Realization!BZ88-Realization!BZ89)/(Realization!$B$88-Realization!$B$89)*(Calc!$B$5-Realization!$B$89)+Realization!BZ89</f>
        <v>15.669394272589631</v>
      </c>
      <c r="CA5">
        <f>(Realization!CA88-Realization!CA89)/(Realization!$B$88-Realization!$B$89)*(Calc!$B$5-Realization!$B$89)+Realization!CA89</f>
        <v>12.568769407432098</v>
      </c>
      <c r="CB5">
        <f>(Realization!CB88-Realization!CB89)/(Realization!$B$88-Realization!$B$89)*(Calc!$B$5-Realization!$B$89)+Realization!CB89</f>
        <v>14.005961420024377</v>
      </c>
      <c r="CC5">
        <f>(Realization!CC88-Realization!CC89)/(Realization!$B$88-Realization!$B$89)*(Calc!$B$5-Realization!$B$89)+Realization!CC89</f>
        <v>15.711545068827416</v>
      </c>
      <c r="CD5">
        <f>(Realization!CD88-Realization!CD89)/(Realization!$B$88-Realization!$B$89)*(Calc!$B$5-Realization!$B$89)+Realization!CD89</f>
        <v>15.411868606639871</v>
      </c>
      <c r="CE5">
        <f>(Realization!CE88-Realization!CE89)/(Realization!$B$88-Realization!$B$89)*(Calc!$B$5-Realization!$B$89)+Realization!CE89</f>
        <v>12.772483545218732</v>
      </c>
      <c r="CF5">
        <f>(Realization!CF88-Realization!CF89)/(Realization!$B$88-Realization!$B$89)*(Calc!$B$5-Realization!$B$89)+Realization!CF89</f>
        <v>14.888609383945774</v>
      </c>
      <c r="CG5">
        <f>(Realization!CG88-Realization!CG89)/(Realization!$B$88-Realization!$B$89)*(Calc!$B$5-Realization!$B$89)+Realization!CG89</f>
        <v>14.372008144595512</v>
      </c>
      <c r="CH5">
        <f>(Realization!CH88-Realization!CH89)/(Realization!$B$88-Realization!$B$89)*(Calc!$B$5-Realization!$B$89)+Realization!CH89</f>
        <v>17.265490645696513</v>
      </c>
      <c r="CI5">
        <f>(Realization!CI88-Realization!CI89)/(Realization!$B$88-Realization!$B$89)*(Calc!$B$5-Realization!$B$89)+Realization!CI89</f>
        <v>16.083881305219897</v>
      </c>
      <c r="CJ5">
        <f>(Realization!CJ88-Realization!CJ89)/(Realization!$B$88-Realization!$B$89)*(Calc!$B$5-Realization!$B$89)+Realization!CJ89</f>
        <v>15.294640482593508</v>
      </c>
      <c r="CK5">
        <f>(Realization!CK88-Realization!CK89)/(Realization!$B$88-Realization!$B$89)*(Calc!$B$5-Realization!$B$89)+Realization!CK89</f>
        <v>15.845988240346509</v>
      </c>
      <c r="CL5">
        <f>(Realization!CL88-Realization!CL89)/(Realization!$B$88-Realization!$B$89)*(Calc!$B$5-Realization!$B$89)+Realization!CL89</f>
        <v>15.49596063714049</v>
      </c>
      <c r="CM5">
        <f>(Realization!CM88-Realization!CM89)/(Realization!$B$88-Realization!$B$89)*(Calc!$B$5-Realization!$B$89)+Realization!CM89</f>
        <v>17.92470762291644</v>
      </c>
      <c r="CN5">
        <f>(Realization!CN88-Realization!CN89)/(Realization!$B$88-Realization!$B$89)*(Calc!$B$5-Realization!$B$89)+Realization!CN89</f>
        <v>19.439825013971024</v>
      </c>
      <c r="CO5">
        <f>(Realization!CO88-Realization!CO89)/(Realization!$B$88-Realization!$B$89)*(Calc!$B$5-Realization!$B$89)+Realization!CO89</f>
        <v>14.301757930914381</v>
      </c>
      <c r="CP5">
        <f>(Realization!CP88-Realization!CP89)/(Realization!$B$88-Realization!$B$89)*(Calc!$B$5-Realization!$B$89)+Realization!CP89</f>
        <v>16.508022551408516</v>
      </c>
      <c r="CQ5">
        <f>(Realization!CQ88-Realization!CQ89)/(Realization!$B$88-Realization!$B$89)*(Calc!$B$5-Realization!$B$89)+Realization!CQ89</f>
        <v>15.681827604600395</v>
      </c>
      <c r="CR5">
        <f>(Realization!CR88-Realization!CR89)/(Realization!$B$88-Realization!$B$89)*(Calc!$B$5-Realization!$B$89)+Realization!CR89</f>
        <v>15.292802944400146</v>
      </c>
      <c r="CS5">
        <f>(Realization!CS88-Realization!CS89)/(Realization!$B$88-Realization!$B$89)*(Calc!$B$5-Realization!$B$89)+Realization!CS89</f>
        <v>11.746387914605883</v>
      </c>
      <c r="CT5">
        <f>(Realization!CT88-Realization!CT89)/(Realization!$B$88-Realization!$B$89)*(Calc!$B$5-Realization!$B$89)+Realization!CT89</f>
        <v>16.344572899232009</v>
      </c>
      <c r="CU5">
        <f>(Realization!CU88-Realization!CU89)/(Realization!$B$88-Realization!$B$89)*(Calc!$B$5-Realization!$B$89)+Realization!CU89</f>
        <v>14.389075392905779</v>
      </c>
      <c r="CV5">
        <f>(Realization!CV88-Realization!CV89)/(Realization!$B$88-Realization!$B$89)*(Calc!$B$5-Realization!$B$89)+Realization!CV89</f>
        <v>12.089016963839409</v>
      </c>
      <c r="CW5">
        <f>(Realization!CW88-Realization!CW89)/(Realization!$B$88-Realization!$B$89)*(Calc!$B$5-Realization!$B$89)+Realization!CW89</f>
        <v>14.665478224973096</v>
      </c>
      <c r="CX5">
        <f>(Realization!CX88-Realization!CX89)/(Realization!$B$88-Realization!$B$89)*(Calc!$B$5-Realization!$B$89)+Realization!CX89</f>
        <v>14.704698784099236</v>
      </c>
      <c r="CY5">
        <f>(Realization!CY88-Realization!CY89)/(Realization!$B$88-Realization!$B$89)*(Calc!$B$5-Realization!$B$89)+Realization!CY89</f>
        <v>15.280642169254492</v>
      </c>
      <c r="CZ5">
        <f>(Realization!CZ88-Realization!CZ89)/(Realization!$B$88-Realization!$B$89)*(Calc!$B$5-Realization!$B$89)+Realization!CZ89</f>
        <v>15.077570403196917</v>
      </c>
      <c r="DA5">
        <f>(Realization!DA88-Realization!DA89)/(Realization!$B$88-Realization!$B$89)*(Calc!$B$5-Realization!$B$89)+Realization!DA89</f>
        <v>14.363989725400192</v>
      </c>
      <c r="DB5">
        <f>(Realization!DB88-Realization!DB89)/(Realization!$B$88-Realization!$B$89)*(Calc!$B$5-Realization!$B$89)+Realization!DB89</f>
        <v>13.954248031764447</v>
      </c>
      <c r="DC5">
        <f>(Realization!DC88-Realization!DC89)/(Realization!$B$88-Realization!$B$89)*(Calc!$B$5-Realization!$B$89)+Realization!DC89</f>
        <v>14.453515982425117</v>
      </c>
      <c r="DD5">
        <f>(Realization!DD88-Realization!DD89)/(Realization!$B$88-Realization!$B$89)*(Calc!$B$5-Realization!$B$89)+Realization!DD89</f>
        <v>11.974791457018288</v>
      </c>
      <c r="DE5">
        <f>(Realization!DE88-Realization!DE89)/(Realization!$B$88-Realization!$B$89)*(Calc!$B$5-Realization!$B$89)+Realization!DE89</f>
        <v>14.218829640300749</v>
      </c>
      <c r="DF5">
        <f>(Realization!DF88-Realization!DF89)/(Realization!$B$88-Realization!$B$89)*(Calc!$B$5-Realization!$B$89)+Realization!DF89</f>
        <v>15.225889961666983</v>
      </c>
      <c r="DG5">
        <f>(Realization!DG88-Realization!DG89)/(Realization!$B$88-Realization!$B$89)*(Calc!$B$5-Realization!$B$89)+Realization!DG89</f>
        <v>19.992775270551071</v>
      </c>
      <c r="DH5">
        <f>(Realization!DH88-Realization!DH89)/(Realization!$B$88-Realization!$B$89)*(Calc!$B$5-Realization!$B$89)+Realization!DH89</f>
        <v>15.164381950350155</v>
      </c>
      <c r="DI5">
        <f>(Realization!DI88-Realization!DI89)/(Realization!$B$88-Realization!$B$89)*(Calc!$B$5-Realization!$B$89)+Realization!DI89</f>
        <v>13.312352727499466</v>
      </c>
      <c r="DJ5">
        <f>(Realization!DJ88-Realization!DJ89)/(Realization!$B$88-Realization!$B$89)*(Calc!$B$5-Realization!$B$89)+Realization!DJ89</f>
        <v>15.439925217632549</v>
      </c>
      <c r="DK5">
        <f>(Realization!DK88-Realization!DK89)/(Realization!$B$88-Realization!$B$89)*(Calc!$B$5-Realization!$B$89)+Realization!DK89</f>
        <v>13.297531828872925</v>
      </c>
      <c r="DL5">
        <f>(Realization!DL88-Realization!DL89)/(Realization!$B$88-Realization!$B$89)*(Calc!$B$5-Realization!$B$89)+Realization!DL89</f>
        <v>11.262951397645187</v>
      </c>
      <c r="DM5">
        <f>(Realization!DM88-Realization!DM89)/(Realization!$B$88-Realization!$B$89)*(Calc!$B$5-Realization!$B$89)+Realization!DM89</f>
        <v>16.843585625658321</v>
      </c>
      <c r="DN5">
        <f>(Realization!DN88-Realization!DN89)/(Realization!$B$88-Realization!$B$89)*(Calc!$B$5-Realization!$B$89)+Realization!DN89</f>
        <v>12.928844926026741</v>
      </c>
      <c r="DO5">
        <f>(Realization!DO88-Realization!DO89)/(Realization!$B$88-Realization!$B$89)*(Calc!$B$5-Realization!$B$89)+Realization!DO89</f>
        <v>14.505267392154595</v>
      </c>
      <c r="DP5">
        <f>(Realization!DP88-Realization!DP89)/(Realization!$B$88-Realization!$B$89)*(Calc!$B$5-Realization!$B$89)+Realization!DP89</f>
        <v>15.561097312788236</v>
      </c>
      <c r="DQ5">
        <f>(Realization!DQ88-Realization!DQ89)/(Realization!$B$88-Realization!$B$89)*(Calc!$B$5-Realization!$B$89)+Realization!DQ89</f>
        <v>15.216026057965028</v>
      </c>
      <c r="DR5">
        <f>(Realization!DR88-Realization!DR89)/(Realization!$B$88-Realization!$B$89)*(Calc!$B$5-Realization!$B$89)+Realization!DR89</f>
        <v>15.336533766290703</v>
      </c>
      <c r="DS5">
        <f>(Realization!DS88-Realization!DS89)/(Realization!$B$88-Realization!$B$89)*(Calc!$B$5-Realization!$B$89)+Realization!DS89</f>
        <v>14.091675334579381</v>
      </c>
      <c r="DT5">
        <f>(Realization!DT88-Realization!DT89)/(Realization!$B$88-Realization!$B$89)*(Calc!$B$5-Realization!$B$89)+Realization!DT89</f>
        <v>14.946028277546757</v>
      </c>
      <c r="DU5">
        <f>(Realization!DU88-Realization!DU89)/(Realization!$B$88-Realization!$B$89)*(Calc!$B$5-Realization!$B$89)+Realization!DU89</f>
        <v>16.872468868547362</v>
      </c>
      <c r="DV5">
        <f>(Realization!DV88-Realization!DV89)/(Realization!$B$88-Realization!$B$89)*(Calc!$B$5-Realization!$B$89)+Realization!DV89</f>
        <v>12.235087083440261</v>
      </c>
      <c r="DW5">
        <f>(Realization!DW88-Realization!DW89)/(Realization!$B$88-Realization!$B$89)*(Calc!$B$5-Realization!$B$89)+Realization!DW89</f>
        <v>15.948019779212126</v>
      </c>
      <c r="DX5">
        <f>(Realization!DX88-Realization!DX89)/(Realization!$B$88-Realization!$B$89)*(Calc!$B$5-Realization!$B$89)+Realization!DX89</f>
        <v>15.471322322831616</v>
      </c>
      <c r="DY5">
        <f>(Realization!DY88-Realization!DY89)/(Realization!$B$88-Realization!$B$89)*(Calc!$B$5-Realization!$B$89)+Realization!DY89</f>
        <v>20.09365744928391</v>
      </c>
      <c r="DZ5">
        <f>(Realization!DZ88-Realization!DZ89)/(Realization!$B$88-Realization!$B$89)*(Calc!$B$5-Realization!$B$89)+Realization!DZ89</f>
        <v>17.494522942135227</v>
      </c>
      <c r="EA5">
        <f>(Realization!EA88-Realization!EA89)/(Realization!$B$88-Realization!$B$89)*(Calc!$B$5-Realization!$B$89)+Realization!EA89</f>
        <v>14.942595845088096</v>
      </c>
      <c r="EB5">
        <f>(Realization!EB88-Realization!EB89)/(Realization!$B$88-Realization!$B$89)*(Calc!$B$5-Realization!$B$89)+Realization!EB89</f>
        <v>16.605825314326452</v>
      </c>
      <c r="EC5">
        <f>(Realization!EC88-Realization!EC89)/(Realization!$B$88-Realization!$B$89)*(Calc!$B$5-Realization!$B$89)+Realization!EC89</f>
        <v>14.811688190132882</v>
      </c>
      <c r="ED5">
        <f>(Realization!ED88-Realization!ED89)/(Realization!$B$88-Realization!$B$89)*(Calc!$B$5-Realization!$B$89)+Realization!ED89</f>
        <v>14.319581696697728</v>
      </c>
      <c r="EE5">
        <f>(Realization!EE88-Realization!EE89)/(Realization!$B$88-Realization!$B$89)*(Calc!$B$5-Realization!$B$89)+Realization!EE89</f>
        <v>17.395529818213262</v>
      </c>
      <c r="EF5">
        <f>(Realization!EF88-Realization!EF89)/(Realization!$B$88-Realization!$B$89)*(Calc!$B$5-Realization!$B$89)+Realization!EF89</f>
        <v>12.393388968820307</v>
      </c>
      <c r="EG5">
        <f>(Realization!EG88-Realization!EG89)/(Realization!$B$88-Realization!$B$89)*(Calc!$B$5-Realization!$B$89)+Realization!EG89</f>
        <v>15.764498816815028</v>
      </c>
      <c r="EH5">
        <f>(Realization!EH88-Realization!EH89)/(Realization!$B$88-Realization!$B$89)*(Calc!$B$5-Realization!$B$89)+Realization!EH89</f>
        <v>15.765616512001301</v>
      </c>
      <c r="EI5">
        <f>(Realization!EI88-Realization!EI89)/(Realization!$B$88-Realization!$B$89)*(Calc!$B$5-Realization!$B$89)+Realization!EI89</f>
        <v>15.333327835735625</v>
      </c>
      <c r="EJ5">
        <f>(Realization!EJ88-Realization!EJ89)/(Realization!$B$88-Realization!$B$89)*(Calc!$B$5-Realization!$B$89)+Realization!EJ89</f>
        <v>14.316705387107085</v>
      </c>
      <c r="EK5">
        <f>(Realization!EK88-Realization!EK89)/(Realization!$B$88-Realization!$B$89)*(Calc!$B$5-Realization!$B$89)+Realization!EK89</f>
        <v>13.435319871909783</v>
      </c>
      <c r="EL5">
        <f>(Realization!EL88-Realization!EL89)/(Realization!$B$88-Realization!$B$89)*(Calc!$B$5-Realization!$B$89)+Realization!EL89</f>
        <v>17.626848729579166</v>
      </c>
      <c r="EM5">
        <f>(Realization!EM88-Realization!EM89)/(Realization!$B$88-Realization!$B$89)*(Calc!$B$5-Realization!$B$89)+Realization!EM89</f>
        <v>17.338600585600606</v>
      </c>
      <c r="EN5">
        <f>(Realization!EN88-Realization!EN89)/(Realization!$B$88-Realization!$B$89)*(Calc!$B$5-Realization!$B$89)+Realization!EN89</f>
        <v>15.047435451397492</v>
      </c>
      <c r="EO5">
        <f>(Realization!EO88-Realization!EO89)/(Realization!$B$88-Realization!$B$89)*(Calc!$B$5-Realization!$B$89)+Realization!EO89</f>
        <v>16.106323872602047</v>
      </c>
      <c r="EP5">
        <f>(Realization!EP88-Realization!EP89)/(Realization!$B$88-Realization!$B$89)*(Calc!$B$5-Realization!$B$89)+Realization!EP89</f>
        <v>16.359599384262744</v>
      </c>
      <c r="EQ5">
        <f>(Realization!EQ88-Realization!EQ89)/(Realization!$B$88-Realization!$B$89)*(Calc!$B$5-Realization!$B$89)+Realization!EQ89</f>
        <v>15.074508372219597</v>
      </c>
      <c r="ER5">
        <f>(Realization!ER88-Realization!ER89)/(Realization!$B$88-Realization!$B$89)*(Calc!$B$5-Realization!$B$89)+Realization!ER89</f>
        <v>13.913069962081453</v>
      </c>
      <c r="ES5">
        <f>(Realization!ES88-Realization!ES89)/(Realization!$B$88-Realization!$B$89)*(Calc!$B$5-Realization!$B$89)+Realization!ES89</f>
        <v>15.621931966953753</v>
      </c>
      <c r="ET5">
        <f>(Realization!ET88-Realization!ET89)/(Realization!$B$88-Realization!$B$89)*(Calc!$B$5-Realization!$B$89)+Realization!ET89</f>
        <v>14.602195221832192</v>
      </c>
      <c r="EU5">
        <f>(Realization!EU88-Realization!EU89)/(Realization!$B$88-Realization!$B$89)*(Calc!$B$5-Realization!$B$89)+Realization!EU89</f>
        <v>18.2794145534397</v>
      </c>
      <c r="EV5">
        <f>(Realization!EV88-Realization!EV89)/(Realization!$B$88-Realization!$B$89)*(Calc!$B$5-Realization!$B$89)+Realization!EV89</f>
        <v>15.946492502183832</v>
      </c>
      <c r="EW5">
        <f>(Realization!EW88-Realization!EW89)/(Realization!$B$88-Realization!$B$89)*(Calc!$B$5-Realization!$B$89)+Realization!EW89</f>
        <v>14.902437314380647</v>
      </c>
      <c r="EX5">
        <f>(Realization!EX88-Realization!EX89)/(Realization!$B$88-Realization!$B$89)*(Calc!$B$5-Realization!$B$89)+Realization!EX89</f>
        <v>16.188387202167355</v>
      </c>
      <c r="EY5">
        <f>(Realization!EY88-Realization!EY89)/(Realization!$B$88-Realization!$B$89)*(Calc!$B$5-Realization!$B$89)+Realization!EY89</f>
        <v>14.470863567846008</v>
      </c>
      <c r="EZ5">
        <f>(Realization!EZ88-Realization!EZ89)/(Realization!$B$88-Realization!$B$89)*(Calc!$B$5-Realization!$B$89)+Realization!EZ89</f>
        <v>13.245861122205916</v>
      </c>
      <c r="FA5">
        <f>(Realization!FA88-Realization!FA89)/(Realization!$B$88-Realization!$B$89)*(Calc!$B$5-Realization!$B$89)+Realization!FA89</f>
        <v>14.355725784323912</v>
      </c>
      <c r="FB5">
        <f>(Realization!FB88-Realization!FB89)/(Realization!$B$88-Realization!$B$89)*(Calc!$B$5-Realization!$B$89)+Realization!FB89</f>
        <v>15.931007608843895</v>
      </c>
      <c r="FC5">
        <f>(Realization!FC88-Realization!FC89)/(Realization!$B$88-Realization!$B$89)*(Calc!$B$5-Realization!$B$89)+Realization!FC89</f>
        <v>11.424422181825058</v>
      </c>
      <c r="FD5">
        <f>(Realization!FD88-Realization!FD89)/(Realization!$B$88-Realization!$B$89)*(Calc!$B$5-Realization!$B$89)+Realization!FD89</f>
        <v>12.812966933793104</v>
      </c>
      <c r="FE5">
        <f>(Realization!FE88-Realization!FE89)/(Realization!$B$88-Realization!$B$89)*(Calc!$B$5-Realization!$B$89)+Realization!FE89</f>
        <v>14.420402347156424</v>
      </c>
      <c r="FF5">
        <f>(Realization!FF88-Realization!FF89)/(Realization!$B$88-Realization!$B$89)*(Calc!$B$5-Realization!$B$89)+Realization!FF89</f>
        <v>15.380889514146107</v>
      </c>
      <c r="FG5">
        <f>(Realization!FG88-Realization!FG89)/(Realization!$B$88-Realization!$B$89)*(Calc!$B$5-Realization!$B$89)+Realization!FG89</f>
        <v>14.17927140612446</v>
      </c>
      <c r="FH5">
        <f>(Realization!FH88-Realization!FH89)/(Realization!$B$88-Realization!$B$89)*(Calc!$B$5-Realization!$B$89)+Realization!FH89</f>
        <v>15.565720280166506</v>
      </c>
      <c r="FI5">
        <f>(Realization!FI88-Realization!FI89)/(Realization!$B$88-Realization!$B$89)*(Calc!$B$5-Realization!$B$89)+Realization!FI89</f>
        <v>15.074699798136727</v>
      </c>
      <c r="FJ5">
        <f>(Realization!FJ88-Realization!FJ89)/(Realization!$B$88-Realization!$B$89)*(Calc!$B$5-Realization!$B$89)+Realization!FJ89</f>
        <v>16.495825570440569</v>
      </c>
      <c r="FK5">
        <f>(Realization!FK88-Realization!FK89)/(Realization!$B$88-Realization!$B$89)*(Calc!$B$5-Realization!$B$89)+Realization!FK89</f>
        <v>14.89803520126492</v>
      </c>
      <c r="FL5">
        <f>(Realization!FL88-Realization!FL89)/(Realization!$B$88-Realization!$B$89)*(Calc!$B$5-Realization!$B$89)+Realization!FL89</f>
        <v>15.257488003875453</v>
      </c>
      <c r="FM5">
        <f>(Realization!FM88-Realization!FM89)/(Realization!$B$88-Realization!$B$89)*(Calc!$B$5-Realization!$B$89)+Realization!FM89</f>
        <v>12.913312880831732</v>
      </c>
      <c r="FN5">
        <f>(Realization!FN88-Realization!FN89)/(Realization!$B$88-Realization!$B$89)*(Calc!$B$5-Realization!$B$89)+Realization!FN89</f>
        <v>15.658087713047628</v>
      </c>
      <c r="FO5">
        <f>(Realization!FO88-Realization!FO89)/(Realization!$B$88-Realization!$B$89)*(Calc!$B$5-Realization!$B$89)+Realization!FO89</f>
        <v>13.060300520581663</v>
      </c>
      <c r="FP5">
        <f>(Realization!FP88-Realization!FP89)/(Realization!$B$88-Realization!$B$89)*(Calc!$B$5-Realization!$B$89)+Realization!FP89</f>
        <v>16.126301876019848</v>
      </c>
      <c r="FQ5">
        <f>(Realization!FQ88-Realization!FQ89)/(Realization!$B$88-Realization!$B$89)*(Calc!$B$5-Realization!$B$89)+Realization!FQ89</f>
        <v>12.203360217189992</v>
      </c>
      <c r="FR5">
        <f>(Realization!FR88-Realization!FR89)/(Realization!$B$88-Realization!$B$89)*(Calc!$B$5-Realization!$B$89)+Realization!FR89</f>
        <v>17.16342467041892</v>
      </c>
      <c r="FS5">
        <f>(Realization!FS88-Realization!FS89)/(Realization!$B$88-Realization!$B$89)*(Calc!$B$5-Realization!$B$89)+Realization!FS89</f>
        <v>15.551203354837307</v>
      </c>
      <c r="FT5">
        <f>(Realization!FT88-Realization!FT89)/(Realization!$B$88-Realization!$B$89)*(Calc!$B$5-Realization!$B$89)+Realization!FT89</f>
        <v>16.594437595288575</v>
      </c>
      <c r="FU5">
        <f>(Realization!FU88-Realization!FU89)/(Realization!$B$88-Realization!$B$89)*(Calc!$B$5-Realization!$B$89)+Realization!FU89</f>
        <v>13.69773685886533</v>
      </c>
      <c r="FV5">
        <f>(Realization!FV88-Realization!FV89)/(Realization!$B$88-Realization!$B$89)*(Calc!$B$5-Realization!$B$89)+Realization!FV89</f>
        <v>14.902991663422855</v>
      </c>
      <c r="FW5">
        <f>(Realization!FW88-Realization!FW89)/(Realization!$B$88-Realization!$B$89)*(Calc!$B$5-Realization!$B$89)+Realization!FW89</f>
        <v>15.237601282147637</v>
      </c>
      <c r="FX5">
        <f>(Realization!FX88-Realization!FX89)/(Realization!$B$88-Realization!$B$89)*(Calc!$B$5-Realization!$B$89)+Realization!FX89</f>
        <v>11.696283231545141</v>
      </c>
      <c r="FY5">
        <f>(Realization!FY88-Realization!FY89)/(Realization!$B$88-Realization!$B$89)*(Calc!$B$5-Realization!$B$89)+Realization!FY89</f>
        <v>14.81920967617674</v>
      </c>
      <c r="FZ5">
        <f>(Realization!FZ88-Realization!FZ89)/(Realization!$B$88-Realization!$B$89)*(Calc!$B$5-Realization!$B$89)+Realization!FZ89</f>
        <v>15.706927653390069</v>
      </c>
      <c r="GA5">
        <f>(Realization!GA88-Realization!GA89)/(Realization!$B$88-Realization!$B$89)*(Calc!$B$5-Realization!$B$89)+Realization!GA89</f>
        <v>14.828900309966913</v>
      </c>
      <c r="GB5">
        <f>(Realization!GB88-Realization!GB89)/(Realization!$B$88-Realization!$B$89)*(Calc!$B$5-Realization!$B$89)+Realization!GB89</f>
        <v>14.212610578066036</v>
      </c>
      <c r="GC5">
        <f>(Realization!GC88-Realization!GC89)/(Realization!$B$88-Realization!$B$89)*(Calc!$B$5-Realization!$B$89)+Realization!GC89</f>
        <v>14.2481280463128</v>
      </c>
      <c r="GD5">
        <f>(Realization!GD88-Realization!GD89)/(Realization!$B$88-Realization!$B$89)*(Calc!$B$5-Realization!$B$89)+Realization!GD89</f>
        <v>14.428111446526126</v>
      </c>
      <c r="GE5">
        <f>(Realization!GE88-Realization!GE89)/(Realization!$B$88-Realization!$B$89)*(Calc!$B$5-Realization!$B$89)+Realization!GE89</f>
        <v>10.801508768680176</v>
      </c>
      <c r="GF5">
        <f>(Realization!GF88-Realization!GF89)/(Realization!$B$88-Realization!$B$89)*(Calc!$B$5-Realization!$B$89)+Realization!GF89</f>
        <v>16.960481193517968</v>
      </c>
      <c r="GG5">
        <f>(Realization!GG88-Realization!GG89)/(Realization!$B$88-Realization!$B$89)*(Calc!$B$5-Realization!$B$89)+Realization!GG89</f>
        <v>16.150811016771378</v>
      </c>
      <c r="GH5">
        <f>(Realization!GH88-Realization!GH89)/(Realization!$B$88-Realization!$B$89)*(Calc!$B$5-Realization!$B$89)+Realization!GH89</f>
        <v>13.811231911669116</v>
      </c>
      <c r="GI5">
        <f>(Realization!GI88-Realization!GI89)/(Realization!$B$88-Realization!$B$89)*(Calc!$B$5-Realization!$B$89)+Realization!GI89</f>
        <v>15.21399092808352</v>
      </c>
      <c r="GJ5">
        <f>(Realization!GJ88-Realization!GJ89)/(Realization!$B$88-Realization!$B$89)*(Calc!$B$5-Realization!$B$89)+Realization!GJ89</f>
        <v>14.239716237091786</v>
      </c>
      <c r="GK5">
        <f>(Realization!GK88-Realization!GK89)/(Realization!$B$88-Realization!$B$89)*(Calc!$B$5-Realization!$B$89)+Realization!GK89</f>
        <v>14.515292799759656</v>
      </c>
      <c r="GL5">
        <f>(Realization!GL88-Realization!GL89)/(Realization!$B$88-Realization!$B$89)*(Calc!$B$5-Realization!$B$89)+Realization!GL89</f>
        <v>12.581021781349527</v>
      </c>
      <c r="GM5">
        <f>(Realization!GM88-Realization!GM89)/(Realization!$B$88-Realization!$B$89)*(Calc!$B$5-Realization!$B$89)+Realization!GM89</f>
        <v>15.064149419719772</v>
      </c>
      <c r="GN5">
        <f>(Realization!GN88-Realization!GN89)/(Realization!$B$88-Realization!$B$89)*(Calc!$B$5-Realization!$B$89)+Realization!GN89</f>
        <v>15.239956882401128</v>
      </c>
      <c r="GO5">
        <f>(Realization!GO88-Realization!GO89)/(Realization!$B$88-Realization!$B$89)*(Calc!$B$5-Realization!$B$89)+Realization!GO89</f>
        <v>14.284502750915447</v>
      </c>
      <c r="GP5">
        <f>(Realization!GP88-Realization!GP89)/(Realization!$B$88-Realization!$B$89)*(Calc!$B$5-Realization!$B$89)+Realization!GP89</f>
        <v>14.79440557239524</v>
      </c>
      <c r="GQ5">
        <f>(Realization!GQ88-Realization!GQ89)/(Realization!$B$88-Realization!$B$89)*(Calc!$B$5-Realization!$B$89)+Realization!GQ89</f>
        <v>15.519850361025869</v>
      </c>
      <c r="GR5">
        <f>(Realization!GR88-Realization!GR89)/(Realization!$B$88-Realization!$B$89)*(Calc!$B$5-Realization!$B$89)+Realization!GR89</f>
        <v>13.742586766241176</v>
      </c>
      <c r="GS5">
        <f>(Realization!GS88-Realization!GS89)/(Realization!$B$88-Realization!$B$89)*(Calc!$B$5-Realization!$B$89)+Realization!GS89</f>
        <v>15.126465900133063</v>
      </c>
      <c r="GT5">
        <f>(Realization!GT88-Realization!GT89)/(Realization!$B$88-Realization!$B$89)*(Calc!$B$5-Realization!$B$89)+Realization!GT89</f>
        <v>15.801562344524635</v>
      </c>
      <c r="GU5">
        <f>(Realization!GU88-Realization!GU89)/(Realization!$B$88-Realization!$B$89)*(Calc!$B$5-Realization!$B$89)+Realization!GU89</f>
        <v>14.747047285798292</v>
      </c>
      <c r="GV5">
        <f>(Realization!GV88-Realization!GV89)/(Realization!$B$88-Realization!$B$89)*(Calc!$B$5-Realization!$B$89)+Realization!GV89</f>
        <v>15.001598748689718</v>
      </c>
      <c r="GW5">
        <f>(Realization!GW88-Realization!GW89)/(Realization!$B$88-Realization!$B$89)*(Calc!$B$5-Realization!$B$89)+Realization!GW89</f>
        <v>18.215366839583069</v>
      </c>
      <c r="GX5">
        <f>(Realization!GX88-Realization!GX89)/(Realization!$B$88-Realization!$B$89)*(Calc!$B$5-Realization!$B$89)+Realization!GX89</f>
        <v>13.308970963490264</v>
      </c>
      <c r="GY5">
        <f>(Realization!GY88-Realization!GY89)/(Realization!$B$88-Realization!$B$89)*(Calc!$B$5-Realization!$B$89)+Realization!GY89</f>
        <v>12.878813296542747</v>
      </c>
      <c r="GZ5">
        <f>(Realization!GZ88-Realization!GZ89)/(Realization!$B$88-Realization!$B$89)*(Calc!$B$5-Realization!$B$89)+Realization!GZ89</f>
        <v>14.863580024704806</v>
      </c>
      <c r="HA5">
        <f>(Realization!HA88-Realization!HA89)/(Realization!$B$88-Realization!$B$89)*(Calc!$B$5-Realization!$B$89)+Realization!HA89</f>
        <v>16.779100665728269</v>
      </c>
      <c r="HB5">
        <f>(Realization!HB88-Realization!HB89)/(Realization!$B$88-Realization!$B$89)*(Calc!$B$5-Realization!$B$89)+Realization!HB89</f>
        <v>16.18545225279021</v>
      </c>
      <c r="HC5">
        <f>(Realization!HC88-Realization!HC89)/(Realization!$B$88-Realization!$B$89)*(Calc!$B$5-Realization!$B$89)+Realization!HC89</f>
        <v>17.131794235094318</v>
      </c>
      <c r="HD5">
        <f>(Realization!HD88-Realization!HD89)/(Realization!$B$88-Realization!$B$89)*(Calc!$B$5-Realization!$B$89)+Realization!HD89</f>
        <v>15.519863508883699</v>
      </c>
      <c r="HE5">
        <f>(Realization!HE88-Realization!HE89)/(Realization!$B$88-Realization!$B$89)*(Calc!$B$5-Realization!$B$89)+Realization!HE89</f>
        <v>15.798913223729631</v>
      </c>
      <c r="HF5">
        <f>(Realization!HF88-Realization!HF89)/(Realization!$B$88-Realization!$B$89)*(Calc!$B$5-Realization!$B$89)+Realization!HF89</f>
        <v>14.042540329018159</v>
      </c>
      <c r="HG5">
        <f>(Realization!HG88-Realization!HG89)/(Realization!$B$88-Realization!$B$89)*(Calc!$B$5-Realization!$B$89)+Realization!HG89</f>
        <v>14.255231025092229</v>
      </c>
      <c r="HH5">
        <f>(Realization!HH88-Realization!HH89)/(Realization!$B$88-Realization!$B$89)*(Calc!$B$5-Realization!$B$89)+Realization!HH89</f>
        <v>13.286197440459603</v>
      </c>
      <c r="HI5">
        <f>(Realization!HI88-Realization!HI89)/(Realization!$B$88-Realization!$B$89)*(Calc!$B$5-Realization!$B$89)+Realization!HI89</f>
        <v>12.975566983971621</v>
      </c>
      <c r="HJ5">
        <f>(Realization!HJ88-Realization!HJ89)/(Realization!$B$88-Realization!$B$89)*(Calc!$B$5-Realization!$B$89)+Realization!HJ89</f>
        <v>13.718469012394182</v>
      </c>
      <c r="HK5">
        <f>(Realization!HK88-Realization!HK89)/(Realization!$B$88-Realization!$B$89)*(Calc!$B$5-Realization!$B$89)+Realization!HK89</f>
        <v>12.559626388892667</v>
      </c>
      <c r="HL5">
        <f>(Realization!HL88-Realization!HL89)/(Realization!$B$88-Realization!$B$89)*(Calc!$B$5-Realization!$B$89)+Realization!HL89</f>
        <v>16.220359890496606</v>
      </c>
      <c r="HM5">
        <f>(Realization!HM88-Realization!HM89)/(Realization!$B$88-Realization!$B$89)*(Calc!$B$5-Realization!$B$89)+Realization!HM89</f>
        <v>13.22339098778674</v>
      </c>
      <c r="HN5">
        <f>(Realization!HN88-Realization!HN89)/(Realization!$B$88-Realization!$B$89)*(Calc!$B$5-Realization!$B$89)+Realization!HN89</f>
        <v>14.27742637129704</v>
      </c>
      <c r="HO5">
        <f>(Realization!HO88-Realization!HO89)/(Realization!$B$88-Realization!$B$89)*(Calc!$B$5-Realization!$B$89)+Realization!HO89</f>
        <v>15.774762056029759</v>
      </c>
      <c r="HP5">
        <f>(Realization!HP88-Realization!HP89)/(Realization!$B$88-Realization!$B$89)*(Calc!$B$5-Realization!$B$89)+Realization!HP89</f>
        <v>19.617420395946315</v>
      </c>
      <c r="HQ5">
        <f>(Realization!HQ88-Realization!HQ89)/(Realization!$B$88-Realization!$B$89)*(Calc!$B$5-Realization!$B$89)+Realization!HQ89</f>
        <v>17.693398561946857</v>
      </c>
      <c r="HR5">
        <f>(Realization!HR88-Realization!HR89)/(Realization!$B$88-Realization!$B$89)*(Calc!$B$5-Realization!$B$89)+Realization!HR89</f>
        <v>16.554282346559912</v>
      </c>
      <c r="HS5">
        <f>(Realization!HS88-Realization!HS89)/(Realization!$B$88-Realization!$B$89)*(Calc!$B$5-Realization!$B$89)+Realization!HS89</f>
        <v>17.442092798752427</v>
      </c>
      <c r="HT5">
        <f>(Realization!HT88-Realization!HT89)/(Realization!$B$88-Realization!$B$89)*(Calc!$B$5-Realization!$B$89)+Realization!HT89</f>
        <v>18.844440720327899</v>
      </c>
      <c r="HU5">
        <f>(Realization!HU88-Realization!HU89)/(Realization!$B$88-Realization!$B$89)*(Calc!$B$5-Realization!$B$89)+Realization!HU89</f>
        <v>13.852902130877885</v>
      </c>
      <c r="HV5">
        <f>(Realization!HV88-Realization!HV89)/(Realization!$B$88-Realization!$B$89)*(Calc!$B$5-Realization!$B$89)+Realization!HV89</f>
        <v>14.719439615670332</v>
      </c>
      <c r="HW5">
        <f>(Realization!HW88-Realization!HW89)/(Realization!$B$88-Realization!$B$89)*(Calc!$B$5-Realization!$B$89)+Realization!HW89</f>
        <v>13.781131858712609</v>
      </c>
      <c r="HX5">
        <f>(Realization!HX88-Realization!HX89)/(Realization!$B$88-Realization!$B$89)*(Calc!$B$5-Realization!$B$89)+Realization!HX89</f>
        <v>14.804880659688829</v>
      </c>
      <c r="HY5">
        <f>(Realization!HY88-Realization!HY89)/(Realization!$B$88-Realization!$B$89)*(Calc!$B$5-Realization!$B$89)+Realization!HY89</f>
        <v>15.215735576039528</v>
      </c>
      <c r="HZ5">
        <f>(Realization!HZ88-Realization!HZ89)/(Realization!$B$88-Realization!$B$89)*(Calc!$B$5-Realization!$B$89)+Realization!HZ89</f>
        <v>12.975514483843174</v>
      </c>
      <c r="IA5">
        <f>(Realization!IA88-Realization!IA89)/(Realization!$B$88-Realization!$B$89)*(Calc!$B$5-Realization!$B$89)+Realization!IA89</f>
        <v>13.878698861930177</v>
      </c>
      <c r="IB5">
        <f>(Realization!IB88-Realization!IB89)/(Realization!$B$88-Realization!$B$89)*(Calc!$B$5-Realization!$B$89)+Realization!IB89</f>
        <v>14.72872763513903</v>
      </c>
      <c r="IC5">
        <f>(Realization!IC88-Realization!IC89)/(Realization!$B$88-Realization!$B$89)*(Calc!$B$5-Realization!$B$89)+Realization!IC89</f>
        <v>13.942853798697952</v>
      </c>
      <c r="ID5">
        <f>(Realization!ID88-Realization!ID89)/(Realization!$B$88-Realization!$B$89)*(Calc!$B$5-Realization!$B$89)+Realization!ID89</f>
        <v>11.983760720564296</v>
      </c>
      <c r="IE5">
        <f>(Realization!IE88-Realization!IE89)/(Realization!$B$88-Realization!$B$89)*(Calc!$B$5-Realization!$B$89)+Realization!IE89</f>
        <v>16.034965480507189</v>
      </c>
      <c r="IF5">
        <f>(Realization!IF88-Realization!IF89)/(Realization!$B$88-Realization!$B$89)*(Calc!$B$5-Realization!$B$89)+Realization!IF89</f>
        <v>14.165607923374864</v>
      </c>
      <c r="IG5">
        <f>(Realization!IG88-Realization!IG89)/(Realization!$B$88-Realization!$B$89)*(Calc!$B$5-Realization!$B$89)+Realization!IG89</f>
        <v>16.042059434851481</v>
      </c>
      <c r="IH5">
        <f>(Realization!IH88-Realization!IH89)/(Realization!$B$88-Realization!$B$89)*(Calc!$B$5-Realization!$B$89)+Realization!IH89</f>
        <v>13.731956185047327</v>
      </c>
      <c r="II5">
        <f>(Realization!II88-Realization!II89)/(Realization!$B$88-Realization!$B$89)*(Calc!$B$5-Realization!$B$89)+Realization!II89</f>
        <v>17.135477925226002</v>
      </c>
      <c r="IJ5">
        <f>(Realization!IJ88-Realization!IJ89)/(Realization!$B$88-Realization!$B$89)*(Calc!$B$5-Realization!$B$89)+Realization!IJ89</f>
        <v>15.20043030616956</v>
      </c>
      <c r="IK5">
        <f>(Realization!IK88-Realization!IK89)/(Realization!$B$88-Realization!$B$89)*(Calc!$B$5-Realization!$B$89)+Realization!IK89</f>
        <v>12.453642219151902</v>
      </c>
      <c r="IL5">
        <f>(Realization!IL88-Realization!IL89)/(Realization!$B$88-Realization!$B$89)*(Calc!$B$5-Realization!$B$89)+Realization!IL89</f>
        <v>17.340124113109852</v>
      </c>
      <c r="IM5">
        <f>(Realization!IM88-Realization!IM89)/(Realization!$B$88-Realization!$B$89)*(Calc!$B$5-Realization!$B$89)+Realization!IM89</f>
        <v>15.373129179071583</v>
      </c>
      <c r="IN5">
        <f>(Realization!IN88-Realization!IN89)/(Realization!$B$88-Realization!$B$89)*(Calc!$B$5-Realization!$B$89)+Realization!IN89</f>
        <v>14.162860164429645</v>
      </c>
      <c r="IO5">
        <f>(Realization!IO88-Realization!IO89)/(Realization!$B$88-Realization!$B$89)*(Calc!$B$5-Realization!$B$89)+Realization!IO89</f>
        <v>15.064526915507795</v>
      </c>
      <c r="IP5">
        <f>(Realization!IP88-Realization!IP89)/(Realization!$B$88-Realization!$B$89)*(Calc!$B$5-Realization!$B$89)+Realization!IP89</f>
        <v>18.846585997345159</v>
      </c>
      <c r="IQ5">
        <f>(Realization!IQ88-Realization!IQ89)/(Realization!$B$88-Realization!$B$89)*(Calc!$B$5-Realization!$B$89)+Realization!IQ89</f>
        <v>12.131212391027479</v>
      </c>
      <c r="IR5">
        <f>(Realization!IR88-Realization!IR89)/(Realization!$B$88-Realization!$B$89)*(Calc!$B$5-Realization!$B$89)+Realization!IR89</f>
        <v>18.577245367721538</v>
      </c>
      <c r="IS5">
        <f>(Realization!IS88-Realization!IS89)/(Realization!$B$88-Realization!$B$89)*(Calc!$B$5-Realization!$B$89)+Realization!IS89</f>
        <v>13.011236805780744</v>
      </c>
      <c r="IT5">
        <f>(Realization!IT88-Realization!IT89)/(Realization!$B$88-Realization!$B$89)*(Calc!$B$5-Realization!$B$89)+Realization!IT89</f>
        <v>14.902922554449431</v>
      </c>
      <c r="IU5">
        <f>(Realization!IU88-Realization!IU89)/(Realization!$B$88-Realization!$B$89)*(Calc!$B$5-Realization!$B$89)+Realization!IU89</f>
        <v>12.010514295190221</v>
      </c>
      <c r="IV5">
        <f>(Realization!IV88-Realization!IV89)/(Realization!$B$88-Realization!$B$89)*(Calc!$B$5-Realization!$B$89)+Realization!IV89</f>
        <v>15.342140055326846</v>
      </c>
      <c r="IW5">
        <f>(Realization!IW88-Realization!IW89)/(Realization!$B$88-Realization!$B$89)*(Calc!$B$5-Realization!$B$89)+Realization!IW89</f>
        <v>14.378712213687017</v>
      </c>
      <c r="IX5">
        <f>(Realization!IX88-Realization!IX89)/(Realization!$B$88-Realization!$B$89)*(Calc!$B$5-Realization!$B$89)+Realization!IX89</f>
        <v>15.546164244697264</v>
      </c>
      <c r="IY5">
        <f>(Realization!IY88-Realization!IY89)/(Realization!$B$88-Realization!$B$89)*(Calc!$B$5-Realization!$B$89)+Realization!IY89</f>
        <v>16.182602673832449</v>
      </c>
      <c r="IZ5">
        <f>(Realization!IZ88-Realization!IZ89)/(Realization!$B$88-Realization!$B$89)*(Calc!$B$5-Realization!$B$89)+Realization!IZ89</f>
        <v>13.662446415825002</v>
      </c>
      <c r="JA5">
        <f>(Realization!JA88-Realization!JA89)/(Realization!$B$88-Realization!$B$89)*(Calc!$B$5-Realization!$B$89)+Realization!JA89</f>
        <v>17.104535189987317</v>
      </c>
      <c r="JB5">
        <f>(Realization!JB88-Realization!JB89)/(Realization!$B$88-Realization!$B$89)*(Calc!$B$5-Realization!$B$89)+Realization!JB89</f>
        <v>15.197030315447874</v>
      </c>
      <c r="JC5">
        <f>(Realization!JC88-Realization!JC89)/(Realization!$B$88-Realization!$B$89)*(Calc!$B$5-Realization!$B$89)+Realization!JC89</f>
        <v>12.108053156796059</v>
      </c>
      <c r="JD5">
        <f>(Realization!JD88-Realization!JD89)/(Realization!$B$88-Realization!$B$89)*(Calc!$B$5-Realization!$B$89)+Realization!JD89</f>
        <v>15.236006504148264</v>
      </c>
      <c r="JE5">
        <f>(Realization!JE88-Realization!JE89)/(Realization!$B$88-Realization!$B$89)*(Calc!$B$5-Realization!$B$89)+Realization!JE89</f>
        <v>13.058237500285628</v>
      </c>
      <c r="JF5">
        <f>(Realization!JF88-Realization!JF89)/(Realization!$B$88-Realization!$B$89)*(Calc!$B$5-Realization!$B$89)+Realization!JF89</f>
        <v>14.233191709386318</v>
      </c>
      <c r="JG5">
        <f>(Realization!JG88-Realization!JG89)/(Realization!$B$88-Realization!$B$89)*(Calc!$B$5-Realization!$B$89)+Realization!JG89</f>
        <v>14.714405445661301</v>
      </c>
      <c r="JH5">
        <f>(Realization!JH88-Realization!JH89)/(Realization!$B$88-Realization!$B$89)*(Calc!$B$5-Realization!$B$89)+Realization!JH89</f>
        <v>17.024626454496833</v>
      </c>
      <c r="JI5">
        <f>(Realization!JI88-Realization!JI89)/(Realization!$B$88-Realization!$B$89)*(Calc!$B$5-Realization!$B$89)+Realization!JI89</f>
        <v>13.952719191315431</v>
      </c>
      <c r="JJ5">
        <f>(Realization!JJ88-Realization!JJ89)/(Realization!$B$88-Realization!$B$89)*(Calc!$B$5-Realization!$B$89)+Realization!JJ89</f>
        <v>18.783361639078684</v>
      </c>
      <c r="JK5">
        <f>(Realization!JK88-Realization!JK89)/(Realization!$B$88-Realization!$B$89)*(Calc!$B$5-Realization!$B$89)+Realization!JK89</f>
        <v>19.476897181638041</v>
      </c>
      <c r="JL5">
        <f>(Realization!JL88-Realization!JL89)/(Realization!$B$88-Realization!$B$89)*(Calc!$B$5-Realization!$B$89)+Realization!JL89</f>
        <v>19.475408812156701</v>
      </c>
      <c r="JM5">
        <f>(Realization!JM88-Realization!JM89)/(Realization!$B$88-Realization!$B$89)*(Calc!$B$5-Realization!$B$89)+Realization!JM89</f>
        <v>13.991307665254068</v>
      </c>
      <c r="JN5">
        <f>(Realization!JN88-Realization!JN89)/(Realization!$B$88-Realization!$B$89)*(Calc!$B$5-Realization!$B$89)+Realization!JN89</f>
        <v>17.426771388625312</v>
      </c>
      <c r="JO5">
        <f>(Realization!JO88-Realization!JO89)/(Realization!$B$88-Realization!$B$89)*(Calc!$B$5-Realization!$B$89)+Realization!JO89</f>
        <v>15.852879002084856</v>
      </c>
      <c r="JP5">
        <f>(Realization!JP88-Realization!JP89)/(Realization!$B$88-Realization!$B$89)*(Calc!$B$5-Realization!$B$89)+Realization!JP89</f>
        <v>12.366421990977916</v>
      </c>
      <c r="JQ5">
        <f>(Realization!JQ88-Realization!JQ89)/(Realization!$B$88-Realization!$B$89)*(Calc!$B$5-Realization!$B$89)+Realization!JQ89</f>
        <v>15.227333870037626</v>
      </c>
      <c r="JR5">
        <f>(Realization!JR88-Realization!JR89)/(Realization!$B$88-Realization!$B$89)*(Calc!$B$5-Realization!$B$89)+Realization!JR89</f>
        <v>13.228284684837025</v>
      </c>
      <c r="JS5">
        <f>(Realization!JS88-Realization!JS89)/(Realization!$B$88-Realization!$B$89)*(Calc!$B$5-Realization!$B$89)+Realization!JS89</f>
        <v>15.011260153211797</v>
      </c>
      <c r="JT5">
        <f>(Realization!JT88-Realization!JT89)/(Realization!$B$88-Realization!$B$89)*(Calc!$B$5-Realization!$B$89)+Realization!JT89</f>
        <v>16.372135082627267</v>
      </c>
      <c r="JU5">
        <f>(Realization!JU88-Realization!JU89)/(Realization!$B$88-Realization!$B$89)*(Calc!$B$5-Realization!$B$89)+Realization!JU89</f>
        <v>13.967830424910044</v>
      </c>
      <c r="JV5">
        <f>(Realization!JV88-Realization!JV89)/(Realization!$B$88-Realization!$B$89)*(Calc!$B$5-Realization!$B$89)+Realization!JV89</f>
        <v>15.253464866464396</v>
      </c>
      <c r="JW5">
        <f>(Realization!JW88-Realization!JW89)/(Realization!$B$88-Realization!$B$89)*(Calc!$B$5-Realization!$B$89)+Realization!JW89</f>
        <v>12.967819662722709</v>
      </c>
      <c r="JX5">
        <f>(Realization!JX88-Realization!JX89)/(Realization!$B$88-Realization!$B$89)*(Calc!$B$5-Realization!$B$89)+Realization!JX89</f>
        <v>15.927703128686137</v>
      </c>
      <c r="JY5">
        <f>(Realization!JY88-Realization!JY89)/(Realization!$B$88-Realization!$B$89)*(Calc!$B$5-Realization!$B$89)+Realization!JY89</f>
        <v>13.34424422162521</v>
      </c>
      <c r="JZ5">
        <f>(Realization!JZ88-Realization!JZ89)/(Realization!$B$88-Realization!$B$89)*(Calc!$B$5-Realization!$B$89)+Realization!JZ89</f>
        <v>13.467319750525581</v>
      </c>
      <c r="KA5">
        <f>(Realization!KA88-Realization!KA89)/(Realization!$B$88-Realization!$B$89)*(Calc!$B$5-Realization!$B$89)+Realization!KA89</f>
        <v>14.909133821365815</v>
      </c>
      <c r="KB5">
        <f>(Realization!KB88-Realization!KB89)/(Realization!$B$88-Realization!$B$89)*(Calc!$B$5-Realization!$B$89)+Realization!KB89</f>
        <v>16.960897120558961</v>
      </c>
      <c r="KC5">
        <f>(Realization!KC88-Realization!KC89)/(Realization!$B$88-Realization!$B$89)*(Calc!$B$5-Realization!$B$89)+Realization!KC89</f>
        <v>14.669298217690979</v>
      </c>
      <c r="KD5">
        <f>(Realization!KD88-Realization!KD89)/(Realization!$B$88-Realization!$B$89)*(Calc!$B$5-Realization!$B$89)+Realization!KD89</f>
        <v>12.647714412279264</v>
      </c>
      <c r="KE5">
        <f>(Realization!KE88-Realization!KE89)/(Realization!$B$88-Realization!$B$89)*(Calc!$B$5-Realization!$B$89)+Realization!KE89</f>
        <v>15.403444523282479</v>
      </c>
      <c r="KF5">
        <f>(Realization!KF88-Realization!KF89)/(Realization!$B$88-Realization!$B$89)*(Calc!$B$5-Realization!$B$89)+Realization!KF89</f>
        <v>12.315068460931649</v>
      </c>
      <c r="KG5">
        <f>(Realization!KG88-Realization!KG89)/(Realization!$B$88-Realization!$B$89)*(Calc!$B$5-Realization!$B$89)+Realization!KG89</f>
        <v>13.840283575089936</v>
      </c>
      <c r="KH5">
        <f>(Realization!KH88-Realization!KH89)/(Realization!$B$88-Realization!$B$89)*(Calc!$B$5-Realization!$B$89)+Realization!KH89</f>
        <v>15.372411929474536</v>
      </c>
      <c r="KI5">
        <f>(Realization!KI88-Realization!KI89)/(Realization!$B$88-Realization!$B$89)*(Calc!$B$5-Realization!$B$89)+Realization!KI89</f>
        <v>14.682294236590046</v>
      </c>
      <c r="KJ5">
        <f>(Realization!KJ88-Realization!KJ89)/(Realization!$B$88-Realization!$B$89)*(Calc!$B$5-Realization!$B$89)+Realization!KJ89</f>
        <v>14.753053557845911</v>
      </c>
      <c r="KK5">
        <f>(Realization!KK88-Realization!KK89)/(Realization!$B$88-Realization!$B$89)*(Calc!$B$5-Realization!$B$89)+Realization!KK89</f>
        <v>13.933688809319939</v>
      </c>
      <c r="KL5">
        <f>(Realization!KL88-Realization!KL89)/(Realization!$B$88-Realization!$B$89)*(Calc!$B$5-Realization!$B$89)+Realization!KL89</f>
        <v>13.556922897747755</v>
      </c>
      <c r="KM5">
        <f>(Realization!KM88-Realization!KM89)/(Realization!$B$88-Realization!$B$89)*(Calc!$B$5-Realization!$B$89)+Realization!KM89</f>
        <v>15.476164159051145</v>
      </c>
      <c r="KN5">
        <f>(Realization!KN88-Realization!KN89)/(Realization!$B$88-Realization!$B$89)*(Calc!$B$5-Realization!$B$89)+Realization!KN89</f>
        <v>15.984448352525668</v>
      </c>
      <c r="KO5">
        <f>(Realization!KO88-Realization!KO89)/(Realization!$B$88-Realization!$B$89)*(Calc!$B$5-Realization!$B$89)+Realization!KO89</f>
        <v>15.430210599326793</v>
      </c>
      <c r="KP5">
        <f>(Realization!KP88-Realization!KP89)/(Realization!$B$88-Realization!$B$89)*(Calc!$B$5-Realization!$B$89)+Realization!KP89</f>
        <v>11.238583114481784</v>
      </c>
      <c r="KQ5">
        <f>(Realization!KQ88-Realization!KQ89)/(Realization!$B$88-Realization!$B$89)*(Calc!$B$5-Realization!$B$89)+Realization!KQ89</f>
        <v>14.483935718012784</v>
      </c>
      <c r="KR5">
        <f>(Realization!KR88-Realization!KR89)/(Realization!$B$88-Realization!$B$89)*(Calc!$B$5-Realization!$B$89)+Realization!KR89</f>
        <v>12.639954834985224</v>
      </c>
      <c r="KS5">
        <f>(Realization!KS88-Realization!KS89)/(Realization!$B$88-Realization!$B$89)*(Calc!$B$5-Realization!$B$89)+Realization!KS89</f>
        <v>12.116675081923669</v>
      </c>
      <c r="KT5">
        <f>(Realization!KT88-Realization!KT89)/(Realization!$B$88-Realization!$B$89)*(Calc!$B$5-Realization!$B$89)+Realization!KT89</f>
        <v>13.283662907524603</v>
      </c>
      <c r="KU5">
        <f>(Realization!KU88-Realization!KU89)/(Realization!$B$88-Realization!$B$89)*(Calc!$B$5-Realization!$B$89)+Realization!KU89</f>
        <v>13.93065732770429</v>
      </c>
      <c r="KV5">
        <f>(Realization!KV88-Realization!KV89)/(Realization!$B$88-Realization!$B$89)*(Calc!$B$5-Realization!$B$89)+Realization!KV89</f>
        <v>12.608514455330306</v>
      </c>
      <c r="KW5">
        <f>(Realization!KW88-Realization!KW89)/(Realization!$B$88-Realization!$B$89)*(Calc!$B$5-Realization!$B$89)+Realization!KW89</f>
        <v>13.410403202547641</v>
      </c>
      <c r="KX5">
        <f>(Realization!KX88-Realization!KX89)/(Realization!$B$88-Realization!$B$89)*(Calc!$B$5-Realization!$B$89)+Realization!KX89</f>
        <v>13.839388849999228</v>
      </c>
      <c r="KY5">
        <f>(Realization!KY88-Realization!KY89)/(Realization!$B$88-Realization!$B$89)*(Calc!$B$5-Realization!$B$89)+Realization!KY89</f>
        <v>13.56209276863169</v>
      </c>
      <c r="KZ5">
        <f>(Realization!KZ88-Realization!KZ89)/(Realization!$B$88-Realization!$B$89)*(Calc!$B$5-Realization!$B$89)+Realization!KZ89</f>
        <v>14.926338744249978</v>
      </c>
      <c r="LA5">
        <f>(Realization!LA88-Realization!LA89)/(Realization!$B$88-Realization!$B$89)*(Calc!$B$5-Realization!$B$89)+Realization!LA89</f>
        <v>17.658398284457459</v>
      </c>
      <c r="LB5">
        <f>(Realization!LB88-Realization!LB89)/(Realization!$B$88-Realization!$B$89)*(Calc!$B$5-Realization!$B$89)+Realization!LB89</f>
        <v>13.923394556707164</v>
      </c>
      <c r="LC5">
        <f>(Realization!LC88-Realization!LC89)/(Realization!$B$88-Realization!$B$89)*(Calc!$B$5-Realization!$B$89)+Realization!LC89</f>
        <v>13.962881474617923</v>
      </c>
      <c r="LD5">
        <f>(Realization!LD88-Realization!LD89)/(Realization!$B$88-Realization!$B$89)*(Calc!$B$5-Realization!$B$89)+Realization!LD89</f>
        <v>12.781681658682015</v>
      </c>
      <c r="LE5">
        <f>(Realization!LE88-Realization!LE89)/(Realization!$B$88-Realization!$B$89)*(Calc!$B$5-Realization!$B$89)+Realization!LE89</f>
        <v>15.171888218180996</v>
      </c>
      <c r="LF5">
        <f>(Realization!LF88-Realization!LF89)/(Realization!$B$88-Realization!$B$89)*(Calc!$B$5-Realization!$B$89)+Realization!LF89</f>
        <v>14.11308568934809</v>
      </c>
      <c r="LG5">
        <f>(Realization!LG88-Realization!LG89)/(Realization!$B$88-Realization!$B$89)*(Calc!$B$5-Realization!$B$89)+Realization!LG89</f>
        <v>19.976269151056862</v>
      </c>
      <c r="LH5">
        <f>(Realization!LH88-Realization!LH89)/(Realization!$B$88-Realization!$B$89)*(Calc!$B$5-Realization!$B$89)+Realization!LH89</f>
        <v>20.1102816683558</v>
      </c>
      <c r="LI5">
        <f>(Realization!LI88-Realization!LI89)/(Realization!$B$88-Realization!$B$89)*(Calc!$B$5-Realization!$B$89)+Realization!LI89</f>
        <v>16.255349085837263</v>
      </c>
      <c r="LJ5">
        <f>(Realization!LJ88-Realization!LJ89)/(Realization!$B$88-Realization!$B$89)*(Calc!$B$5-Realization!$B$89)+Realization!LJ89</f>
        <v>16.736020040089194</v>
      </c>
      <c r="LK5">
        <f>(Realization!LK88-Realization!LK89)/(Realization!$B$88-Realization!$B$89)*(Calc!$B$5-Realization!$B$89)+Realization!LK89</f>
        <v>16.075075179486781</v>
      </c>
      <c r="LL5">
        <f>(Realization!LL88-Realization!LL89)/(Realization!$B$88-Realization!$B$89)*(Calc!$B$5-Realization!$B$89)+Realization!LL89</f>
        <v>15.22416169935193</v>
      </c>
      <c r="LM5">
        <f>(Realization!LM88-Realization!LM89)/(Realization!$B$88-Realization!$B$89)*(Calc!$B$5-Realization!$B$89)+Realization!LM89</f>
        <v>15.49163503680678</v>
      </c>
      <c r="LN5">
        <f>(Realization!LN88-Realization!LN89)/(Realization!$B$88-Realization!$B$89)*(Calc!$B$5-Realization!$B$89)+Realization!LN89</f>
        <v>13.29944176674914</v>
      </c>
      <c r="LO5">
        <f>(Realization!LO88-Realization!LO89)/(Realization!$B$88-Realization!$B$89)*(Calc!$B$5-Realization!$B$89)+Realization!LO89</f>
        <v>15.697860915409521</v>
      </c>
      <c r="LP5">
        <f>(Realization!LP88-Realization!LP89)/(Realization!$B$88-Realization!$B$89)*(Calc!$B$5-Realization!$B$89)+Realization!LP89</f>
        <v>14.74110349125656</v>
      </c>
      <c r="LQ5">
        <f>(Realization!LQ88-Realization!LQ89)/(Realization!$B$88-Realization!$B$89)*(Calc!$B$5-Realization!$B$89)+Realization!LQ89</f>
        <v>15.31953370586476</v>
      </c>
      <c r="LR5">
        <f>(Realization!LR88-Realization!LR89)/(Realization!$B$88-Realization!$B$89)*(Calc!$B$5-Realization!$B$89)+Realization!LR89</f>
        <v>17.596001689432839</v>
      </c>
      <c r="LS5">
        <f>(Realization!LS88-Realization!LS89)/(Realization!$B$88-Realization!$B$89)*(Calc!$B$5-Realization!$B$89)+Realization!LS89</f>
        <v>11.951772348707475</v>
      </c>
      <c r="LT5">
        <f>(Realization!LT88-Realization!LT89)/(Realization!$B$88-Realization!$B$89)*(Calc!$B$5-Realization!$B$89)+Realization!LT89</f>
        <v>14.6272526413726</v>
      </c>
      <c r="LU5">
        <f>(Realization!LU88-Realization!LU89)/(Realization!$B$88-Realization!$B$89)*(Calc!$B$5-Realization!$B$89)+Realization!LU89</f>
        <v>13.746669556484715</v>
      </c>
      <c r="LV5">
        <f>(Realization!LV88-Realization!LV89)/(Realization!$B$88-Realization!$B$89)*(Calc!$B$5-Realization!$B$89)+Realization!LV89</f>
        <v>15.109487901860264</v>
      </c>
      <c r="LW5">
        <f>(Realization!LW88-Realization!LW89)/(Realization!$B$88-Realization!$B$89)*(Calc!$B$5-Realization!$B$89)+Realization!LW89</f>
        <v>15.404848138464649</v>
      </c>
      <c r="LX5">
        <f>(Realization!LX88-Realization!LX89)/(Realization!$B$88-Realization!$B$89)*(Calc!$B$5-Realization!$B$89)+Realization!LX89</f>
        <v>16.838723861133815</v>
      </c>
      <c r="LY5">
        <f>(Realization!LY88-Realization!LY89)/(Realization!$B$88-Realization!$B$89)*(Calc!$B$5-Realization!$B$89)+Realization!LY89</f>
        <v>13.687284641898399</v>
      </c>
      <c r="LZ5">
        <f>(Realization!LZ88-Realization!LZ89)/(Realization!$B$88-Realization!$B$89)*(Calc!$B$5-Realization!$B$89)+Realization!LZ89</f>
        <v>13.765506697736781</v>
      </c>
      <c r="MA5">
        <f>(Realization!MA88-Realization!MA89)/(Realization!$B$88-Realization!$B$89)*(Calc!$B$5-Realization!$B$89)+Realization!MA89</f>
        <v>11.934221663805861</v>
      </c>
      <c r="MB5">
        <f>(Realization!MB88-Realization!MB89)/(Realization!$B$88-Realization!$B$89)*(Calc!$B$5-Realization!$B$89)+Realization!MB89</f>
        <v>14.825253821283555</v>
      </c>
      <c r="MC5">
        <f>(Realization!MC88-Realization!MC89)/(Realization!$B$88-Realization!$B$89)*(Calc!$B$5-Realization!$B$89)+Realization!MC89</f>
        <v>14.058643706970619</v>
      </c>
      <c r="MD5">
        <f>(Realization!MD88-Realization!MD89)/(Realization!$B$88-Realization!$B$89)*(Calc!$B$5-Realization!$B$89)+Realization!MD89</f>
        <v>13.836711171473739</v>
      </c>
      <c r="ME5">
        <f>(Realization!ME88-Realization!ME89)/(Realization!$B$88-Realization!$B$89)*(Calc!$B$5-Realization!$B$89)+Realization!ME89</f>
        <v>12.437864197932946</v>
      </c>
      <c r="MF5">
        <f>(Realization!MF88-Realization!MF89)/(Realization!$B$88-Realization!$B$89)*(Calc!$B$5-Realization!$B$89)+Realization!MF89</f>
        <v>15.263077058901059</v>
      </c>
      <c r="MG5">
        <f>(Realization!MG88-Realization!MG89)/(Realization!$B$88-Realization!$B$89)*(Calc!$B$5-Realization!$B$89)+Realization!MG89</f>
        <v>16.377201813500577</v>
      </c>
      <c r="MH5">
        <f>(Realization!MH88-Realization!MH89)/(Realization!$B$88-Realization!$B$89)*(Calc!$B$5-Realization!$B$89)+Realization!MH89</f>
        <v>16.373838948281641</v>
      </c>
      <c r="MI5">
        <f>(Realization!MI88-Realization!MI89)/(Realization!$B$88-Realization!$B$89)*(Calc!$B$5-Realization!$B$89)+Realization!MI89</f>
        <v>12.683344417070474</v>
      </c>
      <c r="MJ5">
        <f>(Realization!MJ88-Realization!MJ89)/(Realization!$B$88-Realization!$B$89)*(Calc!$B$5-Realization!$B$89)+Realization!MJ89</f>
        <v>12.050194731221278</v>
      </c>
      <c r="MK5">
        <f>(Realization!MK88-Realization!MK89)/(Realization!$B$88-Realization!$B$89)*(Calc!$B$5-Realization!$B$89)+Realization!MK89</f>
        <v>17.437340544819318</v>
      </c>
      <c r="ML5">
        <f>(Realization!ML88-Realization!ML89)/(Realization!$B$88-Realization!$B$89)*(Calc!$B$5-Realization!$B$89)+Realization!ML89</f>
        <v>14.562337731433209</v>
      </c>
      <c r="MM5">
        <f>(Realization!MM88-Realization!MM89)/(Realization!$B$88-Realization!$B$89)*(Calc!$B$5-Realization!$B$89)+Realization!MM89</f>
        <v>14.684219636117307</v>
      </c>
      <c r="MN5">
        <f>(Realization!MN88-Realization!MN89)/(Realization!$B$88-Realization!$B$89)*(Calc!$B$5-Realization!$B$89)+Realization!MN89</f>
        <v>17.020652451714827</v>
      </c>
      <c r="MO5">
        <f>(Realization!MO88-Realization!MO89)/(Realization!$B$88-Realization!$B$89)*(Calc!$B$5-Realization!$B$89)+Realization!MO89</f>
        <v>16.26176156499232</v>
      </c>
      <c r="MP5">
        <f>(Realization!MP88-Realization!MP89)/(Realization!$B$88-Realization!$B$89)*(Calc!$B$5-Realization!$B$89)+Realization!MP89</f>
        <v>15.551569428923688</v>
      </c>
      <c r="MQ5">
        <f>(Realization!MQ88-Realization!MQ89)/(Realization!$B$88-Realization!$B$89)*(Calc!$B$5-Realization!$B$89)+Realization!MQ89</f>
        <v>15.522995965777316</v>
      </c>
      <c r="MR5">
        <f>(Realization!MR88-Realization!MR89)/(Realization!$B$88-Realization!$B$89)*(Calc!$B$5-Realization!$B$89)+Realization!MR89</f>
        <v>14.320677851540312</v>
      </c>
      <c r="MS5">
        <f>(Realization!MS88-Realization!MS89)/(Realization!$B$88-Realization!$B$89)*(Calc!$B$5-Realization!$B$89)+Realization!MS89</f>
        <v>14.730478663995342</v>
      </c>
      <c r="MT5">
        <f>(Realization!MT88-Realization!MT89)/(Realization!$B$88-Realization!$B$89)*(Calc!$B$5-Realization!$B$89)+Realization!MT89</f>
        <v>14.639590334402785</v>
      </c>
      <c r="MU5">
        <f>(Realization!MU88-Realization!MU89)/(Realization!$B$88-Realization!$B$89)*(Calc!$B$5-Realization!$B$89)+Realization!MU89</f>
        <v>14.74962273840028</v>
      </c>
      <c r="MV5">
        <f>(Realization!MV88-Realization!MV89)/(Realization!$B$88-Realization!$B$89)*(Calc!$B$5-Realization!$B$89)+Realization!MV89</f>
        <v>11.354470173151592</v>
      </c>
      <c r="MW5">
        <f>(Realization!MW88-Realization!MW89)/(Realization!$B$88-Realization!$B$89)*(Calc!$B$5-Realization!$B$89)+Realization!MW89</f>
        <v>12.084234507964741</v>
      </c>
      <c r="MX5">
        <f>(Realization!MX88-Realization!MX89)/(Realization!$B$88-Realization!$B$89)*(Calc!$B$5-Realization!$B$89)+Realization!MX89</f>
        <v>14.168320445000917</v>
      </c>
      <c r="MY5">
        <f>(Realization!MY88-Realization!MY89)/(Realization!$B$88-Realization!$B$89)*(Calc!$B$5-Realization!$B$89)+Realization!MY89</f>
        <v>18.381142008410635</v>
      </c>
      <c r="MZ5">
        <f>(Realization!MZ88-Realization!MZ89)/(Realization!$B$88-Realization!$B$89)*(Calc!$B$5-Realization!$B$89)+Realization!MZ89</f>
        <v>19.577296049650922</v>
      </c>
      <c r="NA5">
        <f>(Realization!NA88-Realization!NA89)/(Realization!$B$88-Realization!$B$89)*(Calc!$B$5-Realization!$B$89)+Realization!NA89</f>
        <v>14.232938328973978</v>
      </c>
      <c r="NB5">
        <f>(Realization!NB88-Realization!NB89)/(Realization!$B$88-Realization!$B$89)*(Calc!$B$5-Realization!$B$89)+Realization!NB89</f>
        <v>12.978679247874293</v>
      </c>
      <c r="NC5">
        <f>(Realization!NC88-Realization!NC89)/(Realization!$B$88-Realization!$B$89)*(Calc!$B$5-Realization!$B$89)+Realization!NC89</f>
        <v>14.100061475826896</v>
      </c>
      <c r="ND5">
        <f>(Realization!ND88-Realization!ND89)/(Realization!$B$88-Realization!$B$89)*(Calc!$B$5-Realization!$B$89)+Realization!ND89</f>
        <v>13.399165110487594</v>
      </c>
      <c r="NE5">
        <f>(Realization!NE88-Realization!NE89)/(Realization!$B$88-Realization!$B$89)*(Calc!$B$5-Realization!$B$89)+Realization!NE89</f>
        <v>14.60642184520079</v>
      </c>
      <c r="NF5">
        <f>(Realization!NF88-Realization!NF89)/(Realization!$B$88-Realization!$B$89)*(Calc!$B$5-Realization!$B$89)+Realization!NF89</f>
        <v>15.564583653771599</v>
      </c>
      <c r="NG5">
        <f>(Realization!NG88-Realization!NG89)/(Realization!$B$88-Realization!$B$89)*(Calc!$B$5-Realization!$B$89)+Realization!NG89</f>
        <v>16.928361509164851</v>
      </c>
      <c r="NH5">
        <f>(Realization!NH88-Realization!NH89)/(Realization!$B$88-Realization!$B$89)*(Calc!$B$5-Realization!$B$89)+Realization!NH89</f>
        <v>15.872194549508324</v>
      </c>
      <c r="NI5">
        <f>(Realization!NI88-Realization!NI89)/(Realization!$B$88-Realization!$B$89)*(Calc!$B$5-Realization!$B$89)+Realization!NI89</f>
        <v>14.03940436780516</v>
      </c>
      <c r="NJ5">
        <f>(Realization!NJ88-Realization!NJ89)/(Realization!$B$88-Realization!$B$89)*(Calc!$B$5-Realization!$B$89)+Realization!NJ89</f>
        <v>15.631182732660402</v>
      </c>
      <c r="NK5">
        <f>(Realization!NK88-Realization!NK89)/(Realization!$B$88-Realization!$B$89)*(Calc!$B$5-Realization!$B$89)+Realization!NK89</f>
        <v>12.358812702362094</v>
      </c>
      <c r="NL5">
        <f>(Realization!NL88-Realization!NL89)/(Realization!$B$88-Realization!$B$89)*(Calc!$B$5-Realization!$B$89)+Realization!NL89</f>
        <v>14.116017076071213</v>
      </c>
      <c r="NM5">
        <f>(Realization!NM88-Realization!NM89)/(Realization!$B$88-Realization!$B$89)*(Calc!$B$5-Realization!$B$89)+Realization!NM89</f>
        <v>19.435780606346214</v>
      </c>
      <c r="NN5">
        <f>(Realization!NN88-Realization!NN89)/(Realization!$B$88-Realization!$B$89)*(Calc!$B$5-Realization!$B$89)+Realization!NN89</f>
        <v>16.229680448914038</v>
      </c>
      <c r="NO5">
        <f>(Realization!NO88-Realization!NO89)/(Realization!$B$88-Realization!$B$89)*(Calc!$B$5-Realization!$B$89)+Realization!NO89</f>
        <v>13.458154472048411</v>
      </c>
      <c r="NP5">
        <f>(Realization!NP88-Realization!NP89)/(Realization!$B$88-Realization!$B$89)*(Calc!$B$5-Realization!$B$89)+Realization!NP89</f>
        <v>15.799916513044215</v>
      </c>
      <c r="NQ5">
        <f>(Realization!NQ88-Realization!NQ89)/(Realization!$B$88-Realization!$B$89)*(Calc!$B$5-Realization!$B$89)+Realization!NQ89</f>
        <v>16.752088577180189</v>
      </c>
      <c r="NR5">
        <f>(Realization!NR88-Realization!NR89)/(Realization!$B$88-Realization!$B$89)*(Calc!$B$5-Realization!$B$89)+Realization!NR89</f>
        <v>12.994035341200796</v>
      </c>
      <c r="NS5">
        <f>(Realization!NS88-Realization!NS89)/(Realization!$B$88-Realization!$B$89)*(Calc!$B$5-Realization!$B$89)+Realization!NS89</f>
        <v>15.298485696649083</v>
      </c>
      <c r="NT5">
        <f>(Realization!NT88-Realization!NT89)/(Realization!$B$88-Realization!$B$89)*(Calc!$B$5-Realization!$B$89)+Realization!NT89</f>
        <v>16.709768185946984</v>
      </c>
      <c r="NU5">
        <f>(Realization!NU88-Realization!NU89)/(Realization!$B$88-Realization!$B$89)*(Calc!$B$5-Realization!$B$89)+Realization!NU89</f>
        <v>15.915489467121356</v>
      </c>
      <c r="NV5">
        <f>(Realization!NV88-Realization!NV89)/(Realization!$B$88-Realization!$B$89)*(Calc!$B$5-Realization!$B$89)+Realization!NV89</f>
        <v>17.092981844609643</v>
      </c>
      <c r="NW5">
        <f>(Realization!NW88-Realization!NW89)/(Realization!$B$88-Realization!$B$89)*(Calc!$B$5-Realization!$B$89)+Realization!NW89</f>
        <v>15.254218129900849</v>
      </c>
      <c r="NX5">
        <f>(Realization!NX88-Realization!NX89)/(Realization!$B$88-Realization!$B$89)*(Calc!$B$5-Realization!$B$89)+Realization!NX89</f>
        <v>12.735268470534233</v>
      </c>
      <c r="NY5">
        <f>(Realization!NY88-Realization!NY89)/(Realization!$B$88-Realization!$B$89)*(Calc!$B$5-Realization!$B$89)+Realization!NY89</f>
        <v>15.496212581201025</v>
      </c>
      <c r="NZ5">
        <f>(Realization!NZ88-Realization!NZ89)/(Realization!$B$88-Realization!$B$89)*(Calc!$B$5-Realization!$B$89)+Realization!NZ89</f>
        <v>14.234419449729906</v>
      </c>
      <c r="OA5">
        <f>(Realization!OA88-Realization!OA89)/(Realization!$B$88-Realization!$B$89)*(Calc!$B$5-Realization!$B$89)+Realization!OA89</f>
        <v>17.507349147538811</v>
      </c>
      <c r="OB5">
        <f>(Realization!OB88-Realization!OB89)/(Realization!$B$88-Realization!$B$89)*(Calc!$B$5-Realization!$B$89)+Realization!OB89</f>
        <v>15.584545319092644</v>
      </c>
      <c r="OC5">
        <f>(Realization!OC88-Realization!OC89)/(Realization!$B$88-Realization!$B$89)*(Calc!$B$5-Realization!$B$89)+Realization!OC89</f>
        <v>15.500936865663803</v>
      </c>
      <c r="OD5">
        <f>(Realization!OD88-Realization!OD89)/(Realization!$B$88-Realization!$B$89)*(Calc!$B$5-Realization!$B$89)+Realization!OD89</f>
        <v>15.976554692741319</v>
      </c>
      <c r="OE5">
        <f>(Realization!OE88-Realization!OE89)/(Realization!$B$88-Realization!$B$89)*(Calc!$B$5-Realization!$B$89)+Realization!OE89</f>
        <v>14.463139492599581</v>
      </c>
      <c r="OF5">
        <f>(Realization!OF88-Realization!OF89)/(Realization!$B$88-Realization!$B$89)*(Calc!$B$5-Realization!$B$89)+Realization!OF89</f>
        <v>13.121970163920077</v>
      </c>
      <c r="OG5">
        <f>(Realization!OG88-Realization!OG89)/(Realization!$B$88-Realization!$B$89)*(Calc!$B$5-Realization!$B$89)+Realization!OG89</f>
        <v>13.077175989433432</v>
      </c>
      <c r="OH5">
        <f>(Realization!OH88-Realization!OH89)/(Realization!$B$88-Realization!$B$89)*(Calc!$B$5-Realization!$B$89)+Realization!OH89</f>
        <v>13.80751910147162</v>
      </c>
      <c r="OI5">
        <f>(Realization!OI88-Realization!OI89)/(Realization!$B$88-Realization!$B$89)*(Calc!$B$5-Realization!$B$89)+Realization!OI89</f>
        <v>13.729738454106812</v>
      </c>
      <c r="OJ5">
        <f>(Realization!OJ88-Realization!OJ89)/(Realization!$B$88-Realization!$B$89)*(Calc!$B$5-Realization!$B$89)+Realization!OJ89</f>
        <v>18.430413104350851</v>
      </c>
      <c r="OK5">
        <f>(Realization!OK88-Realization!OK89)/(Realization!$B$88-Realization!$B$89)*(Calc!$B$5-Realization!$B$89)+Realization!OK89</f>
        <v>14.479325787241947</v>
      </c>
      <c r="OL5">
        <f>(Realization!OL88-Realization!OL89)/(Realization!$B$88-Realization!$B$89)*(Calc!$B$5-Realization!$B$89)+Realization!OL89</f>
        <v>19.771636528645846</v>
      </c>
      <c r="OM5">
        <f>(Realization!OM88-Realization!OM89)/(Realization!$B$88-Realization!$B$89)*(Calc!$B$5-Realization!$B$89)+Realization!OM89</f>
        <v>14.855739757225335</v>
      </c>
      <c r="ON5">
        <f>(Realization!ON88-Realization!ON89)/(Realization!$B$88-Realization!$B$89)*(Calc!$B$5-Realization!$B$89)+Realization!ON89</f>
        <v>14.577899975766268</v>
      </c>
      <c r="OO5">
        <f>(Realization!OO88-Realization!OO89)/(Realization!$B$88-Realization!$B$89)*(Calc!$B$5-Realization!$B$89)+Realization!OO89</f>
        <v>14.674830553423996</v>
      </c>
      <c r="OP5">
        <f>(Realization!OP88-Realization!OP89)/(Realization!$B$88-Realization!$B$89)*(Calc!$B$5-Realization!$B$89)+Realization!OP89</f>
        <v>14.041402567972563</v>
      </c>
      <c r="OQ5">
        <f>(Realization!OQ88-Realization!OQ89)/(Realization!$B$88-Realization!$B$89)*(Calc!$B$5-Realization!$B$89)+Realization!OQ89</f>
        <v>16.872538663055415</v>
      </c>
      <c r="OR5">
        <f>(Realization!OR88-Realization!OR89)/(Realization!$B$88-Realization!$B$89)*(Calc!$B$5-Realization!$B$89)+Realization!OR89</f>
        <v>17.760472991420631</v>
      </c>
      <c r="OS5">
        <f>(Realization!OS88-Realization!OS89)/(Realization!$B$88-Realization!$B$89)*(Calc!$B$5-Realization!$B$89)+Realization!OS89</f>
        <v>13.703267242856221</v>
      </c>
      <c r="OT5">
        <f>(Realization!OT88-Realization!OT89)/(Realization!$B$88-Realization!$B$89)*(Calc!$B$5-Realization!$B$89)+Realization!OT89</f>
        <v>14.208864280215691</v>
      </c>
      <c r="OU5">
        <f>(Realization!OU88-Realization!OU89)/(Realization!$B$88-Realization!$B$89)*(Calc!$B$5-Realization!$B$89)+Realization!OU89</f>
        <v>13.015952827133233</v>
      </c>
      <c r="OV5">
        <f>(Realization!OV88-Realization!OV89)/(Realization!$B$88-Realization!$B$89)*(Calc!$B$5-Realization!$B$89)+Realization!OV89</f>
        <v>13.949674291183527</v>
      </c>
      <c r="OW5">
        <f>(Realization!OW88-Realization!OW89)/(Realization!$B$88-Realization!$B$89)*(Calc!$B$5-Realization!$B$89)+Realization!OW89</f>
        <v>11.438296026876143</v>
      </c>
      <c r="OX5">
        <f>(Realization!OX88-Realization!OX89)/(Realization!$B$88-Realization!$B$89)*(Calc!$B$5-Realization!$B$89)+Realization!OX89</f>
        <v>14.543688450123653</v>
      </c>
      <c r="OY5">
        <f>(Realization!OY88-Realization!OY89)/(Realization!$B$88-Realization!$B$89)*(Calc!$B$5-Realization!$B$89)+Realization!OY89</f>
        <v>13.032162676009511</v>
      </c>
      <c r="OZ5">
        <f>(Realization!OZ88-Realization!OZ89)/(Realization!$B$88-Realization!$B$89)*(Calc!$B$5-Realization!$B$89)+Realization!OZ89</f>
        <v>13.50793725907347</v>
      </c>
      <c r="PA5">
        <f>(Realization!PA88-Realization!PA89)/(Realization!$B$88-Realization!$B$89)*(Calc!$B$5-Realization!$B$89)+Realization!PA89</f>
        <v>12.565372474209845</v>
      </c>
      <c r="PB5">
        <f>(Realization!PB88-Realization!PB89)/(Realization!$B$88-Realization!$B$89)*(Calc!$B$5-Realization!$B$89)+Realization!PB89</f>
        <v>15.269360643138436</v>
      </c>
      <c r="PC5">
        <f>(Realization!PC88-Realization!PC89)/(Realization!$B$88-Realization!$B$89)*(Calc!$B$5-Realization!$B$89)+Realization!PC89</f>
        <v>14.570199433016654</v>
      </c>
      <c r="PD5">
        <f>(Realization!PD88-Realization!PD89)/(Realization!$B$88-Realization!$B$89)*(Calc!$B$5-Realization!$B$89)+Realization!PD89</f>
        <v>16.291862381670128</v>
      </c>
      <c r="PE5">
        <f>(Realization!PE88-Realization!PE89)/(Realization!$B$88-Realization!$B$89)*(Calc!$B$5-Realization!$B$89)+Realization!PE89</f>
        <v>13.096252205676375</v>
      </c>
      <c r="PF5">
        <f>(Realization!PF88-Realization!PF89)/(Realization!$B$88-Realization!$B$89)*(Calc!$B$5-Realization!$B$89)+Realization!PF89</f>
        <v>13.192110542936781</v>
      </c>
      <c r="PG5">
        <f>(Realization!PG88-Realization!PG89)/(Realization!$B$88-Realization!$B$89)*(Calc!$B$5-Realization!$B$89)+Realization!PG89</f>
        <v>14.013298930943479</v>
      </c>
      <c r="PH5">
        <f>(Realization!PH88-Realization!PH89)/(Realization!$B$88-Realization!$B$89)*(Calc!$B$5-Realization!$B$89)+Realization!PH89</f>
        <v>16.095431731056692</v>
      </c>
      <c r="PI5">
        <f>(Realization!PI88-Realization!PI89)/(Realization!$B$88-Realization!$B$89)*(Calc!$B$5-Realization!$B$89)+Realization!PI89</f>
        <v>15.937718173319755</v>
      </c>
      <c r="PJ5">
        <f>(Realization!PJ88-Realization!PJ89)/(Realization!$B$88-Realization!$B$89)*(Calc!$B$5-Realization!$B$89)+Realization!PJ89</f>
        <v>14.232441256466906</v>
      </c>
      <c r="PK5">
        <f>(Realization!PK88-Realization!PK89)/(Realization!$B$88-Realization!$B$89)*(Calc!$B$5-Realization!$B$89)+Realization!PK89</f>
        <v>15.984652782589393</v>
      </c>
      <c r="PL5">
        <f>(Realization!PL88-Realization!PL89)/(Realization!$B$88-Realization!$B$89)*(Calc!$B$5-Realization!$B$89)+Realization!PL89</f>
        <v>12.60094953114875</v>
      </c>
      <c r="PM5">
        <f>(Realization!PM88-Realization!PM89)/(Realization!$B$88-Realization!$B$89)*(Calc!$B$5-Realization!$B$89)+Realization!PM89</f>
        <v>15.570004907334816</v>
      </c>
      <c r="PN5">
        <f>(Realization!PN88-Realization!PN89)/(Realization!$B$88-Realization!$B$89)*(Calc!$B$5-Realization!$B$89)+Realization!PN89</f>
        <v>14.002416113592593</v>
      </c>
      <c r="PO5">
        <f>(Realization!PO88-Realization!PO89)/(Realization!$B$88-Realization!$B$89)*(Calc!$B$5-Realization!$B$89)+Realization!PO89</f>
        <v>13.938153411142757</v>
      </c>
      <c r="PP5">
        <f>(Realization!PP88-Realization!PP89)/(Realization!$B$88-Realization!$B$89)*(Calc!$B$5-Realization!$B$89)+Realization!PP89</f>
        <v>17.12617444682397</v>
      </c>
      <c r="PQ5">
        <f>(Realization!PQ88-Realization!PQ89)/(Realization!$B$88-Realization!$B$89)*(Calc!$B$5-Realization!$B$89)+Realization!PQ89</f>
        <v>13.214286769670029</v>
      </c>
      <c r="PR5">
        <f>(Realization!PR88-Realization!PR89)/(Realization!$B$88-Realization!$B$89)*(Calc!$B$5-Realization!$B$89)+Realization!PR89</f>
        <v>15.93231037413433</v>
      </c>
      <c r="PS5">
        <f>(Realization!PS88-Realization!PS89)/(Realization!$B$88-Realization!$B$89)*(Calc!$B$5-Realization!$B$89)+Realization!PS89</f>
        <v>12.32628783327535</v>
      </c>
      <c r="PT5">
        <f>(Realization!PT88-Realization!PT89)/(Realization!$B$88-Realization!$B$89)*(Calc!$B$5-Realization!$B$89)+Realization!PT89</f>
        <v>15.713273367257703</v>
      </c>
      <c r="PU5">
        <f>(Realization!PU88-Realization!PU89)/(Realization!$B$88-Realization!$B$89)*(Calc!$B$5-Realization!$B$89)+Realization!PU89</f>
        <v>15.905255338398606</v>
      </c>
      <c r="PV5">
        <f>(Realization!PV88-Realization!PV89)/(Realization!$B$88-Realization!$B$89)*(Calc!$B$5-Realization!$B$89)+Realization!PV89</f>
        <v>16.348865167868322</v>
      </c>
      <c r="PW5">
        <f>(Realization!PW88-Realization!PW89)/(Realization!$B$88-Realization!$B$89)*(Calc!$B$5-Realization!$B$89)+Realization!PW89</f>
        <v>15.203501192178562</v>
      </c>
      <c r="PX5">
        <f>(Realization!PX88-Realization!PX89)/(Realization!$B$88-Realization!$B$89)*(Calc!$B$5-Realization!$B$89)+Realization!PX89</f>
        <v>16.238015003919553</v>
      </c>
      <c r="PY5">
        <f>(Realization!PY88-Realization!PY89)/(Realization!$B$88-Realization!$B$89)*(Calc!$B$5-Realization!$B$89)+Realization!PY89</f>
        <v>16.028245509827041</v>
      </c>
      <c r="PZ5">
        <f>(Realization!PZ88-Realization!PZ89)/(Realization!$B$88-Realization!$B$89)*(Calc!$B$5-Realization!$B$89)+Realization!PZ89</f>
        <v>13.788750041016318</v>
      </c>
      <c r="QA5">
        <f>(Realization!QA88-Realization!QA89)/(Realization!$B$88-Realization!$B$89)*(Calc!$B$5-Realization!$B$89)+Realization!QA89</f>
        <v>15.903642897141204</v>
      </c>
      <c r="QB5">
        <f>(Realization!QB88-Realization!QB89)/(Realization!$B$88-Realization!$B$89)*(Calc!$B$5-Realization!$B$89)+Realization!QB89</f>
        <v>13.389245412685032</v>
      </c>
      <c r="QC5">
        <f>(Realization!QC88-Realization!QC89)/(Realization!$B$88-Realization!$B$89)*(Calc!$B$5-Realization!$B$89)+Realization!QC89</f>
        <v>20.021355575097452</v>
      </c>
      <c r="QD5">
        <f>(Realization!QD88-Realization!QD89)/(Realization!$B$88-Realization!$B$89)*(Calc!$B$5-Realization!$B$89)+Realization!QD89</f>
        <v>13.884996538721062</v>
      </c>
      <c r="QE5">
        <f>(Realization!QE88-Realization!QE89)/(Realization!$B$88-Realization!$B$89)*(Calc!$B$5-Realization!$B$89)+Realization!QE89</f>
        <v>15.403683618858551</v>
      </c>
      <c r="QF5">
        <f>(Realization!QF88-Realization!QF89)/(Realization!$B$88-Realization!$B$89)*(Calc!$B$5-Realization!$B$89)+Realization!QF89</f>
        <v>12.983354803053716</v>
      </c>
      <c r="QG5">
        <f>(Realization!QG88-Realization!QG89)/(Realization!$B$88-Realization!$B$89)*(Calc!$B$5-Realization!$B$89)+Realization!QG89</f>
        <v>15.914451996782871</v>
      </c>
      <c r="QH5">
        <f>(Realization!QH88-Realization!QH89)/(Realization!$B$88-Realization!$B$89)*(Calc!$B$5-Realization!$B$89)+Realization!QH89</f>
        <v>14.79986385245218</v>
      </c>
      <c r="QI5">
        <f>(Realization!QI88-Realization!QI89)/(Realization!$B$88-Realization!$B$89)*(Calc!$B$5-Realization!$B$89)+Realization!QI89</f>
        <v>15.168247588538319</v>
      </c>
      <c r="QJ5">
        <f>(Realization!QJ88-Realization!QJ89)/(Realization!$B$88-Realization!$B$89)*(Calc!$B$5-Realization!$B$89)+Realization!QJ89</f>
        <v>14.184477559231491</v>
      </c>
      <c r="QK5">
        <f>(Realization!QK88-Realization!QK89)/(Realization!$B$88-Realization!$B$89)*(Calc!$B$5-Realization!$B$89)+Realization!QK89</f>
        <v>13.886564396062129</v>
      </c>
      <c r="QL5">
        <f>(Realization!QL88-Realization!QL89)/(Realization!$B$88-Realization!$B$89)*(Calc!$B$5-Realization!$B$89)+Realization!QL89</f>
        <v>15.683702173795613</v>
      </c>
      <c r="QM5">
        <f>(Realization!QM88-Realization!QM89)/(Realization!$B$88-Realization!$B$89)*(Calc!$B$5-Realization!$B$89)+Realization!QM89</f>
        <v>14.340575726942111</v>
      </c>
      <c r="QN5">
        <f>(Realization!QN88-Realization!QN89)/(Realization!$B$88-Realization!$B$89)*(Calc!$B$5-Realization!$B$89)+Realization!QN89</f>
        <v>14.261271304765259</v>
      </c>
      <c r="QO5">
        <f>(Realization!QO88-Realization!QO89)/(Realization!$B$88-Realization!$B$89)*(Calc!$B$5-Realization!$B$89)+Realization!QO89</f>
        <v>13.830958652993559</v>
      </c>
      <c r="QP5">
        <f>(Realization!QP88-Realization!QP89)/(Realization!$B$88-Realization!$B$89)*(Calc!$B$5-Realization!$B$89)+Realization!QP89</f>
        <v>13.159390048026459</v>
      </c>
      <c r="QQ5">
        <f>(Realization!QQ88-Realization!QQ89)/(Realization!$B$88-Realization!$B$89)*(Calc!$B$5-Realization!$B$89)+Realization!QQ89</f>
        <v>14.258481528955635</v>
      </c>
      <c r="QR5">
        <f>(Realization!QR88-Realization!QR89)/(Realization!$B$88-Realization!$B$89)*(Calc!$B$5-Realization!$B$89)+Realization!QR89</f>
        <v>14.310736262615722</v>
      </c>
      <c r="QS5">
        <f>(Realization!QS88-Realization!QS89)/(Realization!$B$88-Realization!$B$89)*(Calc!$B$5-Realization!$B$89)+Realization!QS89</f>
        <v>13.828942769743174</v>
      </c>
      <c r="QT5">
        <f>(Realization!QT88-Realization!QT89)/(Realization!$B$88-Realization!$B$89)*(Calc!$B$5-Realization!$B$89)+Realization!QT89</f>
        <v>12.528656701042236</v>
      </c>
      <c r="QU5">
        <f>(Realization!QU88-Realization!QU89)/(Realization!$B$88-Realization!$B$89)*(Calc!$B$5-Realization!$B$89)+Realization!QU89</f>
        <v>14.101790491082498</v>
      </c>
      <c r="QV5">
        <f>(Realization!QV88-Realization!QV89)/(Realization!$B$88-Realization!$B$89)*(Calc!$B$5-Realization!$B$89)+Realization!QV89</f>
        <v>14.332817882581423</v>
      </c>
      <c r="QW5">
        <f>(Realization!QW88-Realization!QW89)/(Realization!$B$88-Realization!$B$89)*(Calc!$B$5-Realization!$B$89)+Realization!QW89</f>
        <v>17.538120830157244</v>
      </c>
      <c r="QX5">
        <f>(Realization!QX88-Realization!QX89)/(Realization!$B$88-Realization!$B$89)*(Calc!$B$5-Realization!$B$89)+Realization!QX89</f>
        <v>16.548040032509316</v>
      </c>
      <c r="QY5">
        <f>(Realization!QY88-Realization!QY89)/(Realization!$B$88-Realization!$B$89)*(Calc!$B$5-Realization!$B$89)+Realization!QY89</f>
        <v>17.054024156130989</v>
      </c>
      <c r="QZ5">
        <f>(Realization!QZ88-Realization!QZ89)/(Realization!$B$88-Realization!$B$89)*(Calc!$B$5-Realization!$B$89)+Realization!QZ89</f>
        <v>11.624156231800857</v>
      </c>
      <c r="RA5">
        <f>(Realization!RA88-Realization!RA89)/(Realization!$B$88-Realization!$B$89)*(Calc!$B$5-Realization!$B$89)+Realization!RA89</f>
        <v>19.813205451857844</v>
      </c>
      <c r="RB5">
        <f>(Realization!RB88-Realization!RB89)/(Realization!$B$88-Realization!$B$89)*(Calc!$B$5-Realization!$B$89)+Realization!RB89</f>
        <v>15.907801849948841</v>
      </c>
      <c r="RC5">
        <f>(Realization!RC88-Realization!RC89)/(Realization!$B$88-Realization!$B$89)*(Calc!$B$5-Realization!$B$89)+Realization!RC89</f>
        <v>10.677926772177297</v>
      </c>
      <c r="RD5">
        <f>(Realization!RD88-Realization!RD89)/(Realization!$B$88-Realization!$B$89)*(Calc!$B$5-Realization!$B$89)+Realization!RD89</f>
        <v>13.230620923144693</v>
      </c>
      <c r="RE5">
        <f>(Realization!RE88-Realization!RE89)/(Realization!$B$88-Realization!$B$89)*(Calc!$B$5-Realization!$B$89)+Realization!RE89</f>
        <v>14.221953010674701</v>
      </c>
      <c r="RF5">
        <f>(Realization!RF88-Realization!RF89)/(Realization!$B$88-Realization!$B$89)*(Calc!$B$5-Realization!$B$89)+Realization!RF89</f>
        <v>12.997257584731374</v>
      </c>
      <c r="RG5">
        <f>(Realization!RG88-Realization!RG89)/(Realization!$B$88-Realization!$B$89)*(Calc!$B$5-Realization!$B$89)+Realization!RG89</f>
        <v>13.951074500239235</v>
      </c>
      <c r="RH5">
        <f>(Realization!RH88-Realization!RH89)/(Realization!$B$88-Realization!$B$89)*(Calc!$B$5-Realization!$B$89)+Realization!RH89</f>
        <v>12.843308878517606</v>
      </c>
      <c r="RI5">
        <f>(Realization!RI88-Realization!RI89)/(Realization!$B$88-Realization!$B$89)*(Calc!$B$5-Realization!$B$89)+Realization!RI89</f>
        <v>15.521046939076752</v>
      </c>
      <c r="RJ5">
        <f>(Realization!RJ88-Realization!RJ89)/(Realization!$B$88-Realization!$B$89)*(Calc!$B$5-Realization!$B$89)+Realization!RJ89</f>
        <v>15.046226774878605</v>
      </c>
      <c r="RK5">
        <f>(Realization!RK88-Realization!RK89)/(Realization!$B$88-Realization!$B$89)*(Calc!$B$5-Realization!$B$89)+Realization!RK89</f>
        <v>13.637233951742404</v>
      </c>
      <c r="RL5">
        <f>(Realization!RL88-Realization!RL89)/(Realization!$B$88-Realization!$B$89)*(Calc!$B$5-Realization!$B$89)+Realization!RL89</f>
        <v>14.049939119844501</v>
      </c>
      <c r="RM5">
        <f>(Realization!RM88-Realization!RM89)/(Realization!$B$88-Realization!$B$89)*(Calc!$B$5-Realization!$B$89)+Realization!RM89</f>
        <v>15.128452007003348</v>
      </c>
      <c r="RN5">
        <f>(Realization!RN88-Realization!RN89)/(Realization!$B$88-Realization!$B$89)*(Calc!$B$5-Realization!$B$89)+Realization!RN89</f>
        <v>15.013122501257657</v>
      </c>
      <c r="RO5">
        <f>(Realization!RO88-Realization!RO89)/(Realization!$B$88-Realization!$B$89)*(Calc!$B$5-Realization!$B$89)+Realization!RO89</f>
        <v>15.249446811595169</v>
      </c>
      <c r="RP5">
        <f>(Realization!RP88-Realization!RP89)/(Realization!$B$88-Realization!$B$89)*(Calc!$B$5-Realization!$B$89)+Realization!RP89</f>
        <v>14.30495862227864</v>
      </c>
      <c r="RQ5">
        <f>(Realization!RQ88-Realization!RQ89)/(Realization!$B$88-Realization!$B$89)*(Calc!$B$5-Realization!$B$89)+Realization!RQ89</f>
        <v>16.890949333491413</v>
      </c>
      <c r="RR5">
        <f>(Realization!RR88-Realization!RR89)/(Realization!$B$88-Realization!$B$89)*(Calc!$B$5-Realization!$B$89)+Realization!RR89</f>
        <v>13.449240390657982</v>
      </c>
      <c r="RS5">
        <f>(Realization!RS88-Realization!RS89)/(Realization!$B$88-Realization!$B$89)*(Calc!$B$5-Realization!$B$89)+Realization!RS89</f>
        <v>13.427758377221158</v>
      </c>
      <c r="RT5">
        <f>(Realization!RT88-Realization!RT89)/(Realization!$B$88-Realization!$B$89)*(Calc!$B$5-Realization!$B$89)+Realization!RT89</f>
        <v>13.51598953248571</v>
      </c>
      <c r="RU5">
        <f>(Realization!RU88-Realization!RU89)/(Realization!$B$88-Realization!$B$89)*(Calc!$B$5-Realization!$B$89)+Realization!RU89</f>
        <v>12.72573353512513</v>
      </c>
      <c r="RV5">
        <f>(Realization!RV88-Realization!RV89)/(Realization!$B$88-Realization!$B$89)*(Calc!$B$5-Realization!$B$89)+Realization!RV89</f>
        <v>12.704996164969211</v>
      </c>
      <c r="RW5">
        <f>(Realization!RW88-Realization!RW89)/(Realization!$B$88-Realization!$B$89)*(Calc!$B$5-Realization!$B$89)+Realization!RW89</f>
        <v>14.127006492758573</v>
      </c>
      <c r="RX5">
        <f>(Realization!RX88-Realization!RX89)/(Realization!$B$88-Realization!$B$89)*(Calc!$B$5-Realization!$B$89)+Realization!RX89</f>
        <v>11.944550426859195</v>
      </c>
      <c r="RY5">
        <f>(Realization!RY88-Realization!RY89)/(Realization!$B$88-Realization!$B$89)*(Calc!$B$5-Realization!$B$89)+Realization!RY89</f>
        <v>13.010231157857003</v>
      </c>
      <c r="RZ5">
        <f>(Realization!RZ88-Realization!RZ89)/(Realization!$B$88-Realization!$B$89)*(Calc!$B$5-Realization!$B$89)+Realization!RZ89</f>
        <v>13.13869254838886</v>
      </c>
      <c r="SA5">
        <f>(Realization!SA88-Realization!SA89)/(Realization!$B$88-Realization!$B$89)*(Calc!$B$5-Realization!$B$89)+Realization!SA89</f>
        <v>12.402422011087207</v>
      </c>
      <c r="SB5">
        <f>(Realization!SB88-Realization!SB89)/(Realization!$B$88-Realization!$B$89)*(Calc!$B$5-Realization!$B$89)+Realization!SB89</f>
        <v>14.375847979516314</v>
      </c>
      <c r="SC5">
        <f>(Realization!SC88-Realization!SC89)/(Realization!$B$88-Realization!$B$89)*(Calc!$B$5-Realization!$B$89)+Realization!SC89</f>
        <v>14.551453308652873</v>
      </c>
      <c r="SD5">
        <f>(Realization!SD88-Realization!SD89)/(Realization!$B$88-Realization!$B$89)*(Calc!$B$5-Realization!$B$89)+Realization!SD89</f>
        <v>13.92958190828293</v>
      </c>
      <c r="SE5">
        <f>(Realization!SE88-Realization!SE89)/(Realization!$B$88-Realization!$B$89)*(Calc!$B$5-Realization!$B$89)+Realization!SE89</f>
        <v>13.778528928676685</v>
      </c>
      <c r="SF5">
        <f>(Realization!SF88-Realization!SF89)/(Realization!$B$88-Realization!$B$89)*(Calc!$B$5-Realization!$B$89)+Realization!SF89</f>
        <v>15.368504824083784</v>
      </c>
      <c r="SG5">
        <f>(Realization!SG88-Realization!SG89)/(Realization!$B$88-Realization!$B$89)*(Calc!$B$5-Realization!$B$89)+Realization!SG89</f>
        <v>13.20840559427592</v>
      </c>
      <c r="SH5">
        <f>(Realization!SH88-Realization!SH89)/(Realization!$B$88-Realization!$B$89)*(Calc!$B$5-Realization!$B$89)+Realization!SH89</f>
        <v>15.009770518696248</v>
      </c>
      <c r="SI5">
        <f>(Realization!SI88-Realization!SI89)/(Realization!$B$88-Realization!$B$89)*(Calc!$B$5-Realization!$B$89)+Realization!SI89</f>
        <v>14.872284956700371</v>
      </c>
      <c r="SL5" s="1">
        <f t="shared" si="1"/>
        <v>12.199752825881866</v>
      </c>
      <c r="SM5" s="1">
        <f t="shared" si="2"/>
        <v>17.936592945620237</v>
      </c>
      <c r="SN5" s="1">
        <f t="shared" si="3"/>
        <v>14.751338148123097</v>
      </c>
    </row>
    <row r="6" spans="1:511" x14ac:dyDescent="0.25">
      <c r="A6">
        <v>100</v>
      </c>
      <c r="B6">
        <f t="shared" si="0"/>
        <v>-2.3263478740408408</v>
      </c>
      <c r="C6">
        <v>0.01</v>
      </c>
      <c r="D6">
        <f>(Realization!D103-Realization!D104)/(Realization!$B$103-Realization!$B$104)*(Calc!$B$6-Realization!$B$104)+Realization!D104</f>
        <v>13.987393102635609</v>
      </c>
      <c r="E6">
        <f>(Realization!E103-Realization!E104)/(Realization!$B$103-Realization!$B$104)*(Calc!$B$6-Realization!$B$104)+Realization!E104</f>
        <v>12.121425905889602</v>
      </c>
      <c r="F6">
        <f>(Realization!F103-Realization!F104)/(Realization!$B$103-Realization!$B$104)*(Calc!$B$6-Realization!$B$104)+Realization!F104</f>
        <v>14.942336789297016</v>
      </c>
      <c r="G6">
        <f>(Realization!G103-Realization!G104)/(Realization!$B$103-Realization!$B$104)*(Calc!$B$6-Realization!$B$104)+Realization!G104</f>
        <v>13.013307644542955</v>
      </c>
      <c r="H6">
        <f>(Realization!H103-Realization!H104)/(Realization!$B$103-Realization!$B$104)*(Calc!$B$6-Realization!$B$104)+Realization!H104</f>
        <v>14.852969590141257</v>
      </c>
      <c r="I6">
        <f>(Realization!I103-Realization!I104)/(Realization!$B$103-Realization!$B$104)*(Calc!$B$6-Realization!$B$104)+Realization!I104</f>
        <v>13.00364252361476</v>
      </c>
      <c r="J6">
        <f>(Realization!J103-Realization!J104)/(Realization!$B$103-Realization!$B$104)*(Calc!$B$6-Realization!$B$104)+Realization!J104</f>
        <v>10.466085274063129</v>
      </c>
      <c r="K6">
        <f>(Realization!K103-Realization!K104)/(Realization!$B$103-Realization!$B$104)*(Calc!$B$6-Realization!$B$104)+Realization!K104</f>
        <v>14.480673658531119</v>
      </c>
      <c r="L6">
        <f>(Realization!L103-Realization!L104)/(Realization!$B$103-Realization!$B$104)*(Calc!$B$6-Realization!$B$104)+Realization!L104</f>
        <v>14.156819507694374</v>
      </c>
      <c r="M6">
        <f>(Realization!M103-Realization!M104)/(Realization!$B$103-Realization!$B$104)*(Calc!$B$6-Realization!$B$104)+Realization!M104</f>
        <v>14.238403146234113</v>
      </c>
      <c r="N6">
        <f>(Realization!N103-Realization!N104)/(Realization!$B$103-Realization!$B$104)*(Calc!$B$6-Realization!$B$104)+Realization!N104</f>
        <v>15.238100840426322</v>
      </c>
      <c r="O6">
        <f>(Realization!O103-Realization!O104)/(Realization!$B$103-Realization!$B$104)*(Calc!$B$6-Realization!$B$104)+Realization!O104</f>
        <v>14.598248706488555</v>
      </c>
      <c r="P6">
        <f>(Realization!P103-Realization!P104)/(Realization!$B$103-Realization!$B$104)*(Calc!$B$6-Realization!$B$104)+Realization!P104</f>
        <v>14.009990120423186</v>
      </c>
      <c r="Q6">
        <f>(Realization!Q103-Realization!Q104)/(Realization!$B$103-Realization!$B$104)*(Calc!$B$6-Realization!$B$104)+Realization!Q104</f>
        <v>14.577302157860757</v>
      </c>
      <c r="R6">
        <f>(Realization!R103-Realization!R104)/(Realization!$B$103-Realization!$B$104)*(Calc!$B$6-Realization!$B$104)+Realization!R104</f>
        <v>11.566661792925011</v>
      </c>
      <c r="S6">
        <f>(Realization!S103-Realization!S104)/(Realization!$B$103-Realization!$B$104)*(Calc!$B$6-Realization!$B$104)+Realization!S104</f>
        <v>14.216853534864704</v>
      </c>
      <c r="T6">
        <f>(Realization!T103-Realization!T104)/(Realization!$B$103-Realization!$B$104)*(Calc!$B$6-Realization!$B$104)+Realization!T104</f>
        <v>13.313164416389457</v>
      </c>
      <c r="U6">
        <f>(Realization!U103-Realization!U104)/(Realization!$B$103-Realization!$B$104)*(Calc!$B$6-Realization!$B$104)+Realization!U104</f>
        <v>12.340777367750063</v>
      </c>
      <c r="V6">
        <f>(Realization!V103-Realization!V104)/(Realization!$B$103-Realization!$B$104)*(Calc!$B$6-Realization!$B$104)+Realization!V104</f>
        <v>13.486342562308387</v>
      </c>
      <c r="W6">
        <f>(Realization!W103-Realization!W104)/(Realization!$B$103-Realization!$B$104)*(Calc!$B$6-Realization!$B$104)+Realization!W104</f>
        <v>12.387701943999065</v>
      </c>
      <c r="X6">
        <f>(Realization!X103-Realization!X104)/(Realization!$B$103-Realization!$B$104)*(Calc!$B$6-Realization!$B$104)+Realization!X104</f>
        <v>14.765672948512606</v>
      </c>
      <c r="Y6">
        <f>(Realization!Y103-Realization!Y104)/(Realization!$B$103-Realization!$B$104)*(Calc!$B$6-Realization!$B$104)+Realization!Y104</f>
        <v>13.57960509497371</v>
      </c>
      <c r="Z6">
        <f>(Realization!Z103-Realization!Z104)/(Realization!$B$103-Realization!$B$104)*(Calc!$B$6-Realization!$B$104)+Realization!Z104</f>
        <v>12.510881417085669</v>
      </c>
      <c r="AA6">
        <f>(Realization!AA103-Realization!AA104)/(Realization!$B$103-Realization!$B$104)*(Calc!$B$6-Realization!$B$104)+Realization!AA104</f>
        <v>13.225683342136699</v>
      </c>
      <c r="AB6">
        <f>(Realization!AB103-Realization!AB104)/(Realization!$B$103-Realization!$B$104)*(Calc!$B$6-Realization!$B$104)+Realization!AB104</f>
        <v>13.701093034166259</v>
      </c>
      <c r="AC6">
        <f>(Realization!AC103-Realization!AC104)/(Realization!$B$103-Realization!$B$104)*(Calc!$B$6-Realization!$B$104)+Realization!AC104</f>
        <v>12.752501071349593</v>
      </c>
      <c r="AD6">
        <f>(Realization!AD103-Realization!AD104)/(Realization!$B$103-Realization!$B$104)*(Calc!$B$6-Realization!$B$104)+Realization!AD104</f>
        <v>11.698924034415244</v>
      </c>
      <c r="AE6">
        <f>(Realization!AE103-Realization!AE104)/(Realization!$B$103-Realization!$B$104)*(Calc!$B$6-Realization!$B$104)+Realization!AE104</f>
        <v>12.246318655464151</v>
      </c>
      <c r="AF6">
        <f>(Realization!AF103-Realization!AF104)/(Realization!$B$103-Realization!$B$104)*(Calc!$B$6-Realization!$B$104)+Realization!AF104</f>
        <v>14.644151394664254</v>
      </c>
      <c r="AG6">
        <f>(Realization!AG103-Realization!AG104)/(Realization!$B$103-Realization!$B$104)*(Calc!$B$6-Realization!$B$104)+Realization!AG104</f>
        <v>12.570671940840205</v>
      </c>
      <c r="AH6">
        <f>(Realization!AH103-Realization!AH104)/(Realization!$B$103-Realization!$B$104)*(Calc!$B$6-Realization!$B$104)+Realization!AH104</f>
        <v>11.537126953419195</v>
      </c>
      <c r="AI6">
        <f>(Realization!AI103-Realization!AI104)/(Realization!$B$103-Realization!$B$104)*(Calc!$B$6-Realization!$B$104)+Realization!AI104</f>
        <v>12.780869934254047</v>
      </c>
      <c r="AJ6">
        <f>(Realization!AJ103-Realization!AJ104)/(Realization!$B$103-Realization!$B$104)*(Calc!$B$6-Realization!$B$104)+Realization!AJ104</f>
        <v>14.80396064606092</v>
      </c>
      <c r="AK6">
        <f>(Realization!AK103-Realization!AK104)/(Realization!$B$103-Realization!$B$104)*(Calc!$B$6-Realization!$B$104)+Realization!AK104</f>
        <v>12.734420239900032</v>
      </c>
      <c r="AL6">
        <f>(Realization!AL103-Realization!AL104)/(Realization!$B$103-Realization!$B$104)*(Calc!$B$6-Realization!$B$104)+Realization!AL104</f>
        <v>15.306486941655391</v>
      </c>
      <c r="AM6">
        <f>(Realization!AM103-Realization!AM104)/(Realization!$B$103-Realization!$B$104)*(Calc!$B$6-Realization!$B$104)+Realization!AM104</f>
        <v>13.721625069406949</v>
      </c>
      <c r="AN6">
        <f>(Realization!AN103-Realization!AN104)/(Realization!$B$103-Realization!$B$104)*(Calc!$B$6-Realization!$B$104)+Realization!AN104</f>
        <v>12.188267723962912</v>
      </c>
      <c r="AO6">
        <f>(Realization!AO103-Realization!AO104)/(Realization!$B$103-Realization!$B$104)*(Calc!$B$6-Realization!$B$104)+Realization!AO104</f>
        <v>13.674511675120678</v>
      </c>
      <c r="AP6">
        <f>(Realization!AP103-Realization!AP104)/(Realization!$B$103-Realization!$B$104)*(Calc!$B$6-Realization!$B$104)+Realization!AP104</f>
        <v>14.997015588175183</v>
      </c>
      <c r="AQ6">
        <f>(Realization!AQ103-Realization!AQ104)/(Realization!$B$103-Realization!$B$104)*(Calc!$B$6-Realization!$B$104)+Realization!AQ104</f>
        <v>13.093054143805162</v>
      </c>
      <c r="AR6">
        <f>(Realization!AR103-Realization!AR104)/(Realization!$B$103-Realization!$B$104)*(Calc!$B$6-Realization!$B$104)+Realization!AR104</f>
        <v>14.175969406301778</v>
      </c>
      <c r="AS6">
        <f>(Realization!AS103-Realization!AS104)/(Realization!$B$103-Realization!$B$104)*(Calc!$B$6-Realization!$B$104)+Realization!AS104</f>
        <v>12.36774115648131</v>
      </c>
      <c r="AT6">
        <f>(Realization!AT103-Realization!AT104)/(Realization!$B$103-Realization!$B$104)*(Calc!$B$6-Realization!$B$104)+Realization!AT104</f>
        <v>13.227473498020315</v>
      </c>
      <c r="AU6">
        <f>(Realization!AU103-Realization!AU104)/(Realization!$B$103-Realization!$B$104)*(Calc!$B$6-Realization!$B$104)+Realization!AU104</f>
        <v>12.564196698461799</v>
      </c>
      <c r="AV6">
        <f>(Realization!AV103-Realization!AV104)/(Realization!$B$103-Realization!$B$104)*(Calc!$B$6-Realization!$B$104)+Realization!AV104</f>
        <v>13.1700195251659</v>
      </c>
      <c r="AW6">
        <f>(Realization!AW103-Realization!AW104)/(Realization!$B$103-Realization!$B$104)*(Calc!$B$6-Realization!$B$104)+Realization!AW104</f>
        <v>14.718398511093083</v>
      </c>
      <c r="AX6">
        <f>(Realization!AX103-Realization!AX104)/(Realization!$B$103-Realization!$B$104)*(Calc!$B$6-Realization!$B$104)+Realization!AX104</f>
        <v>13.261897896478551</v>
      </c>
      <c r="AY6">
        <f>(Realization!AY103-Realization!AY104)/(Realization!$B$103-Realization!$B$104)*(Calc!$B$6-Realization!$B$104)+Realization!AY104</f>
        <v>12.108948466492343</v>
      </c>
      <c r="AZ6">
        <f>(Realization!AZ103-Realization!AZ104)/(Realization!$B$103-Realization!$B$104)*(Calc!$B$6-Realization!$B$104)+Realization!AZ104</f>
        <v>12.135569541977324</v>
      </c>
      <c r="BA6">
        <f>(Realization!BA103-Realization!BA104)/(Realization!$B$103-Realization!$B$104)*(Calc!$B$6-Realization!$B$104)+Realization!BA104</f>
        <v>12.408900096243292</v>
      </c>
      <c r="BB6">
        <f>(Realization!BB103-Realization!BB104)/(Realization!$B$103-Realization!$B$104)*(Calc!$B$6-Realization!$B$104)+Realization!BB104</f>
        <v>11.787336312601775</v>
      </c>
      <c r="BC6">
        <f>(Realization!BC103-Realization!BC104)/(Realization!$B$103-Realization!$B$104)*(Calc!$B$6-Realization!$B$104)+Realization!BC104</f>
        <v>11.309702370197902</v>
      </c>
      <c r="BD6">
        <f>(Realization!BD103-Realization!BD104)/(Realization!$B$103-Realization!$B$104)*(Calc!$B$6-Realization!$B$104)+Realization!BD104</f>
        <v>13.209220187194134</v>
      </c>
      <c r="BE6">
        <f>(Realization!BE103-Realization!BE104)/(Realization!$B$103-Realization!$B$104)*(Calc!$B$6-Realization!$B$104)+Realization!BE104</f>
        <v>12.594407796461191</v>
      </c>
      <c r="BF6">
        <f>(Realization!BF103-Realization!BF104)/(Realization!$B$103-Realization!$B$104)*(Calc!$B$6-Realization!$B$104)+Realization!BF104</f>
        <v>15.786898435406334</v>
      </c>
      <c r="BG6">
        <f>(Realization!BG103-Realization!BG104)/(Realization!$B$103-Realization!$B$104)*(Calc!$B$6-Realization!$B$104)+Realization!BG104</f>
        <v>14.015144622997624</v>
      </c>
      <c r="BH6">
        <f>(Realization!BH103-Realization!BH104)/(Realization!$B$103-Realization!$B$104)*(Calc!$B$6-Realization!$B$104)+Realization!BH104</f>
        <v>14.062078771758365</v>
      </c>
      <c r="BI6">
        <f>(Realization!BI103-Realization!BI104)/(Realization!$B$103-Realization!$B$104)*(Calc!$B$6-Realization!$B$104)+Realization!BI104</f>
        <v>15.110194397835823</v>
      </c>
      <c r="BJ6">
        <f>(Realization!BJ103-Realization!BJ104)/(Realization!$B$103-Realization!$B$104)*(Calc!$B$6-Realization!$B$104)+Realization!BJ104</f>
        <v>14.495561705984711</v>
      </c>
      <c r="BK6">
        <f>(Realization!BK103-Realization!BK104)/(Realization!$B$103-Realization!$B$104)*(Calc!$B$6-Realization!$B$104)+Realization!BK104</f>
        <v>13.69815884480303</v>
      </c>
      <c r="BL6">
        <f>(Realization!BL103-Realization!BL104)/(Realization!$B$103-Realization!$B$104)*(Calc!$B$6-Realization!$B$104)+Realization!BL104</f>
        <v>12.810436210518956</v>
      </c>
      <c r="BM6">
        <f>(Realization!BM103-Realization!BM104)/(Realization!$B$103-Realization!$B$104)*(Calc!$B$6-Realization!$B$104)+Realization!BM104</f>
        <v>13.987785947081701</v>
      </c>
      <c r="BN6">
        <f>(Realization!BN103-Realization!BN104)/(Realization!$B$103-Realization!$B$104)*(Calc!$B$6-Realization!$B$104)+Realization!BN104</f>
        <v>13.492462318140047</v>
      </c>
      <c r="BO6">
        <f>(Realization!BO103-Realization!BO104)/(Realization!$B$103-Realization!$B$104)*(Calc!$B$6-Realization!$B$104)+Realization!BO104</f>
        <v>10.911993809064889</v>
      </c>
      <c r="BP6">
        <f>(Realization!BP103-Realization!BP104)/(Realization!$B$103-Realization!$B$104)*(Calc!$B$6-Realization!$B$104)+Realization!BP104</f>
        <v>16.429450679090053</v>
      </c>
      <c r="BQ6">
        <f>(Realization!BQ103-Realization!BQ104)/(Realization!$B$103-Realization!$B$104)*(Calc!$B$6-Realization!$B$104)+Realization!BQ104</f>
        <v>18.631127474609869</v>
      </c>
      <c r="BR6">
        <f>(Realization!BR103-Realization!BR104)/(Realization!$B$103-Realization!$B$104)*(Calc!$B$6-Realization!$B$104)+Realization!BR104</f>
        <v>14.516158227591786</v>
      </c>
      <c r="BS6">
        <f>(Realization!BS103-Realization!BS104)/(Realization!$B$103-Realization!$B$104)*(Calc!$B$6-Realization!$B$104)+Realization!BS104</f>
        <v>12.009313579974821</v>
      </c>
      <c r="BT6">
        <f>(Realization!BT103-Realization!BT104)/(Realization!$B$103-Realization!$B$104)*(Calc!$B$6-Realization!$B$104)+Realization!BT104</f>
        <v>15.877798452184869</v>
      </c>
      <c r="BU6">
        <f>(Realization!BU103-Realization!BU104)/(Realization!$B$103-Realization!$B$104)*(Calc!$B$6-Realization!$B$104)+Realization!BU104</f>
        <v>16.170475161937503</v>
      </c>
      <c r="BV6">
        <f>(Realization!BV103-Realization!BV104)/(Realization!$B$103-Realization!$B$104)*(Calc!$B$6-Realization!$B$104)+Realization!BV104</f>
        <v>11.860377041570876</v>
      </c>
      <c r="BW6">
        <f>(Realization!BW103-Realization!BW104)/(Realization!$B$103-Realization!$B$104)*(Calc!$B$6-Realization!$B$104)+Realization!BW104</f>
        <v>12.28570735493042</v>
      </c>
      <c r="BX6">
        <f>(Realization!BX103-Realization!BX104)/(Realization!$B$103-Realization!$B$104)*(Calc!$B$6-Realization!$B$104)+Realization!BX104</f>
        <v>11.801183793909269</v>
      </c>
      <c r="BY6">
        <f>(Realization!BY103-Realization!BY104)/(Realization!$B$103-Realization!$B$104)*(Calc!$B$6-Realization!$B$104)+Realization!BY104</f>
        <v>11.789654774853872</v>
      </c>
      <c r="BZ6">
        <f>(Realization!BZ103-Realization!BZ104)/(Realization!$B$103-Realization!$B$104)*(Calc!$B$6-Realization!$B$104)+Realization!BZ104</f>
        <v>13.97072261371</v>
      </c>
      <c r="CA6">
        <f>(Realization!CA103-Realization!CA104)/(Realization!$B$103-Realization!$B$104)*(Calc!$B$6-Realization!$B$104)+Realization!CA104</f>
        <v>11.361034967277723</v>
      </c>
      <c r="CB6">
        <f>(Realization!CB103-Realization!CB104)/(Realization!$B$103-Realization!$B$104)*(Calc!$B$6-Realization!$B$104)+Realization!CB104</f>
        <v>12.964654761968688</v>
      </c>
      <c r="CC6">
        <f>(Realization!CC103-Realization!CC104)/(Realization!$B$103-Realization!$B$104)*(Calc!$B$6-Realization!$B$104)+Realization!CC104</f>
        <v>14.095061649061268</v>
      </c>
      <c r="CD6">
        <f>(Realization!CD103-Realization!CD104)/(Realization!$B$103-Realization!$B$104)*(Calc!$B$6-Realization!$B$104)+Realization!CD104</f>
        <v>13.771589727593479</v>
      </c>
      <c r="CE6">
        <f>(Realization!CE103-Realization!CE104)/(Realization!$B$103-Realization!$B$104)*(Calc!$B$6-Realization!$B$104)+Realization!CE104</f>
        <v>11.978207616406458</v>
      </c>
      <c r="CF6">
        <f>(Realization!CF103-Realization!CF104)/(Realization!$B$103-Realization!$B$104)*(Calc!$B$6-Realization!$B$104)+Realization!CF104</f>
        <v>13.37945946248874</v>
      </c>
      <c r="CG6">
        <f>(Realization!CG103-Realization!CG104)/(Realization!$B$103-Realization!$B$104)*(Calc!$B$6-Realization!$B$104)+Realization!CG104</f>
        <v>12.976713058112527</v>
      </c>
      <c r="CH6">
        <f>(Realization!CH103-Realization!CH104)/(Realization!$B$103-Realization!$B$104)*(Calc!$B$6-Realization!$B$104)+Realization!CH104</f>
        <v>15.268933731658082</v>
      </c>
      <c r="CI6">
        <f>(Realization!CI103-Realization!CI104)/(Realization!$B$103-Realization!$B$104)*(Calc!$B$6-Realization!$B$104)+Realization!CI104</f>
        <v>14.127881137455898</v>
      </c>
      <c r="CJ6">
        <f>(Realization!CJ103-Realization!CJ104)/(Realization!$B$103-Realization!$B$104)*(Calc!$B$6-Realization!$B$104)+Realization!CJ104</f>
        <v>13.645006986278528</v>
      </c>
      <c r="CK6">
        <f>(Realization!CK103-Realization!CK104)/(Realization!$B$103-Realization!$B$104)*(Calc!$B$6-Realization!$B$104)+Realization!CK104</f>
        <v>14.287884277018097</v>
      </c>
      <c r="CL6">
        <f>(Realization!CL103-Realization!CL104)/(Realization!$B$103-Realization!$B$104)*(Calc!$B$6-Realization!$B$104)+Realization!CL104</f>
        <v>13.683755684973004</v>
      </c>
      <c r="CM6">
        <f>(Realization!CM103-Realization!CM104)/(Realization!$B$103-Realization!$B$104)*(Calc!$B$6-Realization!$B$104)+Realization!CM104</f>
        <v>15.459404103902139</v>
      </c>
      <c r="CN6">
        <f>(Realization!CN103-Realization!CN104)/(Realization!$B$103-Realization!$B$104)*(Calc!$B$6-Realization!$B$104)+Realization!CN104</f>
        <v>16.720033699934657</v>
      </c>
      <c r="CO6">
        <f>(Realization!CO103-Realization!CO104)/(Realization!$B$103-Realization!$B$104)*(Calc!$B$6-Realization!$B$104)+Realization!CO104</f>
        <v>12.6768027204083</v>
      </c>
      <c r="CP6">
        <f>(Realization!CP103-Realization!CP104)/(Realization!$B$103-Realization!$B$104)*(Calc!$B$6-Realization!$B$104)+Realization!CP104</f>
        <v>14.667516204887821</v>
      </c>
      <c r="CQ6">
        <f>(Realization!CQ103-Realization!CQ104)/(Realization!$B$103-Realization!$B$104)*(Calc!$B$6-Realization!$B$104)+Realization!CQ104</f>
        <v>13.610557329551064</v>
      </c>
      <c r="CR6">
        <f>(Realization!CR103-Realization!CR104)/(Realization!$B$103-Realization!$B$104)*(Calc!$B$6-Realization!$B$104)+Realization!CR104</f>
        <v>13.452659675273619</v>
      </c>
      <c r="CS6">
        <f>(Realization!CS103-Realization!CS104)/(Realization!$B$103-Realization!$B$104)*(Calc!$B$6-Realization!$B$104)+Realization!CS104</f>
        <v>10.950147002467256</v>
      </c>
      <c r="CT6">
        <f>(Realization!CT103-Realization!CT104)/(Realization!$B$103-Realization!$B$104)*(Calc!$B$6-Realization!$B$104)+Realization!CT104</f>
        <v>14.423336766956464</v>
      </c>
      <c r="CU6">
        <f>(Realization!CU103-Realization!CU104)/(Realization!$B$103-Realization!$B$104)*(Calc!$B$6-Realization!$B$104)+Realization!CU104</f>
        <v>13.100667853429771</v>
      </c>
      <c r="CV6">
        <f>(Realization!CV103-Realization!CV104)/(Realization!$B$103-Realization!$B$104)*(Calc!$B$6-Realization!$B$104)+Realization!CV104</f>
        <v>11.281236209757145</v>
      </c>
      <c r="CW6">
        <f>(Realization!CW103-Realization!CW104)/(Realization!$B$103-Realization!$B$104)*(Calc!$B$6-Realization!$B$104)+Realization!CW104</f>
        <v>13.263304443894704</v>
      </c>
      <c r="CX6">
        <f>(Realization!CX103-Realization!CX104)/(Realization!$B$103-Realization!$B$104)*(Calc!$B$6-Realization!$B$104)+Realization!CX104</f>
        <v>13.239323533491376</v>
      </c>
      <c r="CY6">
        <f>(Realization!CY103-Realization!CY104)/(Realization!$B$103-Realization!$B$104)*(Calc!$B$6-Realization!$B$104)+Realization!CY104</f>
        <v>13.529286028179779</v>
      </c>
      <c r="CZ6">
        <f>(Realization!CZ103-Realization!CZ104)/(Realization!$B$103-Realization!$B$104)*(Calc!$B$6-Realization!$B$104)+Realization!CZ104</f>
        <v>13.638996228839835</v>
      </c>
      <c r="DA6">
        <f>(Realization!DA103-Realization!DA104)/(Realization!$B$103-Realization!$B$104)*(Calc!$B$6-Realization!$B$104)+Realization!DA104</f>
        <v>12.954578803439599</v>
      </c>
      <c r="DB6">
        <f>(Realization!DB103-Realization!DB104)/(Realization!$B$103-Realization!$B$104)*(Calc!$B$6-Realization!$B$104)+Realization!DB104</f>
        <v>12.75569462990671</v>
      </c>
      <c r="DC6">
        <f>(Realization!DC103-Realization!DC104)/(Realization!$B$103-Realization!$B$104)*(Calc!$B$6-Realization!$B$104)+Realization!DC104</f>
        <v>13.005772886668627</v>
      </c>
      <c r="DD6">
        <f>(Realization!DD103-Realization!DD104)/(Realization!$B$103-Realization!$B$104)*(Calc!$B$6-Realization!$B$104)+Realization!DD104</f>
        <v>11.204869882529913</v>
      </c>
      <c r="DE6">
        <f>(Realization!DE103-Realization!DE104)/(Realization!$B$103-Realization!$B$104)*(Calc!$B$6-Realization!$B$104)+Realization!DE104</f>
        <v>12.469038488573727</v>
      </c>
      <c r="DF6">
        <f>(Realization!DF103-Realization!DF104)/(Realization!$B$103-Realization!$B$104)*(Calc!$B$6-Realization!$B$104)+Realization!DF104</f>
        <v>13.875103659496412</v>
      </c>
      <c r="DG6">
        <f>(Realization!DG103-Realization!DG104)/(Realization!$B$103-Realization!$B$104)*(Calc!$B$6-Realization!$B$104)+Realization!DG104</f>
        <v>16.832646477602253</v>
      </c>
      <c r="DH6">
        <f>(Realization!DH103-Realization!DH104)/(Realization!$B$103-Realization!$B$104)*(Calc!$B$6-Realization!$B$104)+Realization!DH104</f>
        <v>13.516294224897033</v>
      </c>
      <c r="DI6">
        <f>(Realization!DI103-Realization!DI104)/(Realization!$B$103-Realization!$B$104)*(Calc!$B$6-Realization!$B$104)+Realization!DI104</f>
        <v>12.335707941396167</v>
      </c>
      <c r="DJ6">
        <f>(Realization!DJ103-Realization!DJ104)/(Realization!$B$103-Realization!$B$104)*(Calc!$B$6-Realization!$B$104)+Realization!DJ104</f>
        <v>13.61005718326777</v>
      </c>
      <c r="DK6">
        <f>(Realization!DK103-Realization!DK104)/(Realization!$B$103-Realization!$B$104)*(Calc!$B$6-Realization!$B$104)+Realization!DK104</f>
        <v>12.036354756538003</v>
      </c>
      <c r="DL6">
        <f>(Realization!DL103-Realization!DL104)/(Realization!$B$103-Realization!$B$104)*(Calc!$B$6-Realization!$B$104)+Realization!DL104</f>
        <v>10.440313247415016</v>
      </c>
      <c r="DM6">
        <f>(Realization!DM103-Realization!DM104)/(Realization!$B$103-Realization!$B$104)*(Calc!$B$6-Realization!$B$104)+Realization!DM104</f>
        <v>14.998843304840991</v>
      </c>
      <c r="DN6">
        <f>(Realization!DN103-Realization!DN104)/(Realization!$B$103-Realization!$B$104)*(Calc!$B$6-Realization!$B$104)+Realization!DN104</f>
        <v>11.79244479396206</v>
      </c>
      <c r="DO6">
        <f>(Realization!DO103-Realization!DO104)/(Realization!$B$103-Realization!$B$104)*(Calc!$B$6-Realization!$B$104)+Realization!DO104</f>
        <v>12.947049232202284</v>
      </c>
      <c r="DP6">
        <f>(Realization!DP103-Realization!DP104)/(Realization!$B$103-Realization!$B$104)*(Calc!$B$6-Realization!$B$104)+Realization!DP104</f>
        <v>13.836171230092315</v>
      </c>
      <c r="DQ6">
        <f>(Realization!DQ103-Realization!DQ104)/(Realization!$B$103-Realization!$B$104)*(Calc!$B$6-Realization!$B$104)+Realization!DQ104</f>
        <v>13.440174848686196</v>
      </c>
      <c r="DR6">
        <f>(Realization!DR103-Realization!DR104)/(Realization!$B$103-Realization!$B$104)*(Calc!$B$6-Realization!$B$104)+Realization!DR104</f>
        <v>13.666291982695721</v>
      </c>
      <c r="DS6">
        <f>(Realization!DS103-Realization!DS104)/(Realization!$B$103-Realization!$B$104)*(Calc!$B$6-Realization!$B$104)+Realization!DS104</f>
        <v>12.72280277939924</v>
      </c>
      <c r="DT6">
        <f>(Realization!DT103-Realization!DT104)/(Realization!$B$103-Realization!$B$104)*(Calc!$B$6-Realization!$B$104)+Realization!DT104</f>
        <v>13.424578316569869</v>
      </c>
      <c r="DU6">
        <f>(Realization!DU103-Realization!DU104)/(Realization!$B$103-Realization!$B$104)*(Calc!$B$6-Realization!$B$104)+Realization!DU104</f>
        <v>14.790958062839264</v>
      </c>
      <c r="DV6">
        <f>(Realization!DV103-Realization!DV104)/(Realization!$B$103-Realization!$B$104)*(Calc!$B$6-Realization!$B$104)+Realization!DV104</f>
        <v>11.346767524388634</v>
      </c>
      <c r="DW6">
        <f>(Realization!DW103-Realization!DW104)/(Realization!$B$103-Realization!$B$104)*(Calc!$B$6-Realization!$B$104)+Realization!DW104</f>
        <v>14.274547217677563</v>
      </c>
      <c r="DX6">
        <f>(Realization!DX103-Realization!DX104)/(Realization!$B$103-Realization!$B$104)*(Calc!$B$6-Realization!$B$104)+Realization!DX104</f>
        <v>13.972242373316728</v>
      </c>
      <c r="DY6">
        <f>(Realization!DY103-Realization!DY104)/(Realization!$B$103-Realization!$B$104)*(Calc!$B$6-Realization!$B$104)+Realization!DY104</f>
        <v>17.108392161624764</v>
      </c>
      <c r="DZ6">
        <f>(Realization!DZ103-Realization!DZ104)/(Realization!$B$103-Realization!$B$104)*(Calc!$B$6-Realization!$B$104)+Realization!DZ104</f>
        <v>15.131819851593431</v>
      </c>
      <c r="EA6">
        <f>(Realization!EA103-Realization!EA104)/(Realization!$B$103-Realization!$B$104)*(Calc!$B$6-Realization!$B$104)+Realization!EA104</f>
        <v>13.52775705325703</v>
      </c>
      <c r="EB6">
        <f>(Realization!EB103-Realization!EB104)/(Realization!$B$103-Realization!$B$104)*(Calc!$B$6-Realization!$B$104)+Realization!EB104</f>
        <v>14.782783642739487</v>
      </c>
      <c r="EC6">
        <f>(Realization!EC103-Realization!EC104)/(Realization!$B$103-Realization!$B$104)*(Calc!$B$6-Realization!$B$104)+Realization!EC104</f>
        <v>13.228336003718621</v>
      </c>
      <c r="ED6">
        <f>(Realization!ED103-Realization!ED104)/(Realization!$B$103-Realization!$B$104)*(Calc!$B$6-Realization!$B$104)+Realization!ED104</f>
        <v>12.98299535917609</v>
      </c>
      <c r="EE6">
        <f>(Realization!EE103-Realization!EE104)/(Realization!$B$103-Realization!$B$104)*(Calc!$B$6-Realization!$B$104)+Realization!EE104</f>
        <v>15.100918104702544</v>
      </c>
      <c r="EF6">
        <f>(Realization!EF103-Realization!EF104)/(Realization!$B$103-Realization!$B$104)*(Calc!$B$6-Realization!$B$104)+Realization!EF104</f>
        <v>11.433659388772272</v>
      </c>
      <c r="EG6">
        <f>(Realization!EG103-Realization!EG104)/(Realization!$B$103-Realization!$B$104)*(Calc!$B$6-Realization!$B$104)+Realization!EG104</f>
        <v>14.095509290587964</v>
      </c>
      <c r="EH6">
        <f>(Realization!EH103-Realization!EH104)/(Realization!$B$103-Realization!$B$104)*(Calc!$B$6-Realization!$B$104)+Realization!EH104</f>
        <v>14.187684653468752</v>
      </c>
      <c r="EI6">
        <f>(Realization!EI103-Realization!EI104)/(Realization!$B$103-Realization!$B$104)*(Calc!$B$6-Realization!$B$104)+Realization!EI104</f>
        <v>13.606406825908667</v>
      </c>
      <c r="EJ6">
        <f>(Realization!EJ103-Realization!EJ104)/(Realization!$B$103-Realization!$B$104)*(Calc!$B$6-Realization!$B$104)+Realization!EJ104</f>
        <v>12.914923096181074</v>
      </c>
      <c r="EK6">
        <f>(Realization!EK103-Realization!EK104)/(Realization!$B$103-Realization!$B$104)*(Calc!$B$6-Realization!$B$104)+Realization!EK104</f>
        <v>12.225003735700273</v>
      </c>
      <c r="EL6">
        <f>(Realization!EL103-Realization!EL104)/(Realization!$B$103-Realization!$B$104)*(Calc!$B$6-Realization!$B$104)+Realization!EL104</f>
        <v>15.410093778130983</v>
      </c>
      <c r="EM6">
        <f>(Realization!EM103-Realization!EM104)/(Realization!$B$103-Realization!$B$104)*(Calc!$B$6-Realization!$B$104)+Realization!EM104</f>
        <v>15.114520707576364</v>
      </c>
      <c r="EN6">
        <f>(Realization!EN103-Realization!EN104)/(Realization!$B$103-Realization!$B$104)*(Calc!$B$6-Realization!$B$104)+Realization!EN104</f>
        <v>13.5790400088772</v>
      </c>
      <c r="EO6">
        <f>(Realization!EO103-Realization!EO104)/(Realization!$B$103-Realization!$B$104)*(Calc!$B$6-Realization!$B$104)+Realization!EO104</f>
        <v>14.174614490105558</v>
      </c>
      <c r="EP6">
        <f>(Realization!EP103-Realization!EP104)/(Realization!$B$103-Realization!$B$104)*(Calc!$B$6-Realization!$B$104)+Realization!EP104</f>
        <v>14.102187284823726</v>
      </c>
      <c r="EQ6">
        <f>(Realization!EQ103-Realization!EQ104)/(Realization!$B$103-Realization!$B$104)*(Calc!$B$6-Realization!$B$104)+Realization!EQ104</f>
        <v>13.250210907134242</v>
      </c>
      <c r="ER6">
        <f>(Realization!ER103-Realization!ER104)/(Realization!$B$103-Realization!$B$104)*(Calc!$B$6-Realization!$B$104)+Realization!ER104</f>
        <v>12.676855124419131</v>
      </c>
      <c r="ES6">
        <f>(Realization!ES103-Realization!ES104)/(Realization!$B$103-Realization!$B$104)*(Calc!$B$6-Realization!$B$104)+Realization!ES104</f>
        <v>13.830808730038965</v>
      </c>
      <c r="ET6">
        <f>(Realization!ET103-Realization!ET104)/(Realization!$B$103-Realization!$B$104)*(Calc!$B$6-Realization!$B$104)+Realization!ET104</f>
        <v>13.109722917360735</v>
      </c>
      <c r="EU6">
        <f>(Realization!EU103-Realization!EU104)/(Realization!$B$103-Realization!$B$104)*(Calc!$B$6-Realization!$B$104)+Realization!EU104</f>
        <v>15.850979516808874</v>
      </c>
      <c r="EV6">
        <f>(Realization!EV103-Realization!EV104)/(Realization!$B$103-Realization!$B$104)*(Calc!$B$6-Realization!$B$104)+Realization!EV104</f>
        <v>14.014351653766873</v>
      </c>
      <c r="EW6">
        <f>(Realization!EW103-Realization!EW104)/(Realization!$B$103-Realization!$B$104)*(Calc!$B$6-Realization!$B$104)+Realization!EW104</f>
        <v>13.581317415045152</v>
      </c>
      <c r="EX6">
        <f>(Realization!EX103-Realization!EX104)/(Realization!$B$103-Realization!$B$104)*(Calc!$B$6-Realization!$B$104)+Realization!EX104</f>
        <v>14.224339928865174</v>
      </c>
      <c r="EY6">
        <f>(Realization!EY103-Realization!EY104)/(Realization!$B$103-Realization!$B$104)*(Calc!$B$6-Realization!$B$104)+Realization!EY104</f>
        <v>12.96491030572305</v>
      </c>
      <c r="EZ6">
        <f>(Realization!EZ103-Realization!EZ104)/(Realization!$B$103-Realization!$B$104)*(Calc!$B$6-Realization!$B$104)+Realization!EZ104</f>
        <v>12.163586316167709</v>
      </c>
      <c r="FA6">
        <f>(Realization!FA103-Realization!FA104)/(Realization!$B$103-Realization!$B$104)*(Calc!$B$6-Realization!$B$104)+Realization!FA104</f>
        <v>13.103600027226205</v>
      </c>
      <c r="FB6">
        <f>(Realization!FB103-Realization!FB104)/(Realization!$B$103-Realization!$B$104)*(Calc!$B$6-Realization!$B$104)+Realization!FB104</f>
        <v>14.161154893601429</v>
      </c>
      <c r="FC6">
        <f>(Realization!FC103-Realization!FC104)/(Realization!$B$103-Realization!$B$104)*(Calc!$B$6-Realization!$B$104)+Realization!FC104</f>
        <v>10.608154610552489</v>
      </c>
      <c r="FD6">
        <f>(Realization!FD103-Realization!FD104)/(Realization!$B$103-Realization!$B$104)*(Calc!$B$6-Realization!$B$104)+Realization!FD104</f>
        <v>11.866129640656931</v>
      </c>
      <c r="FE6">
        <f>(Realization!FE103-Realization!FE104)/(Realization!$B$103-Realization!$B$104)*(Calc!$B$6-Realization!$B$104)+Realization!FE104</f>
        <v>12.952867216856937</v>
      </c>
      <c r="FF6">
        <f>(Realization!FF103-Realization!FF104)/(Realization!$B$103-Realization!$B$104)*(Calc!$B$6-Realization!$B$104)+Realization!FF104</f>
        <v>13.547529670511311</v>
      </c>
      <c r="FG6">
        <f>(Realization!FG103-Realization!FG104)/(Realization!$B$103-Realization!$B$104)*(Calc!$B$6-Realization!$B$104)+Realization!FG104</f>
        <v>12.825353669108537</v>
      </c>
      <c r="FH6">
        <f>(Realization!FH103-Realization!FH104)/(Realization!$B$103-Realization!$B$104)*(Calc!$B$6-Realization!$B$104)+Realization!FH104</f>
        <v>13.783872661392671</v>
      </c>
      <c r="FI6">
        <f>(Realization!FI103-Realization!FI104)/(Realization!$B$103-Realization!$B$104)*(Calc!$B$6-Realization!$B$104)+Realization!FI104</f>
        <v>13.659605936454076</v>
      </c>
      <c r="FJ6">
        <f>(Realization!FJ103-Realization!FJ104)/(Realization!$B$103-Realization!$B$104)*(Calc!$B$6-Realization!$B$104)+Realization!FJ104</f>
        <v>14.429015999775453</v>
      </c>
      <c r="FK6">
        <f>(Realization!FK103-Realization!FK104)/(Realization!$B$103-Realization!$B$104)*(Calc!$B$6-Realization!$B$104)+Realization!FK104</f>
        <v>13.593413914713105</v>
      </c>
      <c r="FL6">
        <f>(Realization!FL103-Realization!FL104)/(Realization!$B$103-Realization!$B$104)*(Calc!$B$6-Realization!$B$104)+Realization!FL104</f>
        <v>13.631639890304088</v>
      </c>
      <c r="FM6">
        <f>(Realization!FM103-Realization!FM104)/(Realization!$B$103-Realization!$B$104)*(Calc!$B$6-Realization!$B$104)+Realization!FM104</f>
        <v>12.032716061735133</v>
      </c>
      <c r="FN6">
        <f>(Realization!FN103-Realization!FN104)/(Realization!$B$103-Realization!$B$104)*(Calc!$B$6-Realization!$B$104)+Realization!FN104</f>
        <v>13.828278104361718</v>
      </c>
      <c r="FO6">
        <f>(Realization!FO103-Realization!FO104)/(Realization!$B$103-Realization!$B$104)*(Calc!$B$6-Realization!$B$104)+Realization!FO104</f>
        <v>11.944936834600842</v>
      </c>
      <c r="FP6">
        <f>(Realization!FP103-Realization!FP104)/(Realization!$B$103-Realization!$B$104)*(Calc!$B$6-Realization!$B$104)+Realization!FP104</f>
        <v>14.048983290402578</v>
      </c>
      <c r="FQ6">
        <f>(Realization!FQ103-Realization!FQ104)/(Realization!$B$103-Realization!$B$104)*(Calc!$B$6-Realization!$B$104)+Realization!FQ104</f>
        <v>11.248352219760832</v>
      </c>
      <c r="FR6">
        <f>(Realization!FR103-Realization!FR104)/(Realization!$B$103-Realization!$B$104)*(Calc!$B$6-Realization!$B$104)+Realization!FR104</f>
        <v>15.110936458313805</v>
      </c>
      <c r="FS6">
        <f>(Realization!FS103-Realization!FS104)/(Realization!$B$103-Realization!$B$104)*(Calc!$B$6-Realization!$B$104)+Realization!FS104</f>
        <v>13.734937155926493</v>
      </c>
      <c r="FT6">
        <f>(Realization!FT103-Realization!FT104)/(Realization!$B$103-Realization!$B$104)*(Calc!$B$6-Realization!$B$104)+Realization!FT104</f>
        <v>14.925726874365454</v>
      </c>
      <c r="FU6">
        <f>(Realization!FU103-Realization!FU104)/(Realization!$B$103-Realization!$B$104)*(Calc!$B$6-Realization!$B$104)+Realization!FU104</f>
        <v>12.317941967748666</v>
      </c>
      <c r="FV6">
        <f>(Realization!FV103-Realization!FV104)/(Realization!$B$103-Realization!$B$104)*(Calc!$B$6-Realization!$B$104)+Realization!FV104</f>
        <v>13.41693770229479</v>
      </c>
      <c r="FW6">
        <f>(Realization!FW103-Realization!FW104)/(Realization!$B$103-Realization!$B$104)*(Calc!$B$6-Realization!$B$104)+Realization!FW104</f>
        <v>13.836654236842742</v>
      </c>
      <c r="FX6">
        <f>(Realization!FX103-Realization!FX104)/(Realization!$B$103-Realization!$B$104)*(Calc!$B$6-Realization!$B$104)+Realization!FX104</f>
        <v>10.882613680882551</v>
      </c>
      <c r="FY6">
        <f>(Realization!FY103-Realization!FY104)/(Realization!$B$103-Realization!$B$104)*(Calc!$B$6-Realization!$B$104)+Realization!FY104</f>
        <v>13.242009331502659</v>
      </c>
      <c r="FZ6">
        <f>(Realization!FZ103-Realization!FZ104)/(Realization!$B$103-Realization!$B$104)*(Calc!$B$6-Realization!$B$104)+Realization!FZ104</f>
        <v>13.732977999371354</v>
      </c>
      <c r="GA6">
        <f>(Realization!GA103-Realization!GA104)/(Realization!$B$103-Realization!$B$104)*(Calc!$B$6-Realization!$B$104)+Realization!GA104</f>
        <v>13.289909390915195</v>
      </c>
      <c r="GB6">
        <f>(Realization!GB103-Realization!GB104)/(Realization!$B$103-Realization!$B$104)*(Calc!$B$6-Realization!$B$104)+Realization!GB104</f>
        <v>12.929066984728646</v>
      </c>
      <c r="GC6">
        <f>(Realization!GC103-Realization!GC104)/(Realization!$B$103-Realization!$B$104)*(Calc!$B$6-Realization!$B$104)+Realization!GC104</f>
        <v>12.7826100699184</v>
      </c>
      <c r="GD6">
        <f>(Realization!GD103-Realization!GD104)/(Realization!$B$103-Realization!$B$104)*(Calc!$B$6-Realization!$B$104)+Realization!GD104</f>
        <v>12.90196810804945</v>
      </c>
      <c r="GE6">
        <f>(Realization!GE103-Realization!GE104)/(Realization!$B$103-Realization!$B$104)*(Calc!$B$6-Realization!$B$104)+Realization!GE104</f>
        <v>10.195057153738359</v>
      </c>
      <c r="GF6">
        <f>(Realization!GF103-Realization!GF104)/(Realization!$B$103-Realization!$B$104)*(Calc!$B$6-Realization!$B$104)+Realization!GF104</f>
        <v>14.583944070263941</v>
      </c>
      <c r="GG6">
        <f>(Realization!GG103-Realization!GG104)/(Realization!$B$103-Realization!$B$104)*(Calc!$B$6-Realization!$B$104)+Realization!GG104</f>
        <v>14.341506677336495</v>
      </c>
      <c r="GH6">
        <f>(Realization!GH103-Realization!GH104)/(Realization!$B$103-Realization!$B$104)*(Calc!$B$6-Realization!$B$104)+Realization!GH104</f>
        <v>12.579343302943995</v>
      </c>
      <c r="GI6">
        <f>(Realization!GI103-Realization!GI104)/(Realization!$B$103-Realization!$B$104)*(Calc!$B$6-Realization!$B$104)+Realization!GI104</f>
        <v>13.622108987316189</v>
      </c>
      <c r="GJ6">
        <f>(Realization!GJ103-Realization!GJ104)/(Realization!$B$103-Realization!$B$104)*(Calc!$B$6-Realization!$B$104)+Realization!GJ104</f>
        <v>12.810858021696058</v>
      </c>
      <c r="GK6">
        <f>(Realization!GK103-Realization!GK104)/(Realization!$B$103-Realization!$B$104)*(Calc!$B$6-Realization!$B$104)+Realization!GK104</f>
        <v>13.005341107890233</v>
      </c>
      <c r="GL6">
        <f>(Realization!GL103-Realization!GL104)/(Realization!$B$103-Realization!$B$104)*(Calc!$B$6-Realization!$B$104)+Realization!GL104</f>
        <v>11.701930243449457</v>
      </c>
      <c r="GM6">
        <f>(Realization!GM103-Realization!GM104)/(Realization!$B$103-Realization!$B$104)*(Calc!$B$6-Realization!$B$104)+Realization!GM104</f>
        <v>13.452869010077844</v>
      </c>
      <c r="GN6">
        <f>(Realization!GN103-Realization!GN104)/(Realization!$B$103-Realization!$B$104)*(Calc!$B$6-Realization!$B$104)+Realization!GN104</f>
        <v>13.579840714545007</v>
      </c>
      <c r="GO6">
        <f>(Realization!GO103-Realization!GO104)/(Realization!$B$103-Realization!$B$104)*(Calc!$B$6-Realization!$B$104)+Realization!GO104</f>
        <v>12.951778646113336</v>
      </c>
      <c r="GP6">
        <f>(Realization!GP103-Realization!GP104)/(Realization!$B$103-Realization!$B$104)*(Calc!$B$6-Realization!$B$104)+Realization!GP104</f>
        <v>13.233960020779165</v>
      </c>
      <c r="GQ6">
        <f>(Realization!GQ103-Realization!GQ104)/(Realization!$B$103-Realization!$B$104)*(Calc!$B$6-Realization!$B$104)+Realization!GQ104</f>
        <v>13.683164823294046</v>
      </c>
      <c r="GR6">
        <f>(Realization!GR103-Realization!GR104)/(Realization!$B$103-Realization!$B$104)*(Calc!$B$6-Realization!$B$104)+Realization!GR104</f>
        <v>12.567466064609192</v>
      </c>
      <c r="GS6">
        <f>(Realization!GS103-Realization!GS104)/(Realization!$B$103-Realization!$B$104)*(Calc!$B$6-Realization!$B$104)+Realization!GS104</f>
        <v>13.295820439718266</v>
      </c>
      <c r="GT6">
        <f>(Realization!GT103-Realization!GT104)/(Realization!$B$103-Realization!$B$104)*(Calc!$B$6-Realization!$B$104)+Realization!GT104</f>
        <v>14.012917082813342</v>
      </c>
      <c r="GU6">
        <f>(Realization!GU103-Realization!GU104)/(Realization!$B$103-Realization!$B$104)*(Calc!$B$6-Realization!$B$104)+Realization!GU104</f>
        <v>13.329372651413163</v>
      </c>
      <c r="GV6">
        <f>(Realization!GV103-Realization!GV104)/(Realization!$B$103-Realization!$B$104)*(Calc!$B$6-Realization!$B$104)+Realization!GV104</f>
        <v>13.780191088624496</v>
      </c>
      <c r="GW6">
        <f>(Realization!GW103-Realization!GW104)/(Realization!$B$103-Realization!$B$104)*(Calc!$B$6-Realization!$B$104)+Realization!GW104</f>
        <v>15.363076857835859</v>
      </c>
      <c r="GX6">
        <f>(Realization!GX103-Realization!GX104)/(Realization!$B$103-Realization!$B$104)*(Calc!$B$6-Realization!$B$104)+Realization!GX104</f>
        <v>11.990025438444455</v>
      </c>
      <c r="GY6">
        <f>(Realization!GY103-Realization!GY104)/(Realization!$B$103-Realization!$B$104)*(Calc!$B$6-Realization!$B$104)+Realization!GY104</f>
        <v>11.879851524743831</v>
      </c>
      <c r="GZ6">
        <f>(Realization!GZ103-Realization!GZ104)/(Realization!$B$103-Realization!$B$104)*(Calc!$B$6-Realization!$B$104)+Realization!GZ104</f>
        <v>13.333082626890738</v>
      </c>
      <c r="HA6">
        <f>(Realization!HA103-Realization!HA104)/(Realization!$B$103-Realization!$B$104)*(Calc!$B$6-Realization!$B$104)+Realization!HA104</f>
        <v>14.725124086805094</v>
      </c>
      <c r="HB6">
        <f>(Realization!HB103-Realization!HB104)/(Realization!$B$103-Realization!$B$104)*(Calc!$B$6-Realization!$B$104)+Realization!HB104</f>
        <v>14.404399062723336</v>
      </c>
      <c r="HC6">
        <f>(Realization!HC103-Realization!HC104)/(Realization!$B$103-Realization!$B$104)*(Calc!$B$6-Realization!$B$104)+Realization!HC104</f>
        <v>14.904040534039202</v>
      </c>
      <c r="HD6">
        <f>(Realization!HD103-Realization!HD104)/(Realization!$B$103-Realization!$B$104)*(Calc!$B$6-Realization!$B$104)+Realization!HD104</f>
        <v>13.999909286885774</v>
      </c>
      <c r="HE6">
        <f>(Realization!HE103-Realization!HE104)/(Realization!$B$103-Realization!$B$104)*(Calc!$B$6-Realization!$B$104)+Realization!HE104</f>
        <v>14.017869219114472</v>
      </c>
      <c r="HF6">
        <f>(Realization!HF103-Realization!HF104)/(Realization!$B$103-Realization!$B$104)*(Calc!$B$6-Realization!$B$104)+Realization!HF104</f>
        <v>12.531683060872092</v>
      </c>
      <c r="HG6">
        <f>(Realization!HG103-Realization!HG104)/(Realization!$B$103-Realization!$B$104)*(Calc!$B$6-Realization!$B$104)+Realization!HG104</f>
        <v>12.869300214559955</v>
      </c>
      <c r="HH6">
        <f>(Realization!HH103-Realization!HH104)/(Realization!$B$103-Realization!$B$104)*(Calc!$B$6-Realization!$B$104)+Realization!HH104</f>
        <v>12.239085065574539</v>
      </c>
      <c r="HI6">
        <f>(Realization!HI103-Realization!HI104)/(Realization!$B$103-Realization!$B$104)*(Calc!$B$6-Realization!$B$104)+Realization!HI104</f>
        <v>11.984333323191953</v>
      </c>
      <c r="HJ6">
        <f>(Realization!HJ103-Realization!HJ104)/(Realization!$B$103-Realization!$B$104)*(Calc!$B$6-Realization!$B$104)+Realization!HJ104</f>
        <v>12.554346152551279</v>
      </c>
      <c r="HK6">
        <f>(Realization!HK103-Realization!HK104)/(Realization!$B$103-Realization!$B$104)*(Calc!$B$6-Realization!$B$104)+Realization!HK104</f>
        <v>11.609009809768152</v>
      </c>
      <c r="HL6">
        <f>(Realization!HL103-Realization!HL104)/(Realization!$B$103-Realization!$B$104)*(Calc!$B$6-Realization!$B$104)+Realization!HL104</f>
        <v>14.369405058493584</v>
      </c>
      <c r="HM6">
        <f>(Realization!HM103-Realization!HM104)/(Realization!$B$103-Realization!$B$104)*(Calc!$B$6-Realization!$B$104)+Realization!HM104</f>
        <v>12.261601219463969</v>
      </c>
      <c r="HN6">
        <f>(Realization!HN103-Realization!HN104)/(Realization!$B$103-Realization!$B$104)*(Calc!$B$6-Realization!$B$104)+Realization!HN104</f>
        <v>12.759580790282136</v>
      </c>
      <c r="HO6">
        <f>(Realization!HO103-Realization!HO104)/(Realization!$B$103-Realization!$B$104)*(Calc!$B$6-Realization!$B$104)+Realization!HO104</f>
        <v>14.136110574409404</v>
      </c>
      <c r="HP6">
        <f>(Realization!HP103-Realization!HP104)/(Realization!$B$103-Realization!$B$104)*(Calc!$B$6-Realization!$B$104)+Realization!HP104</f>
        <v>16.641554338973638</v>
      </c>
      <c r="HQ6">
        <f>(Realization!HQ103-Realization!HQ104)/(Realization!$B$103-Realization!$B$104)*(Calc!$B$6-Realization!$B$104)+Realization!HQ104</f>
        <v>15.200605041693864</v>
      </c>
      <c r="HR6">
        <f>(Realization!HR103-Realization!HR104)/(Realization!$B$103-Realization!$B$104)*(Calc!$B$6-Realization!$B$104)+Realization!HR104</f>
        <v>14.587458087028809</v>
      </c>
      <c r="HS6">
        <f>(Realization!HS103-Realization!HS104)/(Realization!$B$103-Realization!$B$104)*(Calc!$B$6-Realization!$B$104)+Realization!HS104</f>
        <v>15.326692852874443</v>
      </c>
      <c r="HT6">
        <f>(Realization!HT103-Realization!HT104)/(Realization!$B$103-Realization!$B$104)*(Calc!$B$6-Realization!$B$104)+Realization!HT104</f>
        <v>15.888044890230175</v>
      </c>
      <c r="HU6">
        <f>(Realization!HU103-Realization!HU104)/(Realization!$B$103-Realization!$B$104)*(Calc!$B$6-Realization!$B$104)+Realization!HU104</f>
        <v>12.555567570677674</v>
      </c>
      <c r="HV6">
        <f>(Realization!HV103-Realization!HV104)/(Realization!$B$103-Realization!$B$104)*(Calc!$B$6-Realization!$B$104)+Realization!HV104</f>
        <v>13.321999969701421</v>
      </c>
      <c r="HW6">
        <f>(Realization!HW103-Realization!HW104)/(Realization!$B$103-Realization!$B$104)*(Calc!$B$6-Realization!$B$104)+Realization!HW104</f>
        <v>12.412912347622118</v>
      </c>
      <c r="HX6">
        <f>(Realization!HX103-Realization!HX104)/(Realization!$B$103-Realization!$B$104)*(Calc!$B$6-Realization!$B$104)+Realization!HX104</f>
        <v>12.894862536350946</v>
      </c>
      <c r="HY6">
        <f>(Realization!HY103-Realization!HY104)/(Realization!$B$103-Realization!$B$104)*(Calc!$B$6-Realization!$B$104)+Realization!HY104</f>
        <v>13.594896678090647</v>
      </c>
      <c r="HZ6">
        <f>(Realization!HZ103-Realization!HZ104)/(Realization!$B$103-Realization!$B$104)*(Calc!$B$6-Realization!$B$104)+Realization!HZ104</f>
        <v>11.812563973951985</v>
      </c>
      <c r="IA6">
        <f>(Realization!IA103-Realization!IA104)/(Realization!$B$103-Realization!$B$104)*(Calc!$B$6-Realization!$B$104)+Realization!IA104</f>
        <v>12.709965493002265</v>
      </c>
      <c r="IB6">
        <f>(Realization!IB103-Realization!IB104)/(Realization!$B$103-Realization!$B$104)*(Calc!$B$6-Realization!$B$104)+Realization!IB104</f>
        <v>13.380931634341868</v>
      </c>
      <c r="IC6">
        <f>(Realization!IC103-Realization!IC104)/(Realization!$B$103-Realization!$B$104)*(Calc!$B$6-Realization!$B$104)+Realization!IC104</f>
        <v>12.534492127009708</v>
      </c>
      <c r="ID6">
        <f>(Realization!ID103-Realization!ID104)/(Realization!$B$103-Realization!$B$104)*(Calc!$B$6-Realization!$B$104)+Realization!ID104</f>
        <v>11.159420704928463</v>
      </c>
      <c r="IE6">
        <f>(Realization!IE103-Realization!IE104)/(Realization!$B$103-Realization!$B$104)*(Calc!$B$6-Realization!$B$104)+Realization!IE104</f>
        <v>13.940650825370714</v>
      </c>
      <c r="IF6">
        <f>(Realization!IF103-Realization!IF104)/(Realization!$B$103-Realization!$B$104)*(Calc!$B$6-Realization!$B$104)+Realization!IF104</f>
        <v>12.869669944347601</v>
      </c>
      <c r="IG6">
        <f>(Realization!IG103-Realization!IG104)/(Realization!$B$103-Realization!$B$104)*(Calc!$B$6-Realization!$B$104)+Realization!IG104</f>
        <v>14.227230802128844</v>
      </c>
      <c r="IH6">
        <f>(Realization!IH103-Realization!IH104)/(Realization!$B$103-Realization!$B$104)*(Calc!$B$6-Realization!$B$104)+Realization!IH104</f>
        <v>12.606269033115138</v>
      </c>
      <c r="II6">
        <f>(Realization!II103-Realization!II104)/(Realization!$B$103-Realization!$B$104)*(Calc!$B$6-Realization!$B$104)+Realization!II104</f>
        <v>14.965757688446622</v>
      </c>
      <c r="IJ6">
        <f>(Realization!IJ103-Realization!IJ104)/(Realization!$B$103-Realization!$B$104)*(Calc!$B$6-Realization!$B$104)+Realization!IJ104</f>
        <v>13.486204778325689</v>
      </c>
      <c r="IK6">
        <f>(Realization!IK103-Realization!IK104)/(Realization!$B$103-Realization!$B$104)*(Calc!$B$6-Realization!$B$104)+Realization!IK104</f>
        <v>11.425302527923593</v>
      </c>
      <c r="IL6">
        <f>(Realization!IL103-Realization!IL104)/(Realization!$B$103-Realization!$B$104)*(Calc!$B$6-Realization!$B$104)+Realization!IL104</f>
        <v>15.2224975846372</v>
      </c>
      <c r="IM6">
        <f>(Realization!IM103-Realization!IM104)/(Realization!$B$103-Realization!$B$104)*(Calc!$B$6-Realization!$B$104)+Realization!IM104</f>
        <v>13.776998000004042</v>
      </c>
      <c r="IN6">
        <f>(Realization!IN103-Realization!IN104)/(Realization!$B$103-Realization!$B$104)*(Calc!$B$6-Realization!$B$104)+Realization!IN104</f>
        <v>12.447135216063554</v>
      </c>
      <c r="IO6">
        <f>(Realization!IO103-Realization!IO104)/(Realization!$B$103-Realization!$B$104)*(Calc!$B$6-Realization!$B$104)+Realization!IO104</f>
        <v>13.398943852155277</v>
      </c>
      <c r="IP6">
        <f>(Realization!IP103-Realization!IP104)/(Realization!$B$103-Realization!$B$104)*(Calc!$B$6-Realization!$B$104)+Realization!IP104</f>
        <v>16.093668378784709</v>
      </c>
      <c r="IQ6">
        <f>(Realization!IQ103-Realization!IQ104)/(Realization!$B$103-Realization!$B$104)*(Calc!$B$6-Realization!$B$104)+Realization!IQ104</f>
        <v>11.362813802291171</v>
      </c>
      <c r="IR6">
        <f>(Realization!IR103-Realization!IR104)/(Realization!$B$103-Realization!$B$104)*(Calc!$B$6-Realization!$B$104)+Realization!IR104</f>
        <v>15.806462770271487</v>
      </c>
      <c r="IS6">
        <f>(Realization!IS103-Realization!IS104)/(Realization!$B$103-Realization!$B$104)*(Calc!$B$6-Realization!$B$104)+Realization!IS104</f>
        <v>12.057956000877381</v>
      </c>
      <c r="IT6">
        <f>(Realization!IT103-Realization!IT104)/(Realization!$B$103-Realization!$B$104)*(Calc!$B$6-Realization!$B$104)+Realization!IT104</f>
        <v>13.393828828898181</v>
      </c>
      <c r="IU6">
        <f>(Realization!IU103-Realization!IU104)/(Realization!$B$103-Realization!$B$104)*(Calc!$B$6-Realization!$B$104)+Realization!IU104</f>
        <v>11.142545432982242</v>
      </c>
      <c r="IV6">
        <f>(Realization!IV103-Realization!IV104)/(Realization!$B$103-Realization!$B$104)*(Calc!$B$6-Realization!$B$104)+Realization!IV104</f>
        <v>13.608359897497744</v>
      </c>
      <c r="IW6">
        <f>(Realization!IW103-Realization!IW104)/(Realization!$B$103-Realization!$B$104)*(Calc!$B$6-Realization!$B$104)+Realization!IW104</f>
        <v>12.990480893237992</v>
      </c>
      <c r="IX6">
        <f>(Realization!IX103-Realization!IX104)/(Realization!$B$103-Realization!$B$104)*(Calc!$B$6-Realization!$B$104)+Realization!IX104</f>
        <v>13.551590624405398</v>
      </c>
      <c r="IY6">
        <f>(Realization!IY103-Realization!IY104)/(Realization!$B$103-Realization!$B$104)*(Calc!$B$6-Realization!$B$104)+Realization!IY104</f>
        <v>13.994203629890725</v>
      </c>
      <c r="IZ6">
        <f>(Realization!IZ103-Realization!IZ104)/(Realization!$B$103-Realization!$B$104)*(Calc!$B$6-Realization!$B$104)+Realization!IZ104</f>
        <v>12.436710731344604</v>
      </c>
      <c r="JA6">
        <f>(Realization!JA103-Realization!JA104)/(Realization!$B$103-Realization!$B$104)*(Calc!$B$6-Realization!$B$104)+Realization!JA104</f>
        <v>15.225440027541188</v>
      </c>
      <c r="JB6">
        <f>(Realization!JB103-Realization!JB104)/(Realization!$B$103-Realization!$B$104)*(Calc!$B$6-Realization!$B$104)+Realization!JB104</f>
        <v>13.442462492127449</v>
      </c>
      <c r="JC6">
        <f>(Realization!JC103-Realization!JC104)/(Realization!$B$103-Realization!$B$104)*(Calc!$B$6-Realization!$B$104)+Realization!JC104</f>
        <v>11.073676561522753</v>
      </c>
      <c r="JD6">
        <f>(Realization!JD103-Realization!JD104)/(Realization!$B$103-Realization!$B$104)*(Calc!$B$6-Realization!$B$104)+Realization!JD104</f>
        <v>13.737454236216099</v>
      </c>
      <c r="JE6">
        <f>(Realization!JE103-Realization!JE104)/(Realization!$B$103-Realization!$B$104)*(Calc!$B$6-Realization!$B$104)+Realization!JE104</f>
        <v>12.077998389641206</v>
      </c>
      <c r="JF6">
        <f>(Realization!JF103-Realization!JF104)/(Realization!$B$103-Realization!$B$104)*(Calc!$B$6-Realization!$B$104)+Realization!JF104</f>
        <v>12.869928229357448</v>
      </c>
      <c r="JG6">
        <f>(Realization!JG103-Realization!JG104)/(Realization!$B$103-Realization!$B$104)*(Calc!$B$6-Realization!$B$104)+Realization!JG104</f>
        <v>13.21006160826914</v>
      </c>
      <c r="JH6">
        <f>(Realization!JH103-Realization!JH104)/(Realization!$B$103-Realization!$B$104)*(Calc!$B$6-Realization!$B$104)+Realization!JH104</f>
        <v>14.906471971426749</v>
      </c>
      <c r="JI6">
        <f>(Realization!JI103-Realization!JI104)/(Realization!$B$103-Realization!$B$104)*(Calc!$B$6-Realization!$B$104)+Realization!JI104</f>
        <v>12.67410788369868</v>
      </c>
      <c r="JJ6">
        <f>(Realization!JJ103-Realization!JJ104)/(Realization!$B$103-Realization!$B$104)*(Calc!$B$6-Realization!$B$104)+Realization!JJ104</f>
        <v>16.142128861698527</v>
      </c>
      <c r="JK6">
        <f>(Realization!JK103-Realization!JK104)/(Realization!$B$103-Realization!$B$104)*(Calc!$B$6-Realization!$B$104)+Realization!JK104</f>
        <v>16.609554385913889</v>
      </c>
      <c r="JL6">
        <f>(Realization!JL103-Realization!JL104)/(Realization!$B$103-Realization!$B$104)*(Calc!$B$6-Realization!$B$104)+Realization!JL104</f>
        <v>16.706759442408977</v>
      </c>
      <c r="JM6">
        <f>(Realization!JM103-Realization!JM104)/(Realization!$B$103-Realization!$B$104)*(Calc!$B$6-Realization!$B$104)+Realization!JM104</f>
        <v>12.622467374348702</v>
      </c>
      <c r="JN6">
        <f>(Realization!JN103-Realization!JN104)/(Realization!$B$103-Realization!$B$104)*(Calc!$B$6-Realization!$B$104)+Realization!JN104</f>
        <v>15.352535638592274</v>
      </c>
      <c r="JO6">
        <f>(Realization!JO103-Realization!JO104)/(Realization!$B$103-Realization!$B$104)*(Calc!$B$6-Realization!$B$104)+Realization!JO104</f>
        <v>14.142782975642032</v>
      </c>
      <c r="JP6">
        <f>(Realization!JP103-Realization!JP104)/(Realization!$B$103-Realization!$B$104)*(Calc!$B$6-Realization!$B$104)+Realization!JP104</f>
        <v>11.372936898816748</v>
      </c>
      <c r="JQ6">
        <f>(Realization!JQ103-Realization!JQ104)/(Realization!$B$103-Realization!$B$104)*(Calc!$B$6-Realization!$B$104)+Realization!JQ104</f>
        <v>13.635109580233719</v>
      </c>
      <c r="JR6">
        <f>(Realization!JR103-Realization!JR104)/(Realization!$B$103-Realization!$B$104)*(Calc!$B$6-Realization!$B$104)+Realization!JR104</f>
        <v>12.212177453969929</v>
      </c>
      <c r="JS6">
        <f>(Realization!JS103-Realization!JS104)/(Realization!$B$103-Realization!$B$104)*(Calc!$B$6-Realization!$B$104)+Realization!JS104</f>
        <v>13.576191193775452</v>
      </c>
      <c r="JT6">
        <f>(Realization!JT103-Realization!JT104)/(Realization!$B$103-Realization!$B$104)*(Calc!$B$6-Realization!$B$104)+Realization!JT104</f>
        <v>14.40676304716248</v>
      </c>
      <c r="JU6">
        <f>(Realization!JU103-Realization!JU104)/(Realization!$B$103-Realization!$B$104)*(Calc!$B$6-Realization!$B$104)+Realization!JU104</f>
        <v>12.522552059899398</v>
      </c>
      <c r="JV6">
        <f>(Realization!JV103-Realization!JV104)/(Realization!$B$103-Realization!$B$104)*(Calc!$B$6-Realization!$B$104)+Realization!JV104</f>
        <v>13.776171166347769</v>
      </c>
      <c r="JW6">
        <f>(Realization!JW103-Realization!JW104)/(Realization!$B$103-Realization!$B$104)*(Calc!$B$6-Realization!$B$104)+Realization!JW104</f>
        <v>11.79294984750568</v>
      </c>
      <c r="JX6">
        <f>(Realization!JX103-Realization!JX104)/(Realization!$B$103-Realization!$B$104)*(Calc!$B$6-Realization!$B$104)+Realization!JX104</f>
        <v>14.122315038984047</v>
      </c>
      <c r="JY6">
        <f>(Realization!JY103-Realization!JY104)/(Realization!$B$103-Realization!$B$104)*(Calc!$B$6-Realization!$B$104)+Realization!JY104</f>
        <v>12.327649072217687</v>
      </c>
      <c r="JZ6">
        <f>(Realization!JZ103-Realization!JZ104)/(Realization!$B$103-Realization!$B$104)*(Calc!$B$6-Realization!$B$104)+Realization!JZ104</f>
        <v>12.374411784807728</v>
      </c>
      <c r="KA6">
        <f>(Realization!KA103-Realization!KA104)/(Realization!$B$103-Realization!$B$104)*(Calc!$B$6-Realization!$B$104)+Realization!KA104</f>
        <v>13.386351176481954</v>
      </c>
      <c r="KB6">
        <f>(Realization!KB103-Realization!KB104)/(Realization!$B$103-Realization!$B$104)*(Calc!$B$6-Realization!$B$104)+Realization!KB104</f>
        <v>14.57620223682723</v>
      </c>
      <c r="KC6">
        <f>(Realization!KC103-Realization!KC104)/(Realization!$B$103-Realization!$B$104)*(Calc!$B$6-Realization!$B$104)+Realization!KC104</f>
        <v>13.201551757849296</v>
      </c>
      <c r="KD6">
        <f>(Realization!KD103-Realization!KD104)/(Realization!$B$103-Realization!$B$104)*(Calc!$B$6-Realization!$B$104)+Realization!KD104</f>
        <v>11.828032417579717</v>
      </c>
      <c r="KE6">
        <f>(Realization!KE103-Realization!KE104)/(Realization!$B$103-Realization!$B$104)*(Calc!$B$6-Realization!$B$104)+Realization!KE104</f>
        <v>13.86284497783989</v>
      </c>
      <c r="KF6">
        <f>(Realization!KF103-Realization!KF104)/(Realization!$B$103-Realization!$B$104)*(Calc!$B$6-Realization!$B$104)+Realization!KF104</f>
        <v>11.389600662691842</v>
      </c>
      <c r="KG6">
        <f>(Realization!KG103-Realization!KG104)/(Realization!$B$103-Realization!$B$104)*(Calc!$B$6-Realization!$B$104)+Realization!KG104</f>
        <v>12.580172868724663</v>
      </c>
      <c r="KH6">
        <f>(Realization!KH103-Realization!KH104)/(Realization!$B$103-Realization!$B$104)*(Calc!$B$6-Realization!$B$104)+Realization!KH104</f>
        <v>13.789076244506404</v>
      </c>
      <c r="KI6">
        <f>(Realization!KI103-Realization!KI104)/(Realization!$B$103-Realization!$B$104)*(Calc!$B$6-Realization!$B$104)+Realization!KI104</f>
        <v>13.35429832868811</v>
      </c>
      <c r="KJ6">
        <f>(Realization!KJ103-Realization!KJ104)/(Realization!$B$103-Realization!$B$104)*(Calc!$B$6-Realization!$B$104)+Realization!KJ104</f>
        <v>13.219361132832001</v>
      </c>
      <c r="KK6">
        <f>(Realization!KK103-Realization!KK104)/(Realization!$B$103-Realization!$B$104)*(Calc!$B$6-Realization!$B$104)+Realization!KK104</f>
        <v>12.664972661091106</v>
      </c>
      <c r="KL6">
        <f>(Realization!KL103-Realization!KL104)/(Realization!$B$103-Realization!$B$104)*(Calc!$B$6-Realization!$B$104)+Realization!KL104</f>
        <v>12.465044698321471</v>
      </c>
      <c r="KM6">
        <f>(Realization!KM103-Realization!KM104)/(Realization!$B$103-Realization!$B$104)*(Calc!$B$6-Realization!$B$104)+Realization!KM104</f>
        <v>13.579235394677287</v>
      </c>
      <c r="KN6">
        <f>(Realization!KN103-Realization!KN104)/(Realization!$B$103-Realization!$B$104)*(Calc!$B$6-Realization!$B$104)+Realization!KN104</f>
        <v>14.245675579255854</v>
      </c>
      <c r="KO6">
        <f>(Realization!KO103-Realization!KO104)/(Realization!$B$103-Realization!$B$104)*(Calc!$B$6-Realization!$B$104)+Realization!KO104</f>
        <v>13.620124252742777</v>
      </c>
      <c r="KP6">
        <f>(Realization!KP103-Realization!KP104)/(Realization!$B$103-Realization!$B$104)*(Calc!$B$6-Realization!$B$104)+Realization!KP104</f>
        <v>10.562621312398646</v>
      </c>
      <c r="KQ6">
        <f>(Realization!KQ103-Realization!KQ104)/(Realization!$B$103-Realization!$B$104)*(Calc!$B$6-Realization!$B$104)+Realization!KQ104</f>
        <v>13.083640131850681</v>
      </c>
      <c r="KR6">
        <f>(Realization!KR103-Realization!KR104)/(Realization!$B$103-Realization!$B$104)*(Calc!$B$6-Realization!$B$104)+Realization!KR104</f>
        <v>11.492747488067502</v>
      </c>
      <c r="KS6">
        <f>(Realization!KS103-Realization!KS104)/(Realization!$B$103-Realization!$B$104)*(Calc!$B$6-Realization!$B$104)+Realization!KS104</f>
        <v>11.400550654202886</v>
      </c>
      <c r="KT6">
        <f>(Realization!KT103-Realization!KT104)/(Realization!$B$103-Realization!$B$104)*(Calc!$B$6-Realization!$B$104)+Realization!KT104</f>
        <v>12.101260972180686</v>
      </c>
      <c r="KU6">
        <f>(Realization!KU103-Realization!KU104)/(Realization!$B$103-Realization!$B$104)*(Calc!$B$6-Realization!$B$104)+Realization!KU104</f>
        <v>12.675661233038202</v>
      </c>
      <c r="KV6">
        <f>(Realization!KV103-Realization!KV104)/(Realization!$B$103-Realization!$B$104)*(Calc!$B$6-Realization!$B$104)+Realization!KV104</f>
        <v>11.65680761036236</v>
      </c>
      <c r="KW6">
        <f>(Realization!KW103-Realization!KW104)/(Realization!$B$103-Realization!$B$104)*(Calc!$B$6-Realization!$B$104)+Realization!KW104</f>
        <v>11.883591786720091</v>
      </c>
      <c r="KX6">
        <f>(Realization!KX103-Realization!KX104)/(Realization!$B$103-Realization!$B$104)*(Calc!$B$6-Realization!$B$104)+Realization!KX104</f>
        <v>12.708473634057572</v>
      </c>
      <c r="KY6">
        <f>(Realization!KY103-Realization!KY104)/(Realization!$B$103-Realization!$B$104)*(Calc!$B$6-Realization!$B$104)+Realization!KY104</f>
        <v>12.264892755796424</v>
      </c>
      <c r="KZ6">
        <f>(Realization!KZ103-Realization!KZ104)/(Realization!$B$103-Realization!$B$104)*(Calc!$B$6-Realization!$B$104)+Realization!KZ104</f>
        <v>13.232582043639999</v>
      </c>
      <c r="LA6">
        <f>(Realization!LA103-Realization!LA104)/(Realization!$B$103-Realization!$B$104)*(Calc!$B$6-Realization!$B$104)+Realization!LA104</f>
        <v>15.334504633062659</v>
      </c>
      <c r="LB6">
        <f>(Realization!LB103-Realization!LB104)/(Realization!$B$103-Realization!$B$104)*(Calc!$B$6-Realization!$B$104)+Realization!LB104</f>
        <v>12.60258263786444</v>
      </c>
      <c r="LC6">
        <f>(Realization!LC103-Realization!LC104)/(Realization!$B$103-Realization!$B$104)*(Calc!$B$6-Realization!$B$104)+Realization!LC104</f>
        <v>12.554108274858811</v>
      </c>
      <c r="LD6">
        <f>(Realization!LD103-Realization!LD104)/(Realization!$B$103-Realization!$B$104)*(Calc!$B$6-Realization!$B$104)+Realization!LD104</f>
        <v>11.884293538581371</v>
      </c>
      <c r="LE6">
        <f>(Realization!LE103-Realization!LE104)/(Realization!$B$103-Realization!$B$104)*(Calc!$B$6-Realization!$B$104)+Realization!LE104</f>
        <v>13.353384178375475</v>
      </c>
      <c r="LF6">
        <f>(Realization!LF103-Realization!LF104)/(Realization!$B$103-Realization!$B$104)*(Calc!$B$6-Realization!$B$104)+Realization!LF104</f>
        <v>12.629185420092917</v>
      </c>
      <c r="LG6">
        <f>(Realization!LG103-Realization!LG104)/(Realization!$B$103-Realization!$B$104)*(Calc!$B$6-Realization!$B$104)+Realization!LG104</f>
        <v>16.850356235653255</v>
      </c>
      <c r="LH6">
        <f>(Realization!LH103-Realization!LH104)/(Realization!$B$103-Realization!$B$104)*(Calc!$B$6-Realization!$B$104)+Realization!LH104</f>
        <v>17.165126332221959</v>
      </c>
      <c r="LI6">
        <f>(Realization!LI103-Realization!LI104)/(Realization!$B$103-Realization!$B$104)*(Calc!$B$6-Realization!$B$104)+Realization!LI104</f>
        <v>14.454936756156096</v>
      </c>
      <c r="LJ6">
        <f>(Realization!LJ103-Realization!LJ104)/(Realization!$B$103-Realization!$B$104)*(Calc!$B$6-Realization!$B$104)+Realization!LJ104</f>
        <v>14.55859872387472</v>
      </c>
      <c r="LK6">
        <f>(Realization!LK103-Realization!LK104)/(Realization!$B$103-Realization!$B$104)*(Calc!$B$6-Realization!$B$104)+Realization!LK104</f>
        <v>14.144738742105091</v>
      </c>
      <c r="LL6">
        <f>(Realization!LL103-Realization!LL104)/(Realization!$B$103-Realization!$B$104)*(Calc!$B$6-Realization!$B$104)+Realization!LL104</f>
        <v>13.487900534212878</v>
      </c>
      <c r="LM6">
        <f>(Realization!LM103-Realization!LM104)/(Realization!$B$103-Realization!$B$104)*(Calc!$B$6-Realization!$B$104)+Realization!LM104</f>
        <v>13.822457404366737</v>
      </c>
      <c r="LN6">
        <f>(Realization!LN103-Realization!LN104)/(Realization!$B$103-Realization!$B$104)*(Calc!$B$6-Realization!$B$104)+Realization!LN104</f>
        <v>12.206549672054415</v>
      </c>
      <c r="LO6">
        <f>(Realization!LO103-Realization!LO104)/(Realization!$B$103-Realization!$B$104)*(Calc!$B$6-Realization!$B$104)+Realization!LO104</f>
        <v>14.101343592669163</v>
      </c>
      <c r="LP6">
        <f>(Realization!LP103-Realization!LP104)/(Realization!$B$103-Realization!$B$104)*(Calc!$B$6-Realization!$B$104)+Realization!LP104</f>
        <v>13.132624423681794</v>
      </c>
      <c r="LQ6">
        <f>(Realization!LQ103-Realization!LQ104)/(Realization!$B$103-Realization!$B$104)*(Calc!$B$6-Realization!$B$104)+Realization!LQ104</f>
        <v>13.555786465256732</v>
      </c>
      <c r="LR6">
        <f>(Realization!LR103-Realization!LR104)/(Realization!$B$103-Realization!$B$104)*(Calc!$B$6-Realization!$B$104)+Realization!LR104</f>
        <v>15.081154591725847</v>
      </c>
      <c r="LS6">
        <f>(Realization!LS103-Realization!LS104)/(Realization!$B$103-Realization!$B$104)*(Calc!$B$6-Realization!$B$104)+Realization!LS104</f>
        <v>11.169507110738184</v>
      </c>
      <c r="LT6">
        <f>(Realization!LT103-Realization!LT104)/(Realization!$B$103-Realization!$B$104)*(Calc!$B$6-Realization!$B$104)+Realization!LT104</f>
        <v>12.894479159563355</v>
      </c>
      <c r="LU6">
        <f>(Realization!LU103-Realization!LU104)/(Realization!$B$103-Realization!$B$104)*(Calc!$B$6-Realization!$B$104)+Realization!LU104</f>
        <v>12.65625757631874</v>
      </c>
      <c r="LV6">
        <f>(Realization!LV103-Realization!LV104)/(Realization!$B$103-Realization!$B$104)*(Calc!$B$6-Realization!$B$104)+Realization!LV104</f>
        <v>13.531191559479433</v>
      </c>
      <c r="LW6">
        <f>(Realization!LW103-Realization!LW104)/(Realization!$B$103-Realization!$B$104)*(Calc!$B$6-Realization!$B$104)+Realization!LW104</f>
        <v>13.620710156173224</v>
      </c>
      <c r="LX6">
        <f>(Realization!LX103-Realization!LX104)/(Realization!$B$103-Realization!$B$104)*(Calc!$B$6-Realization!$B$104)+Realization!LX104</f>
        <v>14.972515378639775</v>
      </c>
      <c r="LY6">
        <f>(Realization!LY103-Realization!LY104)/(Realization!$B$103-Realization!$B$104)*(Calc!$B$6-Realization!$B$104)+Realization!LY104</f>
        <v>12.516861653200744</v>
      </c>
      <c r="LZ6">
        <f>(Realization!LZ103-Realization!LZ104)/(Realization!$B$103-Realization!$B$104)*(Calc!$B$6-Realization!$B$104)+Realization!LZ104</f>
        <v>12.523252028912623</v>
      </c>
      <c r="MA6">
        <f>(Realization!MA103-Realization!MA104)/(Realization!$B$103-Realization!$B$104)*(Calc!$B$6-Realization!$B$104)+Realization!MA104</f>
        <v>11.080482520347774</v>
      </c>
      <c r="MB6">
        <f>(Realization!MB103-Realization!MB104)/(Realization!$B$103-Realization!$B$104)*(Calc!$B$6-Realization!$B$104)+Realization!MB104</f>
        <v>13.435141554258406</v>
      </c>
      <c r="MC6">
        <f>(Realization!MC103-Realization!MC104)/(Realization!$B$103-Realization!$B$104)*(Calc!$B$6-Realization!$B$104)+Realization!MC104</f>
        <v>12.889187580911258</v>
      </c>
      <c r="MD6">
        <f>(Realization!MD103-Realization!MD104)/(Realization!$B$103-Realization!$B$104)*(Calc!$B$6-Realization!$B$104)+Realization!MD104</f>
        <v>12.60329368002853</v>
      </c>
      <c r="ME6">
        <f>(Realization!ME103-Realization!ME104)/(Realization!$B$103-Realization!$B$104)*(Calc!$B$6-Realization!$B$104)+Realization!ME104</f>
        <v>11.331434258068118</v>
      </c>
      <c r="MF6">
        <f>(Realization!MF103-Realization!MF104)/(Realization!$B$103-Realization!$B$104)*(Calc!$B$6-Realization!$B$104)+Realization!MF104</f>
        <v>13.280053147502027</v>
      </c>
      <c r="MG6">
        <f>(Realization!MG103-Realization!MG104)/(Realization!$B$103-Realization!$B$104)*(Calc!$B$6-Realization!$B$104)+Realization!MG104</f>
        <v>14.439828814985409</v>
      </c>
      <c r="MH6">
        <f>(Realization!MH103-Realization!MH104)/(Realization!$B$103-Realization!$B$104)*(Calc!$B$6-Realization!$B$104)+Realization!MH104</f>
        <v>14.288408817893997</v>
      </c>
      <c r="MI6">
        <f>(Realization!MI103-Realization!MI104)/(Realization!$B$103-Realization!$B$104)*(Calc!$B$6-Realization!$B$104)+Realization!MI104</f>
        <v>11.737953387579564</v>
      </c>
      <c r="MJ6">
        <f>(Realization!MJ103-Realization!MJ104)/(Realization!$B$103-Realization!$B$104)*(Calc!$B$6-Realization!$B$104)+Realization!MJ104</f>
        <v>11.181979565182516</v>
      </c>
      <c r="MK6">
        <f>(Realization!MK103-Realization!MK104)/(Realization!$B$103-Realization!$B$104)*(Calc!$B$6-Realization!$B$104)+Realization!MK104</f>
        <v>15.039343845398271</v>
      </c>
      <c r="ML6">
        <f>(Realization!ML103-Realization!ML104)/(Realization!$B$103-Realization!$B$104)*(Calc!$B$6-Realization!$B$104)+Realization!ML104</f>
        <v>13.191013421371853</v>
      </c>
      <c r="MM6">
        <f>(Realization!MM103-Realization!MM104)/(Realization!$B$103-Realization!$B$104)*(Calc!$B$6-Realization!$B$104)+Realization!MM104</f>
        <v>13.34902898641934</v>
      </c>
      <c r="MN6">
        <f>(Realization!MN103-Realization!MN104)/(Realization!$B$103-Realization!$B$104)*(Calc!$B$6-Realization!$B$104)+Realization!MN104</f>
        <v>14.920753464158707</v>
      </c>
      <c r="MO6">
        <f>(Realization!MO103-Realization!MO104)/(Realization!$B$103-Realization!$B$104)*(Calc!$B$6-Realization!$B$104)+Realization!MO104</f>
        <v>14.512215119632321</v>
      </c>
      <c r="MP6">
        <f>(Realization!MP103-Realization!MP104)/(Realization!$B$103-Realization!$B$104)*(Calc!$B$6-Realization!$B$104)+Realization!MP104</f>
        <v>13.936142084064421</v>
      </c>
      <c r="MQ6">
        <f>(Realization!MQ103-Realization!MQ104)/(Realization!$B$103-Realization!$B$104)*(Calc!$B$6-Realization!$B$104)+Realization!MQ104</f>
        <v>13.774579806353668</v>
      </c>
      <c r="MR6">
        <f>(Realization!MR103-Realization!MR104)/(Realization!$B$103-Realization!$B$104)*(Calc!$B$6-Realization!$B$104)+Realization!MR104</f>
        <v>13.145021511737893</v>
      </c>
      <c r="MS6">
        <f>(Realization!MS103-Realization!MS104)/(Realization!$B$103-Realization!$B$104)*(Calc!$B$6-Realization!$B$104)+Realization!MS104</f>
        <v>13.287162517850932</v>
      </c>
      <c r="MT6">
        <f>(Realization!MT103-Realization!MT104)/(Realization!$B$103-Realization!$B$104)*(Calc!$B$6-Realization!$B$104)+Realization!MT104</f>
        <v>13.229892278064852</v>
      </c>
      <c r="MU6">
        <f>(Realization!MU103-Realization!MU104)/(Realization!$B$103-Realization!$B$104)*(Calc!$B$6-Realization!$B$104)+Realization!MU104</f>
        <v>13.322554009535777</v>
      </c>
      <c r="MV6">
        <f>(Realization!MV103-Realization!MV104)/(Realization!$B$103-Realization!$B$104)*(Calc!$B$6-Realization!$B$104)+Realization!MV104</f>
        <v>10.68014171217219</v>
      </c>
      <c r="MW6">
        <f>(Realization!MW103-Realization!MW104)/(Realization!$B$103-Realization!$B$104)*(Calc!$B$6-Realization!$B$104)+Realization!MW104</f>
        <v>11.257837498569627</v>
      </c>
      <c r="MX6">
        <f>(Realization!MX103-Realization!MX104)/(Realization!$B$103-Realization!$B$104)*(Calc!$B$6-Realization!$B$104)+Realization!MX104</f>
        <v>13.084479910010579</v>
      </c>
      <c r="MY6">
        <f>(Realization!MY103-Realization!MY104)/(Realization!$B$103-Realization!$B$104)*(Calc!$B$6-Realization!$B$104)+Realization!MY104</f>
        <v>15.56812105071908</v>
      </c>
      <c r="MZ6">
        <f>(Realization!MZ103-Realization!MZ104)/(Realization!$B$103-Realization!$B$104)*(Calc!$B$6-Realization!$B$104)+Realization!MZ104</f>
        <v>16.650356115007753</v>
      </c>
      <c r="NA6">
        <f>(Realization!NA103-Realization!NA104)/(Realization!$B$103-Realization!$B$104)*(Calc!$B$6-Realization!$B$104)+Realization!NA104</f>
        <v>12.776733728910211</v>
      </c>
      <c r="NB6">
        <f>(Realization!NB103-Realization!NB104)/(Realization!$B$103-Realization!$B$104)*(Calc!$B$6-Realization!$B$104)+Realization!NB104</f>
        <v>11.917082946515574</v>
      </c>
      <c r="NC6">
        <f>(Realization!NC103-Realization!NC104)/(Realization!$B$103-Realization!$B$104)*(Calc!$B$6-Realization!$B$104)+Realization!NC104</f>
        <v>12.792384364342755</v>
      </c>
      <c r="ND6">
        <f>(Realization!ND103-Realization!ND104)/(Realization!$B$103-Realization!$B$104)*(Calc!$B$6-Realization!$B$104)+Realization!ND104</f>
        <v>12.281368343429454</v>
      </c>
      <c r="NE6">
        <f>(Realization!NE103-Realization!NE104)/(Realization!$B$103-Realization!$B$104)*(Calc!$B$6-Realization!$B$104)+Realization!NE104</f>
        <v>13.217353256653556</v>
      </c>
      <c r="NF6">
        <f>(Realization!NF103-Realization!NF104)/(Realization!$B$103-Realization!$B$104)*(Calc!$B$6-Realization!$B$104)+Realization!NF104</f>
        <v>13.786366091618662</v>
      </c>
      <c r="NG6">
        <f>(Realization!NG103-Realization!NG104)/(Realization!$B$103-Realization!$B$104)*(Calc!$B$6-Realization!$B$104)+Realization!NG104</f>
        <v>14.954682546184449</v>
      </c>
      <c r="NH6">
        <f>(Realization!NH103-Realization!NH104)/(Realization!$B$103-Realization!$B$104)*(Calc!$B$6-Realization!$B$104)+Realization!NH104</f>
        <v>13.875071151860054</v>
      </c>
      <c r="NI6">
        <f>(Realization!NI103-Realization!NI104)/(Realization!$B$103-Realization!$B$104)*(Calc!$B$6-Realization!$B$104)+Realization!NI104</f>
        <v>12.57621553696665</v>
      </c>
      <c r="NJ6">
        <f>(Realization!NJ103-Realization!NJ104)/(Realization!$B$103-Realization!$B$104)*(Calc!$B$6-Realization!$B$104)+Realization!NJ104</f>
        <v>14.00403055314578</v>
      </c>
      <c r="NK6">
        <f>(Realization!NK103-Realization!NK104)/(Realization!$B$103-Realization!$B$104)*(Calc!$B$6-Realization!$B$104)+Realization!NK104</f>
        <v>11.339293596298848</v>
      </c>
      <c r="NL6">
        <f>(Realization!NL103-Realization!NL104)/(Realization!$B$103-Realization!$B$104)*(Calc!$B$6-Realization!$B$104)+Realization!NL104</f>
        <v>12.649914290025121</v>
      </c>
      <c r="NM6">
        <f>(Realization!NM103-Realization!NM104)/(Realization!$B$103-Realization!$B$104)*(Calc!$B$6-Realization!$B$104)+Realization!NM104</f>
        <v>16.84969214044424</v>
      </c>
      <c r="NN6">
        <f>(Realization!NN103-Realization!NN104)/(Realization!$B$103-Realization!$B$104)*(Calc!$B$6-Realization!$B$104)+Realization!NN104</f>
        <v>14.157622979250162</v>
      </c>
      <c r="NO6">
        <f>(Realization!NO103-Realization!NO104)/(Realization!$B$103-Realization!$B$104)*(Calc!$B$6-Realization!$B$104)+Realization!NO104</f>
        <v>12.238740330250675</v>
      </c>
      <c r="NP6">
        <f>(Realization!NP103-Realization!NP104)/(Realization!$B$103-Realization!$B$104)*(Calc!$B$6-Realization!$B$104)+Realization!NP104</f>
        <v>13.952942914532356</v>
      </c>
      <c r="NQ6">
        <f>(Realization!NQ103-Realization!NQ104)/(Realization!$B$103-Realization!$B$104)*(Calc!$B$6-Realization!$B$104)+Realization!NQ104</f>
        <v>14.739248795944487</v>
      </c>
      <c r="NR6">
        <f>(Realization!NR103-Realization!NR104)/(Realization!$B$103-Realization!$B$104)*(Calc!$B$6-Realization!$B$104)+Realization!NR104</f>
        <v>11.911907760696707</v>
      </c>
      <c r="NS6">
        <f>(Realization!NS103-Realization!NS104)/(Realization!$B$103-Realization!$B$104)*(Calc!$B$6-Realization!$B$104)+Realization!NS104</f>
        <v>14.029816759231615</v>
      </c>
      <c r="NT6">
        <f>(Realization!NT103-Realization!NT104)/(Realization!$B$103-Realization!$B$104)*(Calc!$B$6-Realization!$B$104)+Realization!NT104</f>
        <v>14.680210288366196</v>
      </c>
      <c r="NU6">
        <f>(Realization!NU103-Realization!NU104)/(Realization!$B$103-Realization!$B$104)*(Calc!$B$6-Realization!$B$104)+Realization!NU104</f>
        <v>14.006940848449279</v>
      </c>
      <c r="NV6">
        <f>(Realization!NV103-Realization!NV104)/(Realization!$B$103-Realization!$B$104)*(Calc!$B$6-Realization!$B$104)+Realization!NV104</f>
        <v>14.867772594770578</v>
      </c>
      <c r="NW6">
        <f>(Realization!NW103-Realization!NW104)/(Realization!$B$103-Realization!$B$104)*(Calc!$B$6-Realization!$B$104)+Realization!NW104</f>
        <v>13.649804633794615</v>
      </c>
      <c r="NX6">
        <f>(Realization!NX103-Realization!NX104)/(Realization!$B$103-Realization!$B$104)*(Calc!$B$6-Realization!$B$104)+Realization!NX104</f>
        <v>11.571817903207942</v>
      </c>
      <c r="NY6">
        <f>(Realization!NY103-Realization!NY104)/(Realization!$B$103-Realization!$B$104)*(Calc!$B$6-Realization!$B$104)+Realization!NY104</f>
        <v>13.768802187748582</v>
      </c>
      <c r="NZ6">
        <f>(Realization!NZ103-Realization!NZ104)/(Realization!$B$103-Realization!$B$104)*(Calc!$B$6-Realization!$B$104)+Realization!NZ104</f>
        <v>12.881195925153689</v>
      </c>
      <c r="OA6">
        <f>(Realization!OA103-Realization!OA104)/(Realization!$B$103-Realization!$B$104)*(Calc!$B$6-Realization!$B$104)+Realization!OA104</f>
        <v>15.285472313323019</v>
      </c>
      <c r="OB6">
        <f>(Realization!OB103-Realization!OB104)/(Realization!$B$103-Realization!$B$104)*(Calc!$B$6-Realization!$B$104)+Realization!OB104</f>
        <v>13.834454248673222</v>
      </c>
      <c r="OC6">
        <f>(Realization!OC103-Realization!OC104)/(Realization!$B$103-Realization!$B$104)*(Calc!$B$6-Realization!$B$104)+Realization!OC104</f>
        <v>13.740408970501978</v>
      </c>
      <c r="OD6">
        <f>(Realization!OD103-Realization!OD104)/(Realization!$B$103-Realization!$B$104)*(Calc!$B$6-Realization!$B$104)+Realization!OD104</f>
        <v>13.968495584306638</v>
      </c>
      <c r="OE6">
        <f>(Realization!OE103-Realization!OE104)/(Realization!$B$103-Realization!$B$104)*(Calc!$B$6-Realization!$B$104)+Realization!OE104</f>
        <v>13.047845210988395</v>
      </c>
      <c r="OF6">
        <f>(Realization!OF103-Realization!OF104)/(Realization!$B$103-Realization!$B$104)*(Calc!$B$6-Realization!$B$104)+Realization!OF104</f>
        <v>12.038991059678883</v>
      </c>
      <c r="OG6">
        <f>(Realization!OG103-Realization!OG104)/(Realization!$B$103-Realization!$B$104)*(Calc!$B$6-Realization!$B$104)+Realization!OG104</f>
        <v>11.949126578884751</v>
      </c>
      <c r="OH6">
        <f>(Realization!OH103-Realization!OH104)/(Realization!$B$103-Realization!$B$104)*(Calc!$B$6-Realization!$B$104)+Realization!OH104</f>
        <v>12.592491820325145</v>
      </c>
      <c r="OI6">
        <f>(Realization!OI103-Realization!OI104)/(Realization!$B$103-Realization!$B$104)*(Calc!$B$6-Realization!$B$104)+Realization!OI104</f>
        <v>12.645229738109055</v>
      </c>
      <c r="OJ6">
        <f>(Realization!OJ103-Realization!OJ104)/(Realization!$B$103-Realization!$B$104)*(Calc!$B$6-Realization!$B$104)+Realization!OJ104</f>
        <v>15.909737982709702</v>
      </c>
      <c r="OK6">
        <f>(Realization!OK103-Realization!OK104)/(Realization!$B$103-Realization!$B$104)*(Calc!$B$6-Realization!$B$104)+Realization!OK104</f>
        <v>13.162355490930185</v>
      </c>
      <c r="OL6">
        <f>(Realization!OL103-Realization!OL104)/(Realization!$B$103-Realization!$B$104)*(Calc!$B$6-Realization!$B$104)+Realization!OL104</f>
        <v>16.750968514614023</v>
      </c>
      <c r="OM6">
        <f>(Realization!OM103-Realization!OM104)/(Realization!$B$103-Realization!$B$104)*(Calc!$B$6-Realization!$B$104)+Realization!OM104</f>
        <v>13.397451726558025</v>
      </c>
      <c r="ON6">
        <f>(Realization!ON103-Realization!ON104)/(Realization!$B$103-Realization!$B$104)*(Calc!$B$6-Realization!$B$104)+Realization!ON104</f>
        <v>13.156775334697196</v>
      </c>
      <c r="OO6">
        <f>(Realization!OO103-Realization!OO104)/(Realization!$B$103-Realization!$B$104)*(Calc!$B$6-Realization!$B$104)+Realization!OO104</f>
        <v>13.262298189830382</v>
      </c>
      <c r="OP6">
        <f>(Realization!OP103-Realization!OP104)/(Realization!$B$103-Realization!$B$104)*(Calc!$B$6-Realization!$B$104)+Realization!OP104</f>
        <v>12.773117906140763</v>
      </c>
      <c r="OQ6">
        <f>(Realization!OQ103-Realization!OQ104)/(Realization!$B$103-Realization!$B$104)*(Calc!$B$6-Realization!$B$104)+Realization!OQ104</f>
        <v>14.84378792335364</v>
      </c>
      <c r="OR6">
        <f>(Realization!OR103-Realization!OR104)/(Realization!$B$103-Realization!$B$104)*(Calc!$B$6-Realization!$B$104)+Realization!OR104</f>
        <v>15.508665903619542</v>
      </c>
      <c r="OS6">
        <f>(Realization!OS103-Realization!OS104)/(Realization!$B$103-Realization!$B$104)*(Calc!$B$6-Realization!$B$104)+Realization!OS104</f>
        <v>12.290197694481876</v>
      </c>
      <c r="OT6">
        <f>(Realization!OT103-Realization!OT104)/(Realization!$B$103-Realization!$B$104)*(Calc!$B$6-Realization!$B$104)+Realization!OT104</f>
        <v>12.88033615162068</v>
      </c>
      <c r="OU6">
        <f>(Realization!OU103-Realization!OU104)/(Realization!$B$103-Realization!$B$104)*(Calc!$B$6-Realization!$B$104)+Realization!OU104</f>
        <v>12.044532024128754</v>
      </c>
      <c r="OV6">
        <f>(Realization!OV103-Realization!OV104)/(Realization!$B$103-Realization!$B$104)*(Calc!$B$6-Realization!$B$104)+Realization!OV104</f>
        <v>12.877412429506492</v>
      </c>
      <c r="OW6">
        <f>(Realization!OW103-Realization!OW104)/(Realization!$B$103-Realization!$B$104)*(Calc!$B$6-Realization!$B$104)+Realization!OW104</f>
        <v>10.82147105224097</v>
      </c>
      <c r="OX6">
        <f>(Realization!OX103-Realization!OX104)/(Realization!$B$103-Realization!$B$104)*(Calc!$B$6-Realization!$B$104)+Realization!OX104</f>
        <v>13.086991045553862</v>
      </c>
      <c r="OY6">
        <f>(Realization!OY103-Realization!OY104)/(Realization!$B$103-Realization!$B$104)*(Calc!$B$6-Realization!$B$104)+Realization!OY104</f>
        <v>11.932205457325061</v>
      </c>
      <c r="OZ6">
        <f>(Realization!OZ103-Realization!OZ104)/(Realization!$B$103-Realization!$B$104)*(Calc!$B$6-Realization!$B$104)+Realization!OZ104</f>
        <v>12.448449511558163</v>
      </c>
      <c r="PA6">
        <f>(Realization!PA103-Realization!PA104)/(Realization!$B$103-Realization!$B$104)*(Calc!$B$6-Realization!$B$104)+Realization!PA104</f>
        <v>11.604987069778469</v>
      </c>
      <c r="PB6">
        <f>(Realization!PB103-Realization!PB104)/(Realization!$B$103-Realization!$B$104)*(Calc!$B$6-Realization!$B$104)+Realization!PB104</f>
        <v>13.652877014993029</v>
      </c>
      <c r="PC6">
        <f>(Realization!PC103-Realization!PC104)/(Realization!$B$103-Realization!$B$104)*(Calc!$B$6-Realization!$B$104)+Realization!PC104</f>
        <v>13.038364699435041</v>
      </c>
      <c r="PD6">
        <f>(Realization!PD103-Realization!PD104)/(Realization!$B$103-Realization!$B$104)*(Calc!$B$6-Realization!$B$104)+Realization!PD104</f>
        <v>14.151899259772664</v>
      </c>
      <c r="PE6">
        <f>(Realization!PE103-Realization!PE104)/(Realization!$B$103-Realization!$B$104)*(Calc!$B$6-Realization!$B$104)+Realization!PE104</f>
        <v>11.963571126616698</v>
      </c>
      <c r="PF6">
        <f>(Realization!PF103-Realization!PF104)/(Realization!$B$103-Realization!$B$104)*(Calc!$B$6-Realization!$B$104)+Realization!PF104</f>
        <v>11.957419226381671</v>
      </c>
      <c r="PG6">
        <f>(Realization!PG103-Realization!PG104)/(Realization!$B$103-Realization!$B$104)*(Calc!$B$6-Realization!$B$104)+Realization!PG104</f>
        <v>12.672439699338444</v>
      </c>
      <c r="PH6">
        <f>(Realization!PH103-Realization!PH104)/(Realization!$B$103-Realization!$B$104)*(Calc!$B$6-Realization!$B$104)+Realization!PH104</f>
        <v>14.123384965656891</v>
      </c>
      <c r="PI6">
        <f>(Realization!PI103-Realization!PI104)/(Realization!$B$103-Realization!$B$104)*(Calc!$B$6-Realization!$B$104)+Realization!PI104</f>
        <v>14.193386303484649</v>
      </c>
      <c r="PJ6">
        <f>(Realization!PJ103-Realization!PJ104)/(Realization!$B$103-Realization!$B$104)*(Calc!$B$6-Realization!$B$104)+Realization!PJ104</f>
        <v>12.806084979768336</v>
      </c>
      <c r="PK6">
        <f>(Realization!PK103-Realization!PK104)/(Realization!$B$103-Realization!$B$104)*(Calc!$B$6-Realization!$B$104)+Realization!PK104</f>
        <v>14.156252485481147</v>
      </c>
      <c r="PL6">
        <f>(Realization!PL103-Realization!PL104)/(Realization!$B$103-Realization!$B$104)*(Calc!$B$6-Realization!$B$104)+Realization!PL104</f>
        <v>11.588797820643014</v>
      </c>
      <c r="PM6">
        <f>(Realization!PM103-Realization!PM104)/(Realization!$B$103-Realization!$B$104)*(Calc!$B$6-Realization!$B$104)+Realization!PM104</f>
        <v>14.11392637032832</v>
      </c>
      <c r="PN6">
        <f>(Realization!PN103-Realization!PN104)/(Realization!$B$103-Realization!$B$104)*(Calc!$B$6-Realization!$B$104)+Realization!PN104</f>
        <v>12.724002477581559</v>
      </c>
      <c r="PO6">
        <f>(Realization!PO103-Realization!PO104)/(Realization!$B$103-Realization!$B$104)*(Calc!$B$6-Realization!$B$104)+Realization!PO104</f>
        <v>12.792084828999883</v>
      </c>
      <c r="PP6">
        <f>(Realization!PP103-Realization!PP104)/(Realization!$B$103-Realization!$B$104)*(Calc!$B$6-Realization!$B$104)+Realization!PP104</f>
        <v>15.240848379408382</v>
      </c>
      <c r="PQ6">
        <f>(Realization!PQ103-Realization!PQ104)/(Realization!$B$103-Realization!$B$104)*(Calc!$B$6-Realization!$B$104)+Realization!PQ104</f>
        <v>12.106732837155894</v>
      </c>
      <c r="PR6">
        <f>(Realization!PR103-Realization!PR104)/(Realization!$B$103-Realization!$B$104)*(Calc!$B$6-Realization!$B$104)+Realization!PR104</f>
        <v>14.377601380098564</v>
      </c>
      <c r="PS6">
        <f>(Realization!PS103-Realization!PS104)/(Realization!$B$103-Realization!$B$104)*(Calc!$B$6-Realization!$B$104)+Realization!PS104</f>
        <v>11.295994288875905</v>
      </c>
      <c r="PT6">
        <f>(Realization!PT103-Realization!PT104)/(Realization!$B$103-Realization!$B$104)*(Calc!$B$6-Realization!$B$104)+Realization!PT104</f>
        <v>14.068927801802513</v>
      </c>
      <c r="PU6">
        <f>(Realization!PU103-Realization!PU104)/(Realization!$B$103-Realization!$B$104)*(Calc!$B$6-Realization!$B$104)+Realization!PU104</f>
        <v>13.807916355521005</v>
      </c>
      <c r="PV6">
        <f>(Realization!PV103-Realization!PV104)/(Realization!$B$103-Realization!$B$104)*(Calc!$B$6-Realization!$B$104)+Realization!PV104</f>
        <v>14.366776699699949</v>
      </c>
      <c r="PW6">
        <f>(Realization!PW103-Realization!PW104)/(Realization!$B$103-Realization!$B$104)*(Calc!$B$6-Realization!$B$104)+Realization!PW104</f>
        <v>13.666329869117115</v>
      </c>
      <c r="PX6">
        <f>(Realization!PX103-Realization!PX104)/(Realization!$B$103-Realization!$B$104)*(Calc!$B$6-Realization!$B$104)+Realization!PX104</f>
        <v>14.512379474276209</v>
      </c>
      <c r="PY6">
        <f>(Realization!PY103-Realization!PY104)/(Realization!$B$103-Realization!$B$104)*(Calc!$B$6-Realization!$B$104)+Realization!PY104</f>
        <v>13.998841952744037</v>
      </c>
      <c r="PZ6">
        <f>(Realization!PZ103-Realization!PZ104)/(Realization!$B$103-Realization!$B$104)*(Calc!$B$6-Realization!$B$104)+Realization!PZ104</f>
        <v>12.458011974733399</v>
      </c>
      <c r="QA6">
        <f>(Realization!QA103-Realization!QA104)/(Realization!$B$103-Realization!$B$104)*(Calc!$B$6-Realization!$B$104)+Realization!QA104</f>
        <v>14.188863156325278</v>
      </c>
      <c r="QB6">
        <f>(Realization!QB103-Realization!QB104)/(Realization!$B$103-Realization!$B$104)*(Calc!$B$6-Realization!$B$104)+Realization!QB104</f>
        <v>12.238947532997138</v>
      </c>
      <c r="QC6">
        <f>(Realization!QC103-Realization!QC104)/(Realization!$B$103-Realization!$B$104)*(Calc!$B$6-Realization!$B$104)+Realization!QC104</f>
        <v>17.409292631913623</v>
      </c>
      <c r="QD6">
        <f>(Realization!QD103-Realization!QD104)/(Realization!$B$103-Realization!$B$104)*(Calc!$B$6-Realization!$B$104)+Realization!QD104</f>
        <v>12.569249979420023</v>
      </c>
      <c r="QE6">
        <f>(Realization!QE103-Realization!QE104)/(Realization!$B$103-Realization!$B$104)*(Calc!$B$6-Realization!$B$104)+Realization!QE104</f>
        <v>13.714687997914028</v>
      </c>
      <c r="QF6">
        <f>(Realization!QF103-Realization!QF104)/(Realization!$B$103-Realization!$B$104)*(Calc!$B$6-Realization!$B$104)+Realization!QF104</f>
        <v>11.999881521366989</v>
      </c>
      <c r="QG6">
        <f>(Realization!QG103-Realization!QG104)/(Realization!$B$103-Realization!$B$104)*(Calc!$B$6-Realization!$B$104)+Realization!QG104</f>
        <v>14.207623078878626</v>
      </c>
      <c r="QH6">
        <f>(Realization!QH103-Realization!QH104)/(Realization!$B$103-Realization!$B$104)*(Calc!$B$6-Realization!$B$104)+Realization!QH104</f>
        <v>13.220992454764955</v>
      </c>
      <c r="QI6">
        <f>(Realization!QI103-Realization!QI104)/(Realization!$B$103-Realization!$B$104)*(Calc!$B$6-Realization!$B$104)+Realization!QI104</f>
        <v>13.493952752382835</v>
      </c>
      <c r="QJ6">
        <f>(Realization!QJ103-Realization!QJ104)/(Realization!$B$103-Realization!$B$104)*(Calc!$B$6-Realization!$B$104)+Realization!QJ104</f>
        <v>13.007841690271126</v>
      </c>
      <c r="QK6">
        <f>(Realization!QK103-Realization!QK104)/(Realization!$B$103-Realization!$B$104)*(Calc!$B$6-Realization!$B$104)+Realization!QK104</f>
        <v>12.430925519884227</v>
      </c>
      <c r="QL6">
        <f>(Realization!QL103-Realization!QL104)/(Realization!$B$103-Realization!$B$104)*(Calc!$B$6-Realization!$B$104)+Realization!QL104</f>
        <v>13.881298337355137</v>
      </c>
      <c r="QM6">
        <f>(Realization!QM103-Realization!QM104)/(Realization!$B$103-Realization!$B$104)*(Calc!$B$6-Realization!$B$104)+Realization!QM104</f>
        <v>13.071129914907411</v>
      </c>
      <c r="QN6">
        <f>(Realization!QN103-Realization!QN104)/(Realization!$B$103-Realization!$B$104)*(Calc!$B$6-Realization!$B$104)+Realization!QN104</f>
        <v>12.9927168994361</v>
      </c>
      <c r="QO6">
        <f>(Realization!QO103-Realization!QO104)/(Realization!$B$103-Realization!$B$104)*(Calc!$B$6-Realization!$B$104)+Realization!QO104</f>
        <v>12.452616117489127</v>
      </c>
      <c r="QP6">
        <f>(Realization!QP103-Realization!QP104)/(Realization!$B$103-Realization!$B$104)*(Calc!$B$6-Realization!$B$104)+Realization!QP104</f>
        <v>12.101868417415599</v>
      </c>
      <c r="QQ6">
        <f>(Realization!QQ103-Realization!QQ104)/(Realization!$B$103-Realization!$B$104)*(Calc!$B$6-Realization!$B$104)+Realization!QQ104</f>
        <v>12.873114296767445</v>
      </c>
      <c r="QR6">
        <f>(Realization!QR103-Realization!QR104)/(Realization!$B$103-Realization!$B$104)*(Calc!$B$6-Realization!$B$104)+Realization!QR104</f>
        <v>12.906651948528221</v>
      </c>
      <c r="QS6">
        <f>(Realization!QS103-Realization!QS104)/(Realization!$B$103-Realization!$B$104)*(Calc!$B$6-Realization!$B$104)+Realization!QS104</f>
        <v>12.727581339189568</v>
      </c>
      <c r="QT6">
        <f>(Realization!QT103-Realization!QT104)/(Realization!$B$103-Realization!$B$104)*(Calc!$B$6-Realization!$B$104)+Realization!QT104</f>
        <v>11.539594899601932</v>
      </c>
      <c r="QU6">
        <f>(Realization!QU103-Realization!QU104)/(Realization!$B$103-Realization!$B$104)*(Calc!$B$6-Realization!$B$104)+Realization!QU104</f>
        <v>12.72255274480368</v>
      </c>
      <c r="QV6">
        <f>(Realization!QV103-Realization!QV104)/(Realization!$B$103-Realization!$B$104)*(Calc!$B$6-Realization!$B$104)+Realization!QV104</f>
        <v>13.093879694626818</v>
      </c>
      <c r="QW6">
        <f>(Realization!QW103-Realization!QW104)/(Realization!$B$103-Realization!$B$104)*(Calc!$B$6-Realization!$B$104)+Realization!QW104</f>
        <v>15.461989607056781</v>
      </c>
      <c r="QX6">
        <f>(Realization!QX103-Realization!QX104)/(Realization!$B$103-Realization!$B$104)*(Calc!$B$6-Realization!$B$104)+Realization!QX104</f>
        <v>14.603415480345854</v>
      </c>
      <c r="QY6">
        <f>(Realization!QY103-Realization!QY104)/(Realization!$B$103-Realization!$B$104)*(Calc!$B$6-Realization!$B$104)+Realization!QY104</f>
        <v>14.803170282543247</v>
      </c>
      <c r="QZ6">
        <f>(Realization!QZ103-Realization!QZ104)/(Realization!$B$103-Realization!$B$104)*(Calc!$B$6-Realization!$B$104)+Realization!QZ104</f>
        <v>10.898784922596933</v>
      </c>
      <c r="RA6">
        <f>(Realization!RA103-Realization!RA104)/(Realization!$B$103-Realization!$B$104)*(Calc!$B$6-Realization!$B$104)+Realization!RA104</f>
        <v>17.006352040663579</v>
      </c>
      <c r="RB6">
        <f>(Realization!RB103-Realization!RB104)/(Realization!$B$103-Realization!$B$104)*(Calc!$B$6-Realization!$B$104)+Realization!RB104</f>
        <v>13.880896962175072</v>
      </c>
      <c r="RC6">
        <f>(Realization!RC103-Realization!RC104)/(Realization!$B$103-Realization!$B$104)*(Calc!$B$6-Realization!$B$104)+Realization!RC104</f>
        <v>10.12493230659646</v>
      </c>
      <c r="RD6">
        <f>(Realization!RD103-Realization!RD104)/(Realization!$B$103-Realization!$B$104)*(Calc!$B$6-Realization!$B$104)+Realization!RD104</f>
        <v>12.041713019326547</v>
      </c>
      <c r="RE6">
        <f>(Realization!RE103-Realization!RE104)/(Realization!$B$103-Realization!$B$104)*(Calc!$B$6-Realization!$B$104)+Realization!RE104</f>
        <v>12.842168904317127</v>
      </c>
      <c r="RF6">
        <f>(Realization!RF103-Realization!RF104)/(Realization!$B$103-Realization!$B$104)*(Calc!$B$6-Realization!$B$104)+Realization!RF104</f>
        <v>12.002298191095335</v>
      </c>
      <c r="RG6">
        <f>(Realization!RG103-Realization!RG104)/(Realization!$B$103-Realization!$B$104)*(Calc!$B$6-Realization!$B$104)+Realization!RG104</f>
        <v>12.636226500922941</v>
      </c>
      <c r="RH6">
        <f>(Realization!RH103-Realization!RH104)/(Realization!$B$103-Realization!$B$104)*(Calc!$B$6-Realization!$B$104)+Realization!RH104</f>
        <v>11.847477532564705</v>
      </c>
      <c r="RI6">
        <f>(Realization!RI103-Realization!RI104)/(Realization!$B$103-Realization!$B$104)*(Calc!$B$6-Realization!$B$104)+Realization!RI104</f>
        <v>13.803524451176473</v>
      </c>
      <c r="RJ6">
        <f>(Realization!RJ103-Realization!RJ104)/(Realization!$B$103-Realization!$B$104)*(Calc!$B$6-Realization!$B$104)+Realization!RJ104</f>
        <v>13.362696573982916</v>
      </c>
      <c r="RK6">
        <f>(Realization!RK103-Realization!RK104)/(Realization!$B$103-Realization!$B$104)*(Calc!$B$6-Realization!$B$104)+Realization!RK104</f>
        <v>12.385551071912211</v>
      </c>
      <c r="RL6">
        <f>(Realization!RL103-Realization!RL104)/(Realization!$B$103-Realization!$B$104)*(Calc!$B$6-Realization!$B$104)+Realization!RL104</f>
        <v>12.706015108249741</v>
      </c>
      <c r="RM6">
        <f>(Realization!RM103-Realization!RM104)/(Realization!$B$103-Realization!$B$104)*(Calc!$B$6-Realization!$B$104)+Realization!RM104</f>
        <v>13.629307734349476</v>
      </c>
      <c r="RN6">
        <f>(Realization!RN103-Realization!RN104)/(Realization!$B$103-Realization!$B$104)*(Calc!$B$6-Realization!$B$104)+Realization!RN104</f>
        <v>13.669496805778154</v>
      </c>
      <c r="RO6">
        <f>(Realization!RO103-Realization!RO104)/(Realization!$B$103-Realization!$B$104)*(Calc!$B$6-Realization!$B$104)+Realization!RO104</f>
        <v>13.595281589535089</v>
      </c>
      <c r="RP6">
        <f>(Realization!RP103-Realization!RP104)/(Realization!$B$103-Realization!$B$104)*(Calc!$B$6-Realization!$B$104)+Realization!RP104</f>
        <v>12.743824167990363</v>
      </c>
      <c r="RQ6">
        <f>(Realization!RQ103-Realization!RQ104)/(Realization!$B$103-Realization!$B$104)*(Calc!$B$6-Realization!$B$104)+Realization!RQ104</f>
        <v>15.019278714041322</v>
      </c>
      <c r="RR6">
        <f>(Realization!RR103-Realization!RR104)/(Realization!$B$103-Realization!$B$104)*(Calc!$B$6-Realization!$B$104)+Realization!RR104</f>
        <v>12.257760547648777</v>
      </c>
      <c r="RS6">
        <f>(Realization!RS103-Realization!RS104)/(Realization!$B$103-Realization!$B$104)*(Calc!$B$6-Realization!$B$104)+Realization!RS104</f>
        <v>12.284788823317902</v>
      </c>
      <c r="RT6">
        <f>(Realization!RT103-Realization!RT104)/(Realization!$B$103-Realization!$B$104)*(Calc!$B$6-Realization!$B$104)+Realization!RT104</f>
        <v>12.224601451460858</v>
      </c>
      <c r="RU6">
        <f>(Realization!RU103-Realization!RU104)/(Realization!$B$103-Realization!$B$104)*(Calc!$B$6-Realization!$B$104)+Realization!RU104</f>
        <v>11.620945019936054</v>
      </c>
      <c r="RV6">
        <f>(Realization!RV103-Realization!RV104)/(Realization!$B$103-Realization!$B$104)*(Calc!$B$6-Realization!$B$104)+Realization!RV104</f>
        <v>11.744006576907919</v>
      </c>
      <c r="RW6">
        <f>(Realization!RW103-Realization!RW104)/(Realization!$B$103-Realization!$B$104)*(Calc!$B$6-Realization!$B$104)+Realization!RW104</f>
        <v>12.932048284846731</v>
      </c>
      <c r="RX6">
        <f>(Realization!RX103-Realization!RX104)/(Realization!$B$103-Realization!$B$104)*(Calc!$B$6-Realization!$B$104)+Realization!RX104</f>
        <v>11.064364639754114</v>
      </c>
      <c r="RY6">
        <f>(Realization!RY103-Realization!RY104)/(Realization!$B$103-Realization!$B$104)*(Calc!$B$6-Realization!$B$104)+Realization!RY104</f>
        <v>11.887172574956283</v>
      </c>
      <c r="RZ6">
        <f>(Realization!RZ103-Realization!RZ104)/(Realization!$B$103-Realization!$B$104)*(Calc!$B$6-Realization!$B$104)+Realization!RZ104</f>
        <v>11.987721956865085</v>
      </c>
      <c r="SA6">
        <f>(Realization!SA103-Realization!SA104)/(Realization!$B$103-Realization!$B$104)*(Calc!$B$6-Realization!$B$104)+Realization!SA104</f>
        <v>11.463188533646152</v>
      </c>
      <c r="SB6">
        <f>(Realization!SB103-Realization!SB104)/(Realization!$B$103-Realization!$B$104)*(Calc!$B$6-Realization!$B$104)+Realization!SB104</f>
        <v>12.993943390562283</v>
      </c>
      <c r="SC6">
        <f>(Realization!SC103-Realization!SC104)/(Realization!$B$103-Realization!$B$104)*(Calc!$B$6-Realization!$B$104)+Realization!SC104</f>
        <v>13.041686404659067</v>
      </c>
      <c r="SD6">
        <f>(Realization!SD103-Realization!SD104)/(Realization!$B$103-Realization!$B$104)*(Calc!$B$6-Realization!$B$104)+Realization!SD104</f>
        <v>12.764463342695342</v>
      </c>
      <c r="SE6">
        <f>(Realization!SE103-Realization!SE104)/(Realization!$B$103-Realization!$B$104)*(Calc!$B$6-Realization!$B$104)+Realization!SE104</f>
        <v>12.403927976571664</v>
      </c>
      <c r="SF6">
        <f>(Realization!SF103-Realization!SF104)/(Realization!$B$103-Realization!$B$104)*(Calc!$B$6-Realization!$B$104)+Realization!SF104</f>
        <v>13.864091784417541</v>
      </c>
      <c r="SG6">
        <f>(Realization!SG103-Realization!SG104)/(Realization!$B$103-Realization!$B$104)*(Calc!$B$6-Realization!$B$104)+Realization!SG104</f>
        <v>12.071505671752634</v>
      </c>
      <c r="SH6">
        <f>(Realization!SH103-Realization!SH104)/(Realization!$B$103-Realization!$B$104)*(Calc!$B$6-Realization!$B$104)+Realization!SH104</f>
        <v>13.420253628814434</v>
      </c>
      <c r="SI6">
        <f>(Realization!SI103-Realization!SI104)/(Realization!$B$103-Realization!$B$104)*(Calc!$B$6-Realization!$B$104)+Realization!SI104</f>
        <v>13.568548331866515</v>
      </c>
      <c r="SL6" s="1">
        <f t="shared" si="1"/>
        <v>11.330347663674607</v>
      </c>
      <c r="SM6" s="1">
        <f t="shared" si="2"/>
        <v>15.511638660974517</v>
      </c>
      <c r="SN6" s="1">
        <f t="shared" si="3"/>
        <v>13.262098043154467</v>
      </c>
    </row>
    <row r="7" spans="1:511" x14ac:dyDescent="0.25">
      <c r="A7">
        <v>50</v>
      </c>
      <c r="B7">
        <f t="shared" si="0"/>
        <v>-2.0537489106318225</v>
      </c>
      <c r="C7">
        <v>0.02</v>
      </c>
      <c r="D7">
        <f>(Realization!D118-Realization!D119)/(Realization!$B$118-Realization!$B$119)*(Calc!$B$7-Realization!$B$119)+Realization!D119</f>
        <v>12.271113554507448</v>
      </c>
      <c r="E7">
        <f>(Realization!E118-Realization!E119)/(Realization!$B$118-Realization!$B$119)*(Calc!$B$7-Realization!$B$119)+Realization!E119</f>
        <v>10.89254662839758</v>
      </c>
      <c r="F7">
        <f>(Realization!F118-Realization!F119)/(Realization!$B$118-Realization!$B$119)*(Calc!$B$7-Realization!$B$119)+Realization!F119</f>
        <v>13.000556417208319</v>
      </c>
      <c r="G7">
        <f>(Realization!G118-Realization!G119)/(Realization!$B$118-Realization!$B$119)*(Calc!$B$7-Realization!$B$119)+Realization!G119</f>
        <v>11.396278970343756</v>
      </c>
      <c r="H7">
        <f>(Realization!H118-Realization!H119)/(Realization!$B$118-Realization!$B$119)*(Calc!$B$7-Realization!$B$119)+Realization!H119</f>
        <v>12.760705007112897</v>
      </c>
      <c r="I7">
        <f>(Realization!I118-Realization!I119)/(Realization!$B$118-Realization!$B$119)*(Calc!$B$7-Realization!$B$119)+Realization!I119</f>
        <v>11.580563004750452</v>
      </c>
      <c r="J7">
        <f>(Realization!J118-Realization!J119)/(Realization!$B$118-Realization!$B$119)*(Calc!$B$7-Realization!$B$119)+Realization!J119</f>
        <v>9.7751265626467347</v>
      </c>
      <c r="K7">
        <f>(Realization!K118-Realization!K119)/(Realization!$B$118-Realization!$B$119)*(Calc!$B$7-Realization!$B$119)+Realization!K119</f>
        <v>12.743173426097368</v>
      </c>
      <c r="L7">
        <f>(Realization!L118-Realization!L119)/(Realization!$B$118-Realization!$B$119)*(Calc!$B$7-Realization!$B$119)+Realization!L119</f>
        <v>12.318913676294731</v>
      </c>
      <c r="M7">
        <f>(Realization!M118-Realization!M119)/(Realization!$B$118-Realization!$B$119)*(Calc!$B$7-Realization!$B$119)+Realization!M119</f>
        <v>12.368537420263802</v>
      </c>
      <c r="N7">
        <f>(Realization!N118-Realization!N119)/(Realization!$B$118-Realization!$B$119)*(Calc!$B$7-Realization!$B$119)+Realization!N119</f>
        <v>13.197259930036562</v>
      </c>
      <c r="O7">
        <f>(Realization!O118-Realization!O119)/(Realization!$B$118-Realization!$B$119)*(Calc!$B$7-Realization!$B$119)+Realization!O119</f>
        <v>12.777425500740272</v>
      </c>
      <c r="P7">
        <f>(Realization!P118-Realization!P119)/(Realization!$B$118-Realization!$B$119)*(Calc!$B$7-Realization!$B$119)+Realization!P119</f>
        <v>12.537704837360263</v>
      </c>
      <c r="Q7">
        <f>(Realization!Q118-Realization!Q119)/(Realization!$B$118-Realization!$B$119)*(Calc!$B$7-Realization!$B$119)+Realization!Q119</f>
        <v>12.944109400249358</v>
      </c>
      <c r="R7">
        <f>(Realization!R118-Realization!R119)/(Realization!$B$118-Realization!$B$119)*(Calc!$B$7-Realization!$B$119)+Realization!R119</f>
        <v>10.462906018207144</v>
      </c>
      <c r="S7">
        <f>(Realization!S118-Realization!S119)/(Realization!$B$118-Realization!$B$119)*(Calc!$B$7-Realization!$B$119)+Realization!S119</f>
        <v>12.421919135573626</v>
      </c>
      <c r="T7">
        <f>(Realization!T118-Realization!T119)/(Realization!$B$118-Realization!$B$119)*(Calc!$B$7-Realization!$B$119)+Realization!T119</f>
        <v>11.9481196498116</v>
      </c>
      <c r="U7">
        <f>(Realization!U118-Realization!U119)/(Realization!$B$118-Realization!$B$119)*(Calc!$B$7-Realization!$B$119)+Realization!U119</f>
        <v>10.914663288404473</v>
      </c>
      <c r="V7">
        <f>(Realization!V118-Realization!V119)/(Realization!$B$118-Realization!$B$119)*(Calc!$B$7-Realization!$B$119)+Realization!V119</f>
        <v>11.935697650394548</v>
      </c>
      <c r="W7">
        <f>(Realization!W118-Realization!W119)/(Realization!$B$118-Realization!$B$119)*(Calc!$B$7-Realization!$B$119)+Realization!W119</f>
        <v>11.434826148938861</v>
      </c>
      <c r="X7">
        <f>(Realization!X118-Realization!X119)/(Realization!$B$118-Realization!$B$119)*(Calc!$B$7-Realization!$B$119)+Realization!X119</f>
        <v>12.904291875176964</v>
      </c>
      <c r="Y7">
        <f>(Realization!Y118-Realization!Y119)/(Realization!$B$118-Realization!$B$119)*(Calc!$B$7-Realization!$B$119)+Realization!Y119</f>
        <v>11.93282506628262</v>
      </c>
      <c r="Z7">
        <f>(Realization!Z118-Realization!Z119)/(Realization!$B$118-Realization!$B$119)*(Calc!$B$7-Realization!$B$119)+Realization!Z119</f>
        <v>11.253812124152679</v>
      </c>
      <c r="AA7">
        <f>(Realization!AA118-Realization!AA119)/(Realization!$B$118-Realization!$B$119)*(Calc!$B$7-Realization!$B$119)+Realization!AA119</f>
        <v>11.770875430290879</v>
      </c>
      <c r="AB7">
        <f>(Realization!AB118-Realization!AB119)/(Realization!$B$118-Realization!$B$119)*(Calc!$B$7-Realization!$B$119)+Realization!AB119</f>
        <v>12.032105653443633</v>
      </c>
      <c r="AC7">
        <f>(Realization!AC118-Realization!AC119)/(Realization!$B$118-Realization!$B$119)*(Calc!$B$7-Realization!$B$119)+Realization!AC119</f>
        <v>11.314595014235902</v>
      </c>
      <c r="AD7">
        <f>(Realization!AD118-Realization!AD119)/(Realization!$B$118-Realization!$B$119)*(Calc!$B$7-Realization!$B$119)+Realization!AD119</f>
        <v>10.600731014194746</v>
      </c>
      <c r="AE7">
        <f>(Realization!AE118-Realization!AE119)/(Realization!$B$118-Realization!$B$119)*(Calc!$B$7-Realization!$B$119)+Realization!AE119</f>
        <v>11.009673985270551</v>
      </c>
      <c r="AF7">
        <f>(Realization!AF118-Realization!AF119)/(Realization!$B$118-Realization!$B$119)*(Calc!$B$7-Realization!$B$119)+Realization!AF119</f>
        <v>13.075338219122051</v>
      </c>
      <c r="AG7">
        <f>(Realization!AG118-Realization!AG119)/(Realization!$B$118-Realization!$B$119)*(Calc!$B$7-Realization!$B$119)+Realization!AG119</f>
        <v>11.163227726369632</v>
      </c>
      <c r="AH7">
        <f>(Realization!AH118-Realization!AH119)/(Realization!$B$118-Realization!$B$119)*(Calc!$B$7-Realization!$B$119)+Realization!AH119</f>
        <v>10.476639572495383</v>
      </c>
      <c r="AI7">
        <f>(Realization!AI118-Realization!AI119)/(Realization!$B$118-Realization!$B$119)*(Calc!$B$7-Realization!$B$119)+Realization!AI119</f>
        <v>11.386869006808412</v>
      </c>
      <c r="AJ7">
        <f>(Realization!AJ118-Realization!AJ119)/(Realization!$B$118-Realization!$B$119)*(Calc!$B$7-Realization!$B$119)+Realization!AJ119</f>
        <v>12.80489660715978</v>
      </c>
      <c r="AK7">
        <f>(Realization!AK118-Realization!AK119)/(Realization!$B$118-Realization!$B$119)*(Calc!$B$7-Realization!$B$119)+Realization!AK119</f>
        <v>11.40486969874353</v>
      </c>
      <c r="AL7">
        <f>(Realization!AL118-Realization!AL119)/(Realization!$B$118-Realization!$B$119)*(Calc!$B$7-Realization!$B$119)+Realization!AL119</f>
        <v>13.416938641245702</v>
      </c>
      <c r="AM7">
        <f>(Realization!AM118-Realization!AM119)/(Realization!$B$118-Realization!$B$119)*(Calc!$B$7-Realization!$B$119)+Realization!AM119</f>
        <v>12.142650396962154</v>
      </c>
      <c r="AN7">
        <f>(Realization!AN118-Realization!AN119)/(Realization!$B$118-Realization!$B$119)*(Calc!$B$7-Realization!$B$119)+Realization!AN119</f>
        <v>10.886226143002906</v>
      </c>
      <c r="AO7">
        <f>(Realization!AO118-Realization!AO119)/(Realization!$B$118-Realization!$B$119)*(Calc!$B$7-Realization!$B$119)+Realization!AO119</f>
        <v>12.227355026312281</v>
      </c>
      <c r="AP7">
        <f>(Realization!AP118-Realization!AP119)/(Realization!$B$118-Realization!$B$119)*(Calc!$B$7-Realization!$B$119)+Realization!AP119</f>
        <v>13.186077366944712</v>
      </c>
      <c r="AQ7">
        <f>(Realization!AQ118-Realization!AQ119)/(Realization!$B$118-Realization!$B$119)*(Calc!$B$7-Realization!$B$119)+Realization!AQ119</f>
        <v>11.596180632723767</v>
      </c>
      <c r="AR7">
        <f>(Realization!AR118-Realization!AR119)/(Realization!$B$118-Realization!$B$119)*(Calc!$B$7-Realization!$B$119)+Realization!AR119</f>
        <v>12.277088098615961</v>
      </c>
      <c r="AS7">
        <f>(Realization!AS118-Realization!AS119)/(Realization!$B$118-Realization!$B$119)*(Calc!$B$7-Realization!$B$119)+Realization!AS119</f>
        <v>11.349868660052776</v>
      </c>
      <c r="AT7">
        <f>(Realization!AT118-Realization!AT119)/(Realization!$B$118-Realization!$B$119)*(Calc!$B$7-Realization!$B$119)+Realization!AT119</f>
        <v>11.715778552406791</v>
      </c>
      <c r="AU7">
        <f>(Realization!AU118-Realization!AU119)/(Realization!$B$118-Realization!$B$119)*(Calc!$B$7-Realization!$B$119)+Realization!AU119</f>
        <v>11.332889339586369</v>
      </c>
      <c r="AV7">
        <f>(Realization!AV118-Realization!AV119)/(Realization!$B$118-Realization!$B$119)*(Calc!$B$7-Realization!$B$119)+Realization!AV119</f>
        <v>11.471574494986477</v>
      </c>
      <c r="AW7">
        <f>(Realization!AW118-Realization!AW119)/(Realization!$B$118-Realization!$B$119)*(Calc!$B$7-Realization!$B$119)+Realization!AW119</f>
        <v>13.003501607462603</v>
      </c>
      <c r="AX7">
        <f>(Realization!AX118-Realization!AX119)/(Realization!$B$118-Realization!$B$119)*(Calc!$B$7-Realization!$B$119)+Realization!AX119</f>
        <v>11.546206993703077</v>
      </c>
      <c r="AY7">
        <f>(Realization!AY118-Realization!AY119)/(Realization!$B$118-Realization!$B$119)*(Calc!$B$7-Realization!$B$119)+Realization!AY119</f>
        <v>10.82051727646629</v>
      </c>
      <c r="AZ7">
        <f>(Realization!AZ118-Realization!AZ119)/(Realization!$B$118-Realization!$B$119)*(Calc!$B$7-Realization!$B$119)+Realization!AZ119</f>
        <v>10.947151612894254</v>
      </c>
      <c r="BA7">
        <f>(Realization!BA118-Realization!BA119)/(Realization!$B$118-Realization!$B$119)*(Calc!$B$7-Realization!$B$119)+Realization!BA119</f>
        <v>11.123238139533164</v>
      </c>
      <c r="BB7">
        <f>(Realization!BB118-Realization!BB119)/(Realization!$B$118-Realization!$B$119)*(Calc!$B$7-Realization!$B$119)+Realization!BB119</f>
        <v>10.62490588602428</v>
      </c>
      <c r="BC7">
        <f>(Realization!BC118-Realization!BC119)/(Realization!$B$118-Realization!$B$119)*(Calc!$B$7-Realization!$B$119)+Realization!BC119</f>
        <v>10.570911896692923</v>
      </c>
      <c r="BD7">
        <f>(Realization!BD118-Realization!BD119)/(Realization!$B$118-Realization!$B$119)*(Calc!$B$7-Realization!$B$119)+Realization!BD119</f>
        <v>11.966408812149785</v>
      </c>
      <c r="BE7">
        <f>(Realization!BE118-Realization!BE119)/(Realization!$B$118-Realization!$B$119)*(Calc!$B$7-Realization!$B$119)+Realization!BE119</f>
        <v>11.353426757527977</v>
      </c>
      <c r="BF7">
        <f>(Realization!BF118-Realization!BF119)/(Realization!$B$118-Realization!$B$119)*(Calc!$B$7-Realization!$B$119)+Realization!BF119</f>
        <v>13.638878121300506</v>
      </c>
      <c r="BG7">
        <f>(Realization!BG118-Realization!BG119)/(Realization!$B$118-Realization!$B$119)*(Calc!$B$7-Realization!$B$119)+Realization!BG119</f>
        <v>12.194317394269586</v>
      </c>
      <c r="BH7">
        <f>(Realization!BH118-Realization!BH119)/(Realization!$B$118-Realization!$B$119)*(Calc!$B$7-Realization!$B$119)+Realization!BH119</f>
        <v>12.248448253511983</v>
      </c>
      <c r="BI7">
        <f>(Realization!BI118-Realization!BI119)/(Realization!$B$118-Realization!$B$119)*(Calc!$B$7-Realization!$B$119)+Realization!BI119</f>
        <v>12.957106179625224</v>
      </c>
      <c r="BJ7">
        <f>(Realization!BJ118-Realization!BJ119)/(Realization!$B$118-Realization!$B$119)*(Calc!$B$7-Realization!$B$119)+Realization!BJ119</f>
        <v>12.439763883481383</v>
      </c>
      <c r="BK7">
        <f>(Realization!BK118-Realization!BK119)/(Realization!$B$118-Realization!$B$119)*(Calc!$B$7-Realization!$B$119)+Realization!BK119</f>
        <v>12.109676500744747</v>
      </c>
      <c r="BL7">
        <f>(Realization!BL118-Realization!BL119)/(Realization!$B$118-Realization!$B$119)*(Calc!$B$7-Realization!$B$119)+Realization!BL119</f>
        <v>11.424271632681556</v>
      </c>
      <c r="BM7">
        <f>(Realization!BM118-Realization!BM119)/(Realization!$B$118-Realization!$B$119)*(Calc!$B$7-Realization!$B$119)+Realization!BM119</f>
        <v>12.153443725544406</v>
      </c>
      <c r="BN7">
        <f>(Realization!BN118-Realization!BN119)/(Realization!$B$118-Realization!$B$119)*(Calc!$B$7-Realization!$B$119)+Realization!BN119</f>
        <v>11.788520256859393</v>
      </c>
      <c r="BO7">
        <f>(Realization!BO118-Realization!BO119)/(Realization!$B$118-Realization!$B$119)*(Calc!$B$7-Realization!$B$119)+Realization!BO119</f>
        <v>10.040849705146067</v>
      </c>
      <c r="BP7">
        <f>(Realization!BP118-Realization!BP119)/(Realization!$B$118-Realization!$B$119)*(Calc!$B$7-Realization!$B$119)+Realization!BP119</f>
        <v>14.146636316389257</v>
      </c>
      <c r="BQ7">
        <f>(Realization!BQ118-Realization!BQ119)/(Realization!$B$118-Realization!$B$119)*(Calc!$B$7-Realization!$B$119)+Realization!BQ119</f>
        <v>15.32892590177388</v>
      </c>
      <c r="BR7">
        <f>(Realization!BR118-Realization!BR119)/(Realization!$B$118-Realization!$B$119)*(Calc!$B$7-Realization!$B$119)+Realization!BR119</f>
        <v>12.784585164819669</v>
      </c>
      <c r="BS7">
        <f>(Realization!BS118-Realization!BS119)/(Realization!$B$118-Realization!$B$119)*(Calc!$B$7-Realization!$B$119)+Realization!BS119</f>
        <v>10.946336262122745</v>
      </c>
      <c r="BT7">
        <f>(Realization!BT118-Realization!BT119)/(Realization!$B$118-Realization!$B$119)*(Calc!$B$7-Realization!$B$119)+Realization!BT119</f>
        <v>13.705564715046592</v>
      </c>
      <c r="BU7">
        <f>(Realization!BU118-Realization!BU119)/(Realization!$B$118-Realization!$B$119)*(Calc!$B$7-Realization!$B$119)+Realization!BU119</f>
        <v>13.764290688382641</v>
      </c>
      <c r="BV7">
        <f>(Realization!BV118-Realization!BV119)/(Realization!$B$118-Realization!$B$119)*(Calc!$B$7-Realization!$B$119)+Realization!BV119</f>
        <v>10.764292127996415</v>
      </c>
      <c r="BW7">
        <f>(Realization!BW118-Realization!BW119)/(Realization!$B$118-Realization!$B$119)*(Calc!$B$7-Realization!$B$119)+Realization!BW119</f>
        <v>11.238713746233172</v>
      </c>
      <c r="BX7">
        <f>(Realization!BX118-Realization!BX119)/(Realization!$B$118-Realization!$B$119)*(Calc!$B$7-Realization!$B$119)+Realization!BX119</f>
        <v>10.757353618474886</v>
      </c>
      <c r="BY7">
        <f>(Realization!BY118-Realization!BY119)/(Realization!$B$118-Realization!$B$119)*(Calc!$B$7-Realization!$B$119)+Realization!BY119</f>
        <v>10.825874596668129</v>
      </c>
      <c r="BZ7">
        <f>(Realization!BZ118-Realization!BZ119)/(Realization!$B$118-Realization!$B$119)*(Calc!$B$7-Realization!$B$119)+Realization!BZ119</f>
        <v>12.287397269179417</v>
      </c>
      <c r="CA7">
        <f>(Realization!CA118-Realization!CA119)/(Realization!$B$118-Realization!$B$119)*(Calc!$B$7-Realization!$B$119)+Realization!CA119</f>
        <v>10.272231397133595</v>
      </c>
      <c r="CB7">
        <f>(Realization!CB118-Realization!CB119)/(Realization!$B$118-Realization!$B$119)*(Calc!$B$7-Realization!$B$119)+Realization!CB119</f>
        <v>11.872732618723415</v>
      </c>
      <c r="CC7">
        <f>(Realization!CC118-Realization!CC119)/(Realization!$B$118-Realization!$B$119)*(Calc!$B$7-Realization!$B$119)+Realization!CC119</f>
        <v>12.351092200022812</v>
      </c>
      <c r="CD7">
        <f>(Realization!CD118-Realization!CD119)/(Realization!$B$118-Realization!$B$119)*(Calc!$B$7-Realization!$B$119)+Realization!CD119</f>
        <v>12.359376541800815</v>
      </c>
      <c r="CE7">
        <f>(Realization!CE118-Realization!CE119)/(Realization!$B$118-Realization!$B$119)*(Calc!$B$7-Realization!$B$119)+Realization!CE119</f>
        <v>10.979954879361836</v>
      </c>
      <c r="CF7">
        <f>(Realization!CF118-Realization!CF119)/(Realization!$B$118-Realization!$B$119)*(Calc!$B$7-Realization!$B$119)+Realization!CF119</f>
        <v>11.769458865913329</v>
      </c>
      <c r="CG7">
        <f>(Realization!CG118-Realization!CG119)/(Realization!$B$118-Realization!$B$119)*(Calc!$B$7-Realization!$B$119)+Realization!CG119</f>
        <v>11.603656967502058</v>
      </c>
      <c r="CH7">
        <f>(Realization!CH118-Realization!CH119)/(Realization!$B$118-Realization!$B$119)*(Calc!$B$7-Realization!$B$119)+Realization!CH119</f>
        <v>13.352678042621623</v>
      </c>
      <c r="CI7">
        <f>(Realization!CI118-Realization!CI119)/(Realization!$B$118-Realization!$B$119)*(Calc!$B$7-Realization!$B$119)+Realization!CI119</f>
        <v>12.370060577335007</v>
      </c>
      <c r="CJ7">
        <f>(Realization!CJ118-Realization!CJ119)/(Realization!$B$118-Realization!$B$119)*(Calc!$B$7-Realization!$B$119)+Realization!CJ119</f>
        <v>12.146726509598798</v>
      </c>
      <c r="CK7">
        <f>(Realization!CK118-Realization!CK119)/(Realization!$B$118-Realization!$B$119)*(Calc!$B$7-Realization!$B$119)+Realization!CK119</f>
        <v>12.570395489445112</v>
      </c>
      <c r="CL7">
        <f>(Realization!CL118-Realization!CL119)/(Realization!$B$118-Realization!$B$119)*(Calc!$B$7-Realization!$B$119)+Realization!CL119</f>
        <v>12.067127228520375</v>
      </c>
      <c r="CM7">
        <f>(Realization!CM118-Realization!CM119)/(Realization!$B$118-Realization!$B$119)*(Calc!$B$7-Realization!$B$119)+Realization!CM119</f>
        <v>13.253199665895425</v>
      </c>
      <c r="CN7">
        <f>(Realization!CN118-Realization!CN119)/(Realization!$B$118-Realization!$B$119)*(Calc!$B$7-Realization!$B$119)+Realization!CN119</f>
        <v>14.15528961283608</v>
      </c>
      <c r="CO7">
        <f>(Realization!CO118-Realization!CO119)/(Realization!$B$118-Realization!$B$119)*(Calc!$B$7-Realization!$B$119)+Realization!CO119</f>
        <v>11.372446026613702</v>
      </c>
      <c r="CP7">
        <f>(Realization!CP118-Realization!CP119)/(Realization!$B$118-Realization!$B$119)*(Calc!$B$7-Realization!$B$119)+Realization!CP119</f>
        <v>12.707861996965311</v>
      </c>
      <c r="CQ7">
        <f>(Realization!CQ118-Realization!CQ119)/(Realization!$B$118-Realization!$B$119)*(Calc!$B$7-Realization!$B$119)+Realization!CQ119</f>
        <v>11.946346639470717</v>
      </c>
      <c r="CR7">
        <f>(Realization!CR118-Realization!CR119)/(Realization!$B$118-Realization!$B$119)*(Calc!$B$7-Realization!$B$119)+Realization!CR119</f>
        <v>11.777437082829378</v>
      </c>
      <c r="CS7">
        <f>(Realization!CS118-Realization!CS119)/(Realization!$B$118-Realization!$B$119)*(Calc!$B$7-Realization!$B$119)+Realization!CS119</f>
        <v>10.189505109597965</v>
      </c>
      <c r="CT7">
        <f>(Realization!CT118-Realization!CT119)/(Realization!$B$118-Realization!$B$119)*(Calc!$B$7-Realization!$B$119)+Realization!CT119</f>
        <v>12.664582588806056</v>
      </c>
      <c r="CU7">
        <f>(Realization!CU118-Realization!CU119)/(Realization!$B$118-Realization!$B$119)*(Calc!$B$7-Realization!$B$119)+Realization!CU119</f>
        <v>11.722843206265669</v>
      </c>
      <c r="CV7">
        <f>(Realization!CV118-Realization!CV119)/(Realization!$B$118-Realization!$B$119)*(Calc!$B$7-Realization!$B$119)+Realization!CV119</f>
        <v>10.313982010813975</v>
      </c>
      <c r="CW7">
        <f>(Realization!CW118-Realization!CW119)/(Realization!$B$118-Realization!$B$119)*(Calc!$B$7-Realization!$B$119)+Realization!CW119</f>
        <v>11.943155166004663</v>
      </c>
      <c r="CX7">
        <f>(Realization!CX118-Realization!CX119)/(Realization!$B$118-Realization!$B$119)*(Calc!$B$7-Realization!$B$119)+Realization!CX119</f>
        <v>11.692565473554556</v>
      </c>
      <c r="CY7">
        <f>(Realization!CY118-Realization!CY119)/(Realization!$B$118-Realization!$B$119)*(Calc!$B$7-Realization!$B$119)+Realization!CY119</f>
        <v>11.738567424866266</v>
      </c>
      <c r="CZ7">
        <f>(Realization!CZ118-Realization!CZ119)/(Realization!$B$118-Realization!$B$119)*(Calc!$B$7-Realization!$B$119)+Realization!CZ119</f>
        <v>12.094505246623974</v>
      </c>
      <c r="DA7">
        <f>(Realization!DA118-Realization!DA119)/(Realization!$B$118-Realization!$B$119)*(Calc!$B$7-Realization!$B$119)+Realization!DA119</f>
        <v>11.543704485138198</v>
      </c>
      <c r="DB7">
        <f>(Realization!DB118-Realization!DB119)/(Realization!$B$118-Realization!$B$119)*(Calc!$B$7-Realization!$B$119)+Realization!DB119</f>
        <v>11.402507012014471</v>
      </c>
      <c r="DC7">
        <f>(Realization!DC118-Realization!DC119)/(Realization!$B$118-Realization!$B$119)*(Calc!$B$7-Realization!$B$119)+Realization!DC119</f>
        <v>11.727150595601508</v>
      </c>
      <c r="DD7">
        <f>(Realization!DD118-Realization!DD119)/(Realization!$B$118-Realization!$B$119)*(Calc!$B$7-Realization!$B$119)+Realization!DD119</f>
        <v>10.36517685815571</v>
      </c>
      <c r="DE7">
        <f>(Realization!DE118-Realization!DE119)/(Realization!$B$118-Realization!$B$119)*(Calc!$B$7-Realization!$B$119)+Realization!DE119</f>
        <v>11.086157486912061</v>
      </c>
      <c r="DF7">
        <f>(Realization!DF118-Realization!DF119)/(Realization!$B$118-Realization!$B$119)*(Calc!$B$7-Realization!$B$119)+Realization!DF119</f>
        <v>12.29600116453212</v>
      </c>
      <c r="DG7">
        <f>(Realization!DG118-Realization!DG119)/(Realization!$B$118-Realization!$B$119)*(Calc!$B$7-Realization!$B$119)+Realization!DG119</f>
        <v>14.375777168965364</v>
      </c>
      <c r="DH7">
        <f>(Realization!DH118-Realization!DH119)/(Realization!$B$118-Realization!$B$119)*(Calc!$B$7-Realization!$B$119)+Realization!DH119</f>
        <v>12.034004949975616</v>
      </c>
      <c r="DI7">
        <f>(Realization!DI118-Realization!DI119)/(Realization!$B$118-Realization!$B$119)*(Calc!$B$7-Realization!$B$119)+Realization!DI119</f>
        <v>11.075944759730188</v>
      </c>
      <c r="DJ7">
        <f>(Realization!DJ118-Realization!DJ119)/(Realization!$B$118-Realization!$B$119)*(Calc!$B$7-Realization!$B$119)+Realization!DJ119</f>
        <v>12.147783485582913</v>
      </c>
      <c r="DK7">
        <f>(Realization!DK118-Realization!DK119)/(Realization!$B$118-Realization!$B$119)*(Calc!$B$7-Realization!$B$119)+Realization!DK119</f>
        <v>10.864425750768193</v>
      </c>
      <c r="DL7">
        <f>(Realization!DL118-Realization!DL119)/(Realization!$B$118-Realization!$B$119)*(Calc!$B$7-Realization!$B$119)+Realization!DL119</f>
        <v>9.6636491897302754</v>
      </c>
      <c r="DM7">
        <f>(Realization!DM118-Realization!DM119)/(Realization!$B$118-Realization!$B$119)*(Calc!$B$7-Realization!$B$119)+Realization!DM119</f>
        <v>13.264785281859238</v>
      </c>
      <c r="DN7">
        <f>(Realization!DN118-Realization!DN119)/(Realization!$B$118-Realization!$B$119)*(Calc!$B$7-Realization!$B$119)+Realization!DN119</f>
        <v>10.652196215845372</v>
      </c>
      <c r="DO7">
        <f>(Realization!DO118-Realization!DO119)/(Realization!$B$118-Realization!$B$119)*(Calc!$B$7-Realization!$B$119)+Realization!DO119</f>
        <v>11.513504529874094</v>
      </c>
      <c r="DP7">
        <f>(Realization!DP118-Realization!DP119)/(Realization!$B$118-Realization!$B$119)*(Calc!$B$7-Realization!$B$119)+Realization!DP119</f>
        <v>11.984709748071895</v>
      </c>
      <c r="DQ7">
        <f>(Realization!DQ118-Realization!DQ119)/(Realization!$B$118-Realization!$B$119)*(Calc!$B$7-Realization!$B$119)+Realization!DQ119</f>
        <v>11.782663533321895</v>
      </c>
      <c r="DR7">
        <f>(Realization!DR118-Realization!DR119)/(Realization!$B$118-Realization!$B$119)*(Calc!$B$7-Realization!$B$119)+Realization!DR119</f>
        <v>12.05635427883432</v>
      </c>
      <c r="DS7">
        <f>(Realization!DS118-Realization!DS119)/(Realization!$B$118-Realization!$B$119)*(Calc!$B$7-Realization!$B$119)+Realization!DS119</f>
        <v>11.351147760954825</v>
      </c>
      <c r="DT7">
        <f>(Realization!DT118-Realization!DT119)/(Realization!$B$118-Realization!$B$119)*(Calc!$B$7-Realization!$B$119)+Realization!DT119</f>
        <v>12.06820382475609</v>
      </c>
      <c r="DU7">
        <f>(Realization!DU118-Realization!DU119)/(Realization!$B$118-Realization!$B$119)*(Calc!$B$7-Realization!$B$119)+Realization!DU119</f>
        <v>13.006636889575917</v>
      </c>
      <c r="DV7">
        <f>(Realization!DV118-Realization!DV119)/(Realization!$B$118-Realization!$B$119)*(Calc!$B$7-Realization!$B$119)+Realization!DV119</f>
        <v>10.382672845890722</v>
      </c>
      <c r="DW7">
        <f>(Realization!DW118-Realization!DW119)/(Realization!$B$118-Realization!$B$119)*(Calc!$B$7-Realization!$B$119)+Realization!DW119</f>
        <v>12.70120644206574</v>
      </c>
      <c r="DX7">
        <f>(Realization!DX118-Realization!DX119)/(Realization!$B$118-Realization!$B$119)*(Calc!$B$7-Realization!$B$119)+Realization!DX119</f>
        <v>12.452182398266611</v>
      </c>
      <c r="DY7">
        <f>(Realization!DY118-Realization!DY119)/(Realization!$B$118-Realization!$B$119)*(Calc!$B$7-Realization!$B$119)+Realization!DY119</f>
        <v>14.436836210281065</v>
      </c>
      <c r="DZ7">
        <f>(Realization!DZ118-Realization!DZ119)/(Realization!$B$118-Realization!$B$119)*(Calc!$B$7-Realization!$B$119)+Realization!DZ119</f>
        <v>13.168530635269773</v>
      </c>
      <c r="EA7">
        <f>(Realization!EA118-Realization!EA119)/(Realization!$B$118-Realization!$B$119)*(Calc!$B$7-Realization!$B$119)+Realization!EA119</f>
        <v>12.042925795272984</v>
      </c>
      <c r="EB7">
        <f>(Realization!EB118-Realization!EB119)/(Realization!$B$118-Realization!$B$119)*(Calc!$B$7-Realization!$B$119)+Realization!EB119</f>
        <v>12.962731712154108</v>
      </c>
      <c r="EC7">
        <f>(Realization!EC118-Realization!EC119)/(Realization!$B$118-Realization!$B$119)*(Calc!$B$7-Realization!$B$119)+Realization!EC119</f>
        <v>11.731615176050209</v>
      </c>
      <c r="ED7">
        <f>(Realization!ED118-Realization!ED119)/(Realization!$B$118-Realization!$B$119)*(Calc!$B$7-Realization!$B$119)+Realization!ED119</f>
        <v>11.486743210764757</v>
      </c>
      <c r="EE7">
        <f>(Realization!EE118-Realization!EE119)/(Realization!$B$118-Realization!$B$119)*(Calc!$B$7-Realization!$B$119)+Realization!EE119</f>
        <v>13.00516373129731</v>
      </c>
      <c r="EF7">
        <f>(Realization!EF118-Realization!EF119)/(Realization!$B$118-Realization!$B$119)*(Calc!$B$7-Realization!$B$119)+Realization!EF119</f>
        <v>10.440074675535904</v>
      </c>
      <c r="EG7">
        <f>(Realization!EG118-Realization!EG119)/(Realization!$B$118-Realization!$B$119)*(Calc!$B$7-Realization!$B$119)+Realization!EG119</f>
        <v>12.456178394497297</v>
      </c>
      <c r="EH7">
        <f>(Realization!EH118-Realization!EH119)/(Realization!$B$118-Realization!$B$119)*(Calc!$B$7-Realization!$B$119)+Realization!EH119</f>
        <v>12.485185201344784</v>
      </c>
      <c r="EI7">
        <f>(Realization!EI118-Realization!EI119)/(Realization!$B$118-Realization!$B$119)*(Calc!$B$7-Realization!$B$119)+Realization!EI119</f>
        <v>12.105064892786558</v>
      </c>
      <c r="EJ7">
        <f>(Realization!EJ118-Realization!EJ119)/(Realization!$B$118-Realization!$B$119)*(Calc!$B$7-Realization!$B$119)+Realization!EJ119</f>
        <v>11.584632904234812</v>
      </c>
      <c r="EK7">
        <f>(Realization!EK118-Realization!EK119)/(Realization!$B$118-Realization!$B$119)*(Calc!$B$7-Realization!$B$119)+Realization!EK119</f>
        <v>11.015716052648761</v>
      </c>
      <c r="EL7">
        <f>(Realization!EL118-Realization!EL119)/(Realization!$B$118-Realization!$B$119)*(Calc!$B$7-Realization!$B$119)+Realization!EL119</f>
        <v>13.357768510386927</v>
      </c>
      <c r="EM7">
        <f>(Realization!EM118-Realization!EM119)/(Realization!$B$118-Realization!$B$119)*(Calc!$B$7-Realization!$B$119)+Realization!EM119</f>
        <v>12.936303534898274</v>
      </c>
      <c r="EN7">
        <f>(Realization!EN118-Realization!EN119)/(Realization!$B$118-Realization!$B$119)*(Calc!$B$7-Realization!$B$119)+Realization!EN119</f>
        <v>12.109205750965902</v>
      </c>
      <c r="EO7">
        <f>(Realization!EO118-Realization!EO119)/(Realization!$B$118-Realization!$B$119)*(Calc!$B$7-Realization!$B$119)+Realization!EO119</f>
        <v>12.548930202121738</v>
      </c>
      <c r="EP7">
        <f>(Realization!EP118-Realization!EP119)/(Realization!$B$118-Realization!$B$119)*(Calc!$B$7-Realization!$B$119)+Realization!EP119</f>
        <v>12.332303145013212</v>
      </c>
      <c r="EQ7">
        <f>(Realization!EQ118-Realization!EQ119)/(Realization!$B$118-Realization!$B$119)*(Calc!$B$7-Realization!$B$119)+Realization!EQ119</f>
        <v>11.808251040779066</v>
      </c>
      <c r="ER7">
        <f>(Realization!ER118-Realization!ER119)/(Realization!$B$118-Realization!$B$119)*(Calc!$B$7-Realization!$B$119)+Realization!ER119</f>
        <v>11.410360936679844</v>
      </c>
      <c r="ES7">
        <f>(Realization!ES118-Realization!ES119)/(Realization!$B$118-Realization!$B$119)*(Calc!$B$7-Realization!$B$119)+Realization!ES119</f>
        <v>12.032727464050833</v>
      </c>
      <c r="ET7">
        <f>(Realization!ET118-Realization!ET119)/(Realization!$B$118-Realization!$B$119)*(Calc!$B$7-Realization!$B$119)+Realization!ET119</f>
        <v>11.573970216551205</v>
      </c>
      <c r="EU7">
        <f>(Realization!EU118-Realization!EU119)/(Realization!$B$118-Realization!$B$119)*(Calc!$B$7-Realization!$B$119)+Realization!EU119</f>
        <v>13.688124783735411</v>
      </c>
      <c r="EV7">
        <f>(Realization!EV118-Realization!EV119)/(Realization!$B$118-Realization!$B$119)*(Calc!$B$7-Realization!$B$119)+Realization!EV119</f>
        <v>12.227601381868505</v>
      </c>
      <c r="EW7">
        <f>(Realization!EW118-Realization!EW119)/(Realization!$B$118-Realization!$B$119)*(Calc!$B$7-Realization!$B$119)+Realization!EW119</f>
        <v>12.414871269809206</v>
      </c>
      <c r="EX7">
        <f>(Realization!EX118-Realization!EX119)/(Realization!$B$118-Realization!$B$119)*(Calc!$B$7-Realization!$B$119)+Realization!EX119</f>
        <v>12.525901835064007</v>
      </c>
      <c r="EY7">
        <f>(Realization!EY118-Realization!EY119)/(Realization!$B$118-Realization!$B$119)*(Calc!$B$7-Realization!$B$119)+Realization!EY119</f>
        <v>11.421273627621211</v>
      </c>
      <c r="EZ7">
        <f>(Realization!EZ118-Realization!EZ119)/(Realization!$B$118-Realization!$B$119)*(Calc!$B$7-Realization!$B$119)+Realization!EZ119</f>
        <v>11.170426764078535</v>
      </c>
      <c r="FA7">
        <f>(Realization!FA118-Realization!FA119)/(Realization!$B$118-Realization!$B$119)*(Calc!$B$7-Realization!$B$119)+Realization!FA119</f>
        <v>11.775960480851641</v>
      </c>
      <c r="FB7">
        <f>(Realization!FB118-Realization!FB119)/(Realization!$B$118-Realization!$B$119)*(Calc!$B$7-Realization!$B$119)+Realization!FB119</f>
        <v>12.622889496639331</v>
      </c>
      <c r="FC7">
        <f>(Realization!FC118-Realization!FC119)/(Realization!$B$118-Realization!$B$119)*(Calc!$B$7-Realization!$B$119)+Realization!FC119</f>
        <v>9.8712904275283044</v>
      </c>
      <c r="FD7">
        <f>(Realization!FD118-Realization!FD119)/(Realization!$B$118-Realization!$B$119)*(Calc!$B$7-Realization!$B$119)+Realization!FD119</f>
        <v>10.829743464219103</v>
      </c>
      <c r="FE7">
        <f>(Realization!FE118-Realization!FE119)/(Realization!$B$118-Realization!$B$119)*(Calc!$B$7-Realization!$B$119)+Realization!FE119</f>
        <v>11.527109801674328</v>
      </c>
      <c r="FF7">
        <f>(Realization!FF118-Realization!FF119)/(Realization!$B$118-Realization!$B$119)*(Calc!$B$7-Realization!$B$119)+Realization!FF119</f>
        <v>11.817572583594171</v>
      </c>
      <c r="FG7">
        <f>(Realization!FG118-Realization!FG119)/(Realization!$B$118-Realization!$B$119)*(Calc!$B$7-Realization!$B$119)+Realization!FG119</f>
        <v>11.522368155455828</v>
      </c>
      <c r="FH7">
        <f>(Realization!FH118-Realization!FH119)/(Realization!$B$118-Realization!$B$119)*(Calc!$B$7-Realization!$B$119)+Realization!FH119</f>
        <v>11.953654734674183</v>
      </c>
      <c r="FI7">
        <f>(Realization!FI118-Realization!FI119)/(Realization!$B$118-Realization!$B$119)*(Calc!$B$7-Realization!$B$119)+Realization!FI119</f>
        <v>12.380406505188882</v>
      </c>
      <c r="FJ7">
        <f>(Realization!FJ118-Realization!FJ119)/(Realization!$B$118-Realization!$B$119)*(Calc!$B$7-Realization!$B$119)+Realization!FJ119</f>
        <v>12.552460926988509</v>
      </c>
      <c r="FK7">
        <f>(Realization!FK118-Realization!FK119)/(Realization!$B$118-Realization!$B$119)*(Calc!$B$7-Realization!$B$119)+Realization!FK119</f>
        <v>12.207595504650804</v>
      </c>
      <c r="FL7">
        <f>(Realization!FL118-Realization!FL119)/(Realization!$B$118-Realization!$B$119)*(Calc!$B$7-Realization!$B$119)+Realization!FL119</f>
        <v>12.200220964661</v>
      </c>
      <c r="FM7">
        <f>(Realization!FM118-Realization!FM119)/(Realization!$B$118-Realization!$B$119)*(Calc!$B$7-Realization!$B$119)+Realization!FM119</f>
        <v>11.033839667662535</v>
      </c>
      <c r="FN7">
        <f>(Realization!FN118-Realization!FN119)/(Realization!$B$118-Realization!$B$119)*(Calc!$B$7-Realization!$B$119)+Realization!FN119</f>
        <v>12.055113583955299</v>
      </c>
      <c r="FO7">
        <f>(Realization!FO118-Realization!FO119)/(Realization!$B$118-Realization!$B$119)*(Calc!$B$7-Realization!$B$119)+Realization!FO119</f>
        <v>10.894326907941394</v>
      </c>
      <c r="FP7">
        <f>(Realization!FP118-Realization!FP119)/(Realization!$B$118-Realization!$B$119)*(Calc!$B$7-Realization!$B$119)+Realization!FP119</f>
        <v>12.28697033531237</v>
      </c>
      <c r="FQ7">
        <f>(Realization!FQ118-Realization!FQ119)/(Realization!$B$118-Realization!$B$119)*(Calc!$B$7-Realization!$B$119)+Realization!FQ119</f>
        <v>10.267475452372773</v>
      </c>
      <c r="FR7">
        <f>(Realization!FR118-Realization!FR119)/(Realization!$B$118-Realization!$B$119)*(Calc!$B$7-Realization!$B$119)+Realization!FR119</f>
        <v>13.175542283004527</v>
      </c>
      <c r="FS7">
        <f>(Realization!FS118-Realization!FS119)/(Realization!$B$118-Realization!$B$119)*(Calc!$B$7-Realization!$B$119)+Realization!FS119</f>
        <v>11.97504027855601</v>
      </c>
      <c r="FT7">
        <f>(Realization!FT118-Realization!FT119)/(Realization!$B$118-Realization!$B$119)*(Calc!$B$7-Realization!$B$119)+Realization!FT119</f>
        <v>13.176028430105276</v>
      </c>
      <c r="FU7">
        <f>(Realization!FU118-Realization!FU119)/(Realization!$B$118-Realization!$B$119)*(Calc!$B$7-Realization!$B$119)+Realization!FU119</f>
        <v>10.914196472964646</v>
      </c>
      <c r="FV7">
        <f>(Realization!FV118-Realization!FV119)/(Realization!$B$118-Realization!$B$119)*(Calc!$B$7-Realization!$B$119)+Realization!FV119</f>
        <v>12.052527657076407</v>
      </c>
      <c r="FW7">
        <f>(Realization!FW118-Realization!FW119)/(Realization!$B$118-Realization!$B$119)*(Calc!$B$7-Realization!$B$119)+Realization!FW119</f>
        <v>12.187303165665224</v>
      </c>
      <c r="FX7">
        <f>(Realization!FX118-Realization!FX119)/(Realization!$B$118-Realization!$B$119)*(Calc!$B$7-Realization!$B$119)+Realization!FX119</f>
        <v>10.021258954890857</v>
      </c>
      <c r="FY7">
        <f>(Realization!FY118-Realization!FY119)/(Realization!$B$118-Realization!$B$119)*(Calc!$B$7-Realization!$B$119)+Realization!FY119</f>
        <v>11.744653357192416</v>
      </c>
      <c r="FZ7">
        <f>(Realization!FZ118-Realization!FZ119)/(Realization!$B$118-Realization!$B$119)*(Calc!$B$7-Realization!$B$119)+Realization!FZ119</f>
        <v>12.034700199333709</v>
      </c>
      <c r="GA7">
        <f>(Realization!GA118-Realization!GA119)/(Realization!$B$118-Realization!$B$119)*(Calc!$B$7-Realization!$B$119)+Realization!GA119</f>
        <v>11.875925438531848</v>
      </c>
      <c r="GB7">
        <f>(Realization!GB118-Realization!GB119)/(Realization!$B$118-Realization!$B$119)*(Calc!$B$7-Realization!$B$119)+Realization!GB119</f>
        <v>11.634023304142211</v>
      </c>
      <c r="GC7">
        <f>(Realization!GC118-Realization!GC119)/(Realization!$B$118-Realization!$B$119)*(Calc!$B$7-Realization!$B$119)+Realization!GC119</f>
        <v>11.450027744171233</v>
      </c>
      <c r="GD7">
        <f>(Realization!GD118-Realization!GD119)/(Realization!$B$118-Realization!$B$119)*(Calc!$B$7-Realization!$B$119)+Realization!GD119</f>
        <v>11.684250942537203</v>
      </c>
      <c r="GE7">
        <f>(Realization!GE118-Realization!GE119)/(Realization!$B$118-Realization!$B$119)*(Calc!$B$7-Realization!$B$119)+Realization!GE119</f>
        <v>9.5242485850500209</v>
      </c>
      <c r="GF7">
        <f>(Realization!GF118-Realization!GF119)/(Realization!$B$118-Realization!$B$119)*(Calc!$B$7-Realization!$B$119)+Realization!GF119</f>
        <v>12.520087465726069</v>
      </c>
      <c r="GG7">
        <f>(Realization!GG118-Realization!GG119)/(Realization!$B$118-Realization!$B$119)*(Calc!$B$7-Realization!$B$119)+Realization!GG119</f>
        <v>12.591710598227339</v>
      </c>
      <c r="GH7">
        <f>(Realization!GH118-Realization!GH119)/(Realization!$B$118-Realization!$B$119)*(Calc!$B$7-Realization!$B$119)+Realization!GH119</f>
        <v>11.414043194426229</v>
      </c>
      <c r="GI7">
        <f>(Realization!GI118-Realization!GI119)/(Realization!$B$118-Realization!$B$119)*(Calc!$B$7-Realization!$B$119)+Realization!GI119</f>
        <v>11.906449323231305</v>
      </c>
      <c r="GJ7">
        <f>(Realization!GJ118-Realization!GJ119)/(Realization!$B$118-Realization!$B$119)*(Calc!$B$7-Realization!$B$119)+Realization!GJ119</f>
        <v>11.449811741856896</v>
      </c>
      <c r="GK7">
        <f>(Realization!GK118-Realization!GK119)/(Realization!$B$118-Realization!$B$119)*(Calc!$B$7-Realization!$B$119)+Realization!GK119</f>
        <v>11.558276555340044</v>
      </c>
      <c r="GL7">
        <f>(Realization!GL118-Realization!GL119)/(Realization!$B$118-Realization!$B$119)*(Calc!$B$7-Realization!$B$119)+Realization!GL119</f>
        <v>10.77804375109443</v>
      </c>
      <c r="GM7">
        <f>(Realization!GM118-Realization!GM119)/(Realization!$B$118-Realization!$B$119)*(Calc!$B$7-Realization!$B$119)+Realization!GM119</f>
        <v>12.046637893975964</v>
      </c>
      <c r="GN7">
        <f>(Realization!GN118-Realization!GN119)/(Realization!$B$118-Realization!$B$119)*(Calc!$B$7-Realization!$B$119)+Realization!GN119</f>
        <v>12.057313612984208</v>
      </c>
      <c r="GO7">
        <f>(Realization!GO118-Realization!GO119)/(Realization!$B$118-Realization!$B$119)*(Calc!$B$7-Realization!$B$119)+Realization!GO119</f>
        <v>11.630407099415129</v>
      </c>
      <c r="GP7">
        <f>(Realization!GP118-Realization!GP119)/(Realization!$B$118-Realization!$B$119)*(Calc!$B$7-Realization!$B$119)+Realization!GP119</f>
        <v>11.623559211134049</v>
      </c>
      <c r="GQ7">
        <f>(Realization!GQ118-Realization!GQ119)/(Realization!$B$118-Realization!$B$119)*(Calc!$B$7-Realization!$B$119)+Realization!GQ119</f>
        <v>11.977764211359457</v>
      </c>
      <c r="GR7">
        <f>(Realization!GR118-Realization!GR119)/(Realization!$B$118-Realization!$B$119)*(Calc!$B$7-Realization!$B$119)+Realization!GR119</f>
        <v>11.393277722537539</v>
      </c>
      <c r="GS7">
        <f>(Realization!GS118-Realization!GS119)/(Realization!$B$118-Realization!$B$119)*(Calc!$B$7-Realization!$B$119)+Realization!GS119</f>
        <v>11.606185122456266</v>
      </c>
      <c r="GT7">
        <f>(Realization!GT118-Realization!GT119)/(Realization!$B$118-Realization!$B$119)*(Calc!$B$7-Realization!$B$119)+Realization!GT119</f>
        <v>12.167256074023275</v>
      </c>
      <c r="GU7">
        <f>(Realization!GU118-Realization!GU119)/(Realization!$B$118-Realization!$B$119)*(Calc!$B$7-Realization!$B$119)+Realization!GU119</f>
        <v>11.943059005857723</v>
      </c>
      <c r="GV7">
        <f>(Realization!GV118-Realization!GV119)/(Realization!$B$118-Realization!$B$119)*(Calc!$B$7-Realization!$B$119)+Realization!GV119</f>
        <v>12.285620228966465</v>
      </c>
      <c r="GW7">
        <f>(Realization!GW118-Realization!GW119)/(Realization!$B$118-Realization!$B$119)*(Calc!$B$7-Realization!$B$119)+Realization!GW119</f>
        <v>13.214097698509677</v>
      </c>
      <c r="GX7">
        <f>(Realization!GX118-Realization!GX119)/(Realization!$B$118-Realization!$B$119)*(Calc!$B$7-Realization!$B$119)+Realization!GX119</f>
        <v>10.693836646969173</v>
      </c>
      <c r="GY7">
        <f>(Realization!GY118-Realization!GY119)/(Realization!$B$118-Realization!$B$119)*(Calc!$B$7-Realization!$B$119)+Realization!GY119</f>
        <v>10.902736480420634</v>
      </c>
      <c r="GZ7">
        <f>(Realization!GZ118-Realization!GZ119)/(Realization!$B$118-Realization!$B$119)*(Calc!$B$7-Realization!$B$119)+Realization!GZ119</f>
        <v>11.780074018237535</v>
      </c>
      <c r="HA7">
        <f>(Realization!HA118-Realization!HA119)/(Realization!$B$118-Realization!$B$119)*(Calc!$B$7-Realization!$B$119)+Realization!HA119</f>
        <v>12.605966981512237</v>
      </c>
      <c r="HB7">
        <f>(Realization!HB118-Realization!HB119)/(Realization!$B$118-Realization!$B$119)*(Calc!$B$7-Realization!$B$119)+Realization!HB119</f>
        <v>12.794220125077182</v>
      </c>
      <c r="HC7">
        <f>(Realization!HC118-Realization!HC119)/(Realization!$B$118-Realization!$B$119)*(Calc!$B$7-Realization!$B$119)+Realization!HC119</f>
        <v>12.877665691618331</v>
      </c>
      <c r="HD7">
        <f>(Realization!HD118-Realization!HD119)/(Realization!$B$118-Realization!$B$119)*(Calc!$B$7-Realization!$B$119)+Realization!HD119</f>
        <v>12.467674618662889</v>
      </c>
      <c r="HE7">
        <f>(Realization!HE118-Realization!HE119)/(Realization!$B$118-Realization!$B$119)*(Calc!$B$7-Realization!$B$119)+Realization!HE119</f>
        <v>12.263179719039481</v>
      </c>
      <c r="HF7">
        <f>(Realization!HF118-Realization!HF119)/(Realization!$B$118-Realization!$B$119)*(Calc!$B$7-Realization!$B$119)+Realization!HF119</f>
        <v>11.180998843275249</v>
      </c>
      <c r="HG7">
        <f>(Realization!HG118-Realization!HG119)/(Realization!$B$118-Realization!$B$119)*(Calc!$B$7-Realization!$B$119)+Realization!HG119</f>
        <v>11.531826358785381</v>
      </c>
      <c r="HH7">
        <f>(Realization!HH118-Realization!HH119)/(Realization!$B$118-Realization!$B$119)*(Calc!$B$7-Realization!$B$119)+Realization!HH119</f>
        <v>11.074058337212447</v>
      </c>
      <c r="HI7">
        <f>(Realization!HI118-Realization!HI119)/(Realization!$B$118-Realization!$B$119)*(Calc!$B$7-Realization!$B$119)+Realization!HI119</f>
        <v>10.909032959986474</v>
      </c>
      <c r="HJ7">
        <f>(Realization!HJ118-Realization!HJ119)/(Realization!$B$118-Realization!$B$119)*(Calc!$B$7-Realization!$B$119)+Realization!HJ119</f>
        <v>11.345940771663948</v>
      </c>
      <c r="HK7">
        <f>(Realization!HK118-Realization!HK119)/(Realization!$B$118-Realization!$B$119)*(Calc!$B$7-Realization!$B$119)+Realization!HK119</f>
        <v>10.604005673767656</v>
      </c>
      <c r="HL7">
        <f>(Realization!HL118-Realization!HL119)/(Realization!$B$118-Realization!$B$119)*(Calc!$B$7-Realization!$B$119)+Realization!HL119</f>
        <v>12.62203545310631</v>
      </c>
      <c r="HM7">
        <f>(Realization!HM118-Realization!HM119)/(Realization!$B$118-Realization!$B$119)*(Calc!$B$7-Realization!$B$119)+Realization!HM119</f>
        <v>11.117080985536006</v>
      </c>
      <c r="HN7">
        <f>(Realization!HN118-Realization!HN119)/(Realization!$B$118-Realization!$B$119)*(Calc!$B$7-Realization!$B$119)+Realization!HN119</f>
        <v>11.322213643098763</v>
      </c>
      <c r="HO7">
        <f>(Realization!HO118-Realization!HO119)/(Realization!$B$118-Realization!$B$119)*(Calc!$B$7-Realization!$B$119)+Realization!HO119</f>
        <v>12.488352059928744</v>
      </c>
      <c r="HP7">
        <f>(Realization!HP118-Realization!HP119)/(Realization!$B$118-Realization!$B$119)*(Calc!$B$7-Realization!$B$119)+Realization!HP119</f>
        <v>14.038054360827532</v>
      </c>
      <c r="HQ7">
        <f>(Realization!HQ118-Realization!HQ119)/(Realization!$B$118-Realization!$B$119)*(Calc!$B$7-Realization!$B$119)+Realization!HQ119</f>
        <v>13.047464528346572</v>
      </c>
      <c r="HR7">
        <f>(Realization!HR118-Realization!HR119)/(Realization!$B$118-Realization!$B$119)*(Calc!$B$7-Realization!$B$119)+Realization!HR119</f>
        <v>12.63308901580969</v>
      </c>
      <c r="HS7">
        <f>(Realization!HS118-Realization!HS119)/(Realization!$B$118-Realization!$B$119)*(Calc!$B$7-Realization!$B$119)+Realization!HS119</f>
        <v>13.266123257070033</v>
      </c>
      <c r="HT7">
        <f>(Realization!HT118-Realization!HT119)/(Realization!$B$118-Realization!$B$119)*(Calc!$B$7-Realization!$B$119)+Realization!HT119</f>
        <v>13.461417948570979</v>
      </c>
      <c r="HU7">
        <f>(Realization!HU118-Realization!HU119)/(Realization!$B$118-Realization!$B$119)*(Calc!$B$7-Realization!$B$119)+Realization!HU119</f>
        <v>11.153027085199845</v>
      </c>
      <c r="HV7">
        <f>(Realization!HV118-Realization!HV119)/(Realization!$B$118-Realization!$B$119)*(Calc!$B$7-Realization!$B$119)+Realization!HV119</f>
        <v>11.804748136438757</v>
      </c>
      <c r="HW7">
        <f>(Realization!HW118-Realization!HW119)/(Realization!$B$118-Realization!$B$119)*(Calc!$B$7-Realization!$B$119)+Realization!HW119</f>
        <v>11.05727979174611</v>
      </c>
      <c r="HX7">
        <f>(Realization!HX118-Realization!HX119)/(Realization!$B$118-Realization!$B$119)*(Calc!$B$7-Realization!$B$119)+Realization!HX119</f>
        <v>11.352771132620058</v>
      </c>
      <c r="HY7">
        <f>(Realization!HY118-Realization!HY119)/(Realization!$B$118-Realization!$B$119)*(Calc!$B$7-Realization!$B$119)+Realization!HY119</f>
        <v>12.070691188691551</v>
      </c>
      <c r="HZ7">
        <f>(Realization!HZ118-Realization!HZ119)/(Realization!$B$118-Realization!$B$119)*(Calc!$B$7-Realization!$B$119)+Realization!HZ119</f>
        <v>10.587530078111744</v>
      </c>
      <c r="IA7">
        <f>(Realization!IA118-Realization!IA119)/(Realization!$B$118-Realization!$B$119)*(Calc!$B$7-Realization!$B$119)+Realization!IA119</f>
        <v>11.440671700383954</v>
      </c>
      <c r="IB7">
        <f>(Realization!IB118-Realization!IB119)/(Realization!$B$118-Realization!$B$119)*(Calc!$B$7-Realization!$B$119)+Realization!IB119</f>
        <v>12.139401779717042</v>
      </c>
      <c r="IC7">
        <f>(Realization!IC118-Realization!IC119)/(Realization!$B$118-Realization!$B$119)*(Calc!$B$7-Realization!$B$119)+Realization!IC119</f>
        <v>11.20464783940672</v>
      </c>
      <c r="ID7">
        <f>(Realization!ID118-Realization!ID119)/(Realization!$B$118-Realization!$B$119)*(Calc!$B$7-Realization!$B$119)+Realization!ID119</f>
        <v>10.373984546507938</v>
      </c>
      <c r="IE7">
        <f>(Realization!IE118-Realization!IE119)/(Realization!$B$118-Realization!$B$119)*(Calc!$B$7-Realization!$B$119)+Realization!IE119</f>
        <v>12.257257593117702</v>
      </c>
      <c r="IF7">
        <f>(Realization!IF118-Realization!IF119)/(Realization!$B$118-Realization!$B$119)*(Calc!$B$7-Realization!$B$119)+Realization!IF119</f>
        <v>11.623966460117561</v>
      </c>
      <c r="IG7">
        <f>(Realization!IG118-Realization!IG119)/(Realization!$B$118-Realization!$B$119)*(Calc!$B$7-Realization!$B$119)+Realization!IG119</f>
        <v>12.500598936273475</v>
      </c>
      <c r="IH7">
        <f>(Realization!IH118-Realization!IH119)/(Realization!$B$118-Realization!$B$119)*(Calc!$B$7-Realization!$B$119)+Realization!IH119</f>
        <v>11.375687671110763</v>
      </c>
      <c r="II7">
        <f>(Realization!II118-Realization!II119)/(Realization!$B$118-Realization!$B$119)*(Calc!$B$7-Realization!$B$119)+Realization!II119</f>
        <v>12.917078025397071</v>
      </c>
      <c r="IJ7">
        <f>(Realization!IJ118-Realization!IJ119)/(Realization!$B$118-Realization!$B$119)*(Calc!$B$7-Realization!$B$119)+Realization!IJ119</f>
        <v>11.997794312857378</v>
      </c>
      <c r="IK7">
        <f>(Realization!IK118-Realization!IK119)/(Realization!$B$118-Realization!$B$119)*(Calc!$B$7-Realization!$B$119)+Realization!IK119</f>
        <v>10.392191689924932</v>
      </c>
      <c r="IL7">
        <f>(Realization!IL118-Realization!IL119)/(Realization!$B$118-Realization!$B$119)*(Calc!$B$7-Realization!$B$119)+Realization!IL119</f>
        <v>13.400577868659033</v>
      </c>
      <c r="IM7">
        <f>(Realization!IM118-Realization!IM119)/(Realization!$B$118-Realization!$B$119)*(Calc!$B$7-Realization!$B$119)+Realization!IM119</f>
        <v>12.270853846219017</v>
      </c>
      <c r="IN7">
        <f>(Realization!IN118-Realization!IN119)/(Realization!$B$118-Realization!$B$119)*(Calc!$B$7-Realization!$B$119)+Realization!IN119</f>
        <v>11.08926026315933</v>
      </c>
      <c r="IO7">
        <f>(Realization!IO118-Realization!IO119)/(Realization!$B$118-Realization!$B$119)*(Calc!$B$7-Realization!$B$119)+Realization!IO119</f>
        <v>11.980592350203928</v>
      </c>
      <c r="IP7">
        <f>(Realization!IP118-Realization!IP119)/(Realization!$B$118-Realization!$B$119)*(Calc!$B$7-Realization!$B$119)+Realization!IP119</f>
        <v>13.593140700411171</v>
      </c>
      <c r="IQ7">
        <f>(Realization!IQ118-Realization!IQ119)/(Realization!$B$118-Realization!$B$119)*(Calc!$B$7-Realization!$B$119)+Realization!IQ119</f>
        <v>10.479630014544689</v>
      </c>
      <c r="IR7">
        <f>(Realization!IR118-Realization!IR119)/(Realization!$B$118-Realization!$B$119)*(Calc!$B$7-Realization!$B$119)+Realization!IR119</f>
        <v>13.346555941088136</v>
      </c>
      <c r="IS7">
        <f>(Realization!IS118-Realization!IS119)/(Realization!$B$118-Realization!$B$119)*(Calc!$B$7-Realization!$B$119)+Realization!IS119</f>
        <v>11.069102847863659</v>
      </c>
      <c r="IT7">
        <f>(Realization!IT118-Realization!IT119)/(Realization!$B$118-Realization!$B$119)*(Calc!$B$7-Realization!$B$119)+Realization!IT119</f>
        <v>11.870959848629736</v>
      </c>
      <c r="IU7">
        <f>(Realization!IU118-Realization!IU119)/(Realization!$B$118-Realization!$B$119)*(Calc!$B$7-Realization!$B$119)+Realization!IU119</f>
        <v>10.286163508113457</v>
      </c>
      <c r="IV7">
        <f>(Realization!IV118-Realization!IV119)/(Realization!$B$118-Realization!$B$119)*(Calc!$B$7-Realization!$B$119)+Realization!IV119</f>
        <v>11.966691289219485</v>
      </c>
      <c r="IW7">
        <f>(Realization!IW118-Realization!IW119)/(Realization!$B$118-Realization!$B$119)*(Calc!$B$7-Realization!$B$119)+Realization!IW119</f>
        <v>11.609167275301509</v>
      </c>
      <c r="IX7">
        <f>(Realization!IX118-Realization!IX119)/(Realization!$B$118-Realization!$B$119)*(Calc!$B$7-Realization!$B$119)+Realization!IX119</f>
        <v>11.922217111377311</v>
      </c>
      <c r="IY7">
        <f>(Realization!IY118-Realization!IY119)/(Realization!$B$118-Realization!$B$119)*(Calc!$B$7-Realization!$B$119)+Realization!IY119</f>
        <v>12.164092975945682</v>
      </c>
      <c r="IZ7">
        <f>(Realization!IZ118-Realization!IZ119)/(Realization!$B$118-Realization!$B$119)*(Calc!$B$7-Realization!$B$119)+Realization!IZ119</f>
        <v>11.31310934026938</v>
      </c>
      <c r="JA7">
        <f>(Realization!JA118-Realization!JA119)/(Realization!$B$118-Realization!$B$119)*(Calc!$B$7-Realization!$B$119)+Realization!JA119</f>
        <v>13.493983764758966</v>
      </c>
      <c r="JB7">
        <f>(Realization!JB118-Realization!JB119)/(Realization!$B$118-Realization!$B$119)*(Calc!$B$7-Realization!$B$119)+Realization!JB119</f>
        <v>11.88115830638742</v>
      </c>
      <c r="JC7">
        <f>(Realization!JC118-Realization!JC119)/(Realization!$B$118-Realization!$B$119)*(Calc!$B$7-Realization!$B$119)+Realization!JC119</f>
        <v>10.029663060732487</v>
      </c>
      <c r="JD7">
        <f>(Realization!JD118-Realization!JD119)/(Realization!$B$118-Realization!$B$119)*(Calc!$B$7-Realization!$B$119)+Realization!JD119</f>
        <v>12.283555449798683</v>
      </c>
      <c r="JE7">
        <f>(Realization!JE118-Realization!JE119)/(Realization!$B$118-Realization!$B$119)*(Calc!$B$7-Realization!$B$119)+Realization!JE119</f>
        <v>11.124840366814869</v>
      </c>
      <c r="JF7">
        <f>(Realization!JF118-Realization!JF119)/(Realization!$B$118-Realization!$B$119)*(Calc!$B$7-Realization!$B$119)+Realization!JF119</f>
        <v>11.398972078931479</v>
      </c>
      <c r="JG7">
        <f>(Realization!JG118-Realization!JG119)/(Realization!$B$118-Realization!$B$119)*(Calc!$B$7-Realization!$B$119)+Realization!JG119</f>
        <v>11.708419338578674</v>
      </c>
      <c r="JH7">
        <f>(Realization!JH118-Realization!JH119)/(Realization!$B$118-Realization!$B$119)*(Calc!$B$7-Realization!$B$119)+Realization!JH119</f>
        <v>12.666030662533405</v>
      </c>
      <c r="JI7">
        <f>(Realization!JI118-Realization!JI119)/(Realization!$B$118-Realization!$B$119)*(Calc!$B$7-Realization!$B$119)+Realization!JI119</f>
        <v>11.345854871762821</v>
      </c>
      <c r="JJ7">
        <f>(Realization!JJ118-Realization!JJ119)/(Realization!$B$118-Realization!$B$119)*(Calc!$B$7-Realization!$B$119)+Realization!JJ119</f>
        <v>13.726301686044929</v>
      </c>
      <c r="JK7">
        <f>(Realization!JK118-Realization!JK119)/(Realization!$B$118-Realization!$B$119)*(Calc!$B$7-Realization!$B$119)+Realization!JK119</f>
        <v>13.924563683589927</v>
      </c>
      <c r="JL7">
        <f>(Realization!JL118-Realization!JL119)/(Realization!$B$118-Realization!$B$119)*(Calc!$B$7-Realization!$B$119)+Realization!JL119</f>
        <v>14.299044056878941</v>
      </c>
      <c r="JM7">
        <f>(Realization!JM118-Realization!JM119)/(Realization!$B$118-Realization!$B$119)*(Calc!$B$7-Realization!$B$119)+Realization!JM119</f>
        <v>11.241523415086716</v>
      </c>
      <c r="JN7">
        <f>(Realization!JN118-Realization!JN119)/(Realization!$B$118-Realization!$B$119)*(Calc!$B$7-Realization!$B$119)+Realization!JN119</f>
        <v>13.174235895474558</v>
      </c>
      <c r="JO7">
        <f>(Realization!JO118-Realization!JO119)/(Realization!$B$118-Realization!$B$119)*(Calc!$B$7-Realization!$B$119)+Realization!JO119</f>
        <v>12.436542839110926</v>
      </c>
      <c r="JP7">
        <f>(Realization!JP118-Realization!JP119)/(Realization!$B$118-Realization!$B$119)*(Calc!$B$7-Realization!$B$119)+Realization!JP119</f>
        <v>10.446184123346924</v>
      </c>
      <c r="JQ7">
        <f>(Realization!JQ118-Realization!JQ119)/(Realization!$B$118-Realization!$B$119)*(Calc!$B$7-Realization!$B$119)+Realization!JQ119</f>
        <v>12.150105145790775</v>
      </c>
      <c r="JR7">
        <f>(Realization!JR118-Realization!JR119)/(Realization!$B$118-Realization!$B$119)*(Calc!$B$7-Realization!$B$119)+Realization!JR119</f>
        <v>11.200751387367992</v>
      </c>
      <c r="JS7">
        <f>(Realization!JS118-Realization!JS119)/(Realization!$B$118-Realization!$B$119)*(Calc!$B$7-Realization!$B$119)+Realization!JS119</f>
        <v>12.05725262768992</v>
      </c>
      <c r="JT7">
        <f>(Realization!JT118-Realization!JT119)/(Realization!$B$118-Realization!$B$119)*(Calc!$B$7-Realization!$B$119)+Realization!JT119</f>
        <v>12.572781906304851</v>
      </c>
      <c r="JU7">
        <f>(Realization!JU118-Realization!JU119)/(Realization!$B$118-Realization!$B$119)*(Calc!$B$7-Realization!$B$119)+Realization!JU119</f>
        <v>11.233455135611052</v>
      </c>
      <c r="JV7">
        <f>(Realization!JV118-Realization!JV119)/(Realization!$B$118-Realization!$B$119)*(Calc!$B$7-Realization!$B$119)+Realization!JV119</f>
        <v>12.28635374665274</v>
      </c>
      <c r="JW7">
        <f>(Realization!JW118-Realization!JW119)/(Realization!$B$118-Realization!$B$119)*(Calc!$B$7-Realization!$B$119)+Realization!JW119</f>
        <v>10.587008590750857</v>
      </c>
      <c r="JX7">
        <f>(Realization!JX118-Realization!JX119)/(Realization!$B$118-Realization!$B$119)*(Calc!$B$7-Realization!$B$119)+Realization!JX119</f>
        <v>12.551686548654477</v>
      </c>
      <c r="JY7">
        <f>(Realization!JY118-Realization!JY119)/(Realization!$B$118-Realization!$B$119)*(Calc!$B$7-Realization!$B$119)+Realization!JY119</f>
        <v>11.204839640812184</v>
      </c>
      <c r="JZ7">
        <f>(Realization!JZ118-Realization!JZ119)/(Realization!$B$118-Realization!$B$119)*(Calc!$B$7-Realization!$B$119)+Realization!JZ119</f>
        <v>11.16523606866954</v>
      </c>
      <c r="KA7">
        <f>(Realization!KA118-Realization!KA119)/(Realization!$B$118-Realization!$B$119)*(Calc!$B$7-Realization!$B$119)+Realization!KA119</f>
        <v>11.831163853772921</v>
      </c>
      <c r="KB7">
        <f>(Realization!KB118-Realization!KB119)/(Realization!$B$118-Realization!$B$119)*(Calc!$B$7-Realization!$B$119)+Realization!KB119</f>
        <v>12.670938444681488</v>
      </c>
      <c r="KC7">
        <f>(Realization!KC118-Realization!KC119)/(Realization!$B$118-Realization!$B$119)*(Calc!$B$7-Realization!$B$119)+Realization!KC119</f>
        <v>11.950506974743417</v>
      </c>
      <c r="KD7">
        <f>(Realization!KD118-Realization!KD119)/(Realization!$B$118-Realization!$B$119)*(Calc!$B$7-Realization!$B$119)+Realization!KD119</f>
        <v>10.9705312866526</v>
      </c>
      <c r="KE7">
        <f>(Realization!KE118-Realization!KE119)/(Realization!$B$118-Realization!$B$119)*(Calc!$B$7-Realization!$B$119)+Realization!KE119</f>
        <v>12.258508353975058</v>
      </c>
      <c r="KF7">
        <f>(Realization!KF118-Realization!KF119)/(Realization!$B$118-Realization!$B$119)*(Calc!$B$7-Realization!$B$119)+Realization!KF119</f>
        <v>10.360458608864468</v>
      </c>
      <c r="KG7">
        <f>(Realization!KG118-Realization!KG119)/(Realization!$B$118-Realization!$B$119)*(Calc!$B$7-Realization!$B$119)+Realization!KG119</f>
        <v>11.314349681371544</v>
      </c>
      <c r="KH7">
        <f>(Realization!KH118-Realization!KH119)/(Realization!$B$118-Realization!$B$119)*(Calc!$B$7-Realization!$B$119)+Realization!KH119</f>
        <v>12.186819311990218</v>
      </c>
      <c r="KI7">
        <f>(Realization!KI118-Realization!KI119)/(Realization!$B$118-Realization!$B$119)*(Calc!$B$7-Realization!$B$119)+Realization!KI119</f>
        <v>11.772931899516946</v>
      </c>
      <c r="KJ7">
        <f>(Realization!KJ118-Realization!KJ119)/(Realization!$B$118-Realization!$B$119)*(Calc!$B$7-Realization!$B$119)+Realization!KJ119</f>
        <v>11.631440877143968</v>
      </c>
      <c r="KK7">
        <f>(Realization!KK118-Realization!KK119)/(Realization!$B$118-Realization!$B$119)*(Calc!$B$7-Realization!$B$119)+Realization!KK119</f>
        <v>11.365252630074446</v>
      </c>
      <c r="KL7">
        <f>(Realization!KL118-Realization!KL119)/(Realization!$B$118-Realization!$B$119)*(Calc!$B$7-Realization!$B$119)+Realization!KL119</f>
        <v>11.253609767937407</v>
      </c>
      <c r="KM7">
        <f>(Realization!KM118-Realization!KM119)/(Realization!$B$118-Realization!$B$119)*(Calc!$B$7-Realization!$B$119)+Realization!KM119</f>
        <v>11.94829356517484</v>
      </c>
      <c r="KN7">
        <f>(Realization!KN118-Realization!KN119)/(Realization!$B$118-Realization!$B$119)*(Calc!$B$7-Realization!$B$119)+Realization!KN119</f>
        <v>12.418217642808397</v>
      </c>
      <c r="KO7">
        <f>(Realization!KO118-Realization!KO119)/(Realization!$B$118-Realization!$B$119)*(Calc!$B$7-Realization!$B$119)+Realization!KO119</f>
        <v>12.001640769222591</v>
      </c>
      <c r="KP7">
        <f>(Realization!KP118-Realization!KP119)/(Realization!$B$118-Realization!$B$119)*(Calc!$B$7-Realization!$B$119)+Realization!KP119</f>
        <v>9.8201128890032923</v>
      </c>
      <c r="KQ7">
        <f>(Realization!KQ118-Realization!KQ119)/(Realization!$B$118-Realization!$B$119)*(Calc!$B$7-Realization!$B$119)+Realization!KQ119</f>
        <v>11.499428985620384</v>
      </c>
      <c r="KR7">
        <f>(Realization!KR118-Realization!KR119)/(Realization!$B$118-Realization!$B$119)*(Calc!$B$7-Realization!$B$119)+Realization!KR119</f>
        <v>10.445632757776075</v>
      </c>
      <c r="KS7">
        <f>(Realization!KS118-Realization!KS119)/(Realization!$B$118-Realization!$B$119)*(Calc!$B$7-Realization!$B$119)+Realization!KS119</f>
        <v>10.513994683620528</v>
      </c>
      <c r="KT7">
        <f>(Realization!KT118-Realization!KT119)/(Realization!$B$118-Realization!$B$119)*(Calc!$B$7-Realization!$B$119)+Realization!KT119</f>
        <v>10.89752441354374</v>
      </c>
      <c r="KU7">
        <f>(Realization!KU118-Realization!KU119)/(Realization!$B$118-Realization!$B$119)*(Calc!$B$7-Realization!$B$119)+Realization!KU119</f>
        <v>11.270091651112832</v>
      </c>
      <c r="KV7">
        <f>(Realization!KV118-Realization!KV119)/(Realization!$B$118-Realization!$B$119)*(Calc!$B$7-Realization!$B$119)+Realization!KV119</f>
        <v>10.703320760186891</v>
      </c>
      <c r="KW7">
        <f>(Realization!KW118-Realization!KW119)/(Realization!$B$118-Realization!$B$119)*(Calc!$B$7-Realization!$B$119)+Realization!KW119</f>
        <v>10.586879549605722</v>
      </c>
      <c r="KX7">
        <f>(Realization!KX118-Realization!KX119)/(Realization!$B$118-Realization!$B$119)*(Calc!$B$7-Realization!$B$119)+Realization!KX119</f>
        <v>11.482140355605841</v>
      </c>
      <c r="KY7">
        <f>(Realization!KY118-Realization!KY119)/(Realization!$B$118-Realization!$B$119)*(Calc!$B$7-Realization!$B$119)+Realization!KY119</f>
        <v>10.999279213503613</v>
      </c>
      <c r="KZ7">
        <f>(Realization!KZ118-Realization!KZ119)/(Realization!$B$118-Realization!$B$119)*(Calc!$B$7-Realization!$B$119)+Realization!KZ119</f>
        <v>11.819680251754546</v>
      </c>
      <c r="LA7">
        <f>(Realization!LA118-Realization!LA119)/(Realization!$B$118-Realization!$B$119)*(Calc!$B$7-Realization!$B$119)+Realization!LA119</f>
        <v>13.337313910187916</v>
      </c>
      <c r="LB7">
        <f>(Realization!LB118-Realization!LB119)/(Realization!$B$118-Realization!$B$119)*(Calc!$B$7-Realization!$B$119)+Realization!LB119</f>
        <v>11.252733539383259</v>
      </c>
      <c r="LC7">
        <f>(Realization!LC118-Realization!LC119)/(Realization!$B$118-Realization!$B$119)*(Calc!$B$7-Realization!$B$119)+Realization!LC119</f>
        <v>11.117564437172611</v>
      </c>
      <c r="LD7">
        <f>(Realization!LD118-Realization!LD119)/(Realization!$B$118-Realization!$B$119)*(Calc!$B$7-Realization!$B$119)+Realization!LD119</f>
        <v>10.870674636562159</v>
      </c>
      <c r="LE7">
        <f>(Realization!LE118-Realization!LE119)/(Realization!$B$118-Realization!$B$119)*(Calc!$B$7-Realization!$B$119)+Realization!LE119</f>
        <v>11.615102709235577</v>
      </c>
      <c r="LF7">
        <f>(Realization!LF118-Realization!LF119)/(Realization!$B$118-Realization!$B$119)*(Calc!$B$7-Realization!$B$119)+Realization!LF119</f>
        <v>11.264289974980962</v>
      </c>
      <c r="LG7">
        <f>(Realization!LG118-Realization!LG119)/(Realization!$B$118-Realization!$B$119)*(Calc!$B$7-Realization!$B$119)+Realization!LG119</f>
        <v>14.153862578841558</v>
      </c>
      <c r="LH7">
        <f>(Realization!LH118-Realization!LH119)/(Realization!$B$118-Realization!$B$119)*(Calc!$B$7-Realization!$B$119)+Realization!LH119</f>
        <v>14.592276080858557</v>
      </c>
      <c r="LI7">
        <f>(Realization!LI118-Realization!LI119)/(Realization!$B$118-Realization!$B$119)*(Calc!$B$7-Realization!$B$119)+Realization!LI119</f>
        <v>12.641164746739015</v>
      </c>
      <c r="LJ7">
        <f>(Realization!LJ118-Realization!LJ119)/(Realization!$B$118-Realization!$B$119)*(Calc!$B$7-Realization!$B$119)+Realization!LJ119</f>
        <v>12.47505215451608</v>
      </c>
      <c r="LK7">
        <f>(Realization!LK118-Realization!LK119)/(Realization!$B$118-Realization!$B$119)*(Calc!$B$7-Realization!$B$119)+Realization!LK119</f>
        <v>12.353928932396242</v>
      </c>
      <c r="LL7">
        <f>(Realization!LL118-Realization!LL119)/(Realization!$B$118-Realization!$B$119)*(Calc!$B$7-Realization!$B$119)+Realization!LL119</f>
        <v>12.000486432918583</v>
      </c>
      <c r="LM7">
        <f>(Realization!LM118-Realization!LM119)/(Realization!$B$118-Realization!$B$119)*(Calc!$B$7-Realization!$B$119)+Realization!LM119</f>
        <v>12.155878799977149</v>
      </c>
      <c r="LN7">
        <f>(Realization!LN118-Realization!LN119)/(Realization!$B$118-Realization!$B$119)*(Calc!$B$7-Realization!$B$119)+Realization!LN119</f>
        <v>11.185608492617892</v>
      </c>
      <c r="LO7">
        <f>(Realization!LO118-Realization!LO119)/(Realization!$B$118-Realization!$B$119)*(Calc!$B$7-Realization!$B$119)+Realization!LO119</f>
        <v>12.290542649729002</v>
      </c>
      <c r="LP7">
        <f>(Realization!LP118-Realization!LP119)/(Realization!$B$118-Realization!$B$119)*(Calc!$B$7-Realization!$B$119)+Realization!LP119</f>
        <v>11.655459795374524</v>
      </c>
      <c r="LQ7">
        <f>(Realization!LQ118-Realization!LQ119)/(Realization!$B$118-Realization!$B$119)*(Calc!$B$7-Realization!$B$119)+Realization!LQ119</f>
        <v>12.268582531195806</v>
      </c>
      <c r="LR7">
        <f>(Realization!LR118-Realization!LR119)/(Realization!$B$118-Realization!$B$119)*(Calc!$B$7-Realization!$B$119)+Realization!LR119</f>
        <v>13.039634139393442</v>
      </c>
      <c r="LS7">
        <f>(Realization!LS118-Realization!LS119)/(Realization!$B$118-Realization!$B$119)*(Calc!$B$7-Realization!$B$119)+Realization!LS119</f>
        <v>10.330172239914534</v>
      </c>
      <c r="LT7">
        <f>(Realization!LT118-Realization!LT119)/(Realization!$B$118-Realization!$B$119)*(Calc!$B$7-Realization!$B$119)+Realization!LT119</f>
        <v>11.333977431539752</v>
      </c>
      <c r="LU7">
        <f>(Realization!LU118-Realization!LU119)/(Realization!$B$118-Realization!$B$119)*(Calc!$B$7-Realization!$B$119)+Realization!LU119</f>
        <v>11.436467230602332</v>
      </c>
      <c r="LV7">
        <f>(Realization!LV118-Realization!LV119)/(Realization!$B$118-Realization!$B$119)*(Calc!$B$7-Realization!$B$119)+Realization!LV119</f>
        <v>12.004857553454309</v>
      </c>
      <c r="LW7">
        <f>(Realization!LW118-Realization!LW119)/(Realization!$B$118-Realization!$B$119)*(Calc!$B$7-Realization!$B$119)+Realization!LW119</f>
        <v>11.919602953736188</v>
      </c>
      <c r="LX7">
        <f>(Realization!LX118-Realization!LX119)/(Realization!$B$118-Realization!$B$119)*(Calc!$B$7-Realization!$B$119)+Realization!LX119</f>
        <v>12.861738095553697</v>
      </c>
      <c r="LY7">
        <f>(Realization!LY118-Realization!LY119)/(Realization!$B$118-Realization!$B$119)*(Calc!$B$7-Realization!$B$119)+Realization!LY119</f>
        <v>11.393080887118805</v>
      </c>
      <c r="LZ7">
        <f>(Realization!LZ118-Realization!LZ119)/(Realization!$B$118-Realization!$B$119)*(Calc!$B$7-Realization!$B$119)+Realization!LZ119</f>
        <v>11.279607223812393</v>
      </c>
      <c r="MA7">
        <f>(Realization!MA118-Realization!MA119)/(Realization!$B$118-Realization!$B$119)*(Calc!$B$7-Realization!$B$119)+Realization!MA119</f>
        <v>10.261599091866499</v>
      </c>
      <c r="MB7">
        <f>(Realization!MB118-Realization!MB119)/(Realization!$B$118-Realization!$B$119)*(Calc!$B$7-Realization!$B$119)+Realization!MB119</f>
        <v>11.907688880628823</v>
      </c>
      <c r="MC7">
        <f>(Realization!MC118-Realization!MC119)/(Realization!$B$118-Realization!$B$119)*(Calc!$B$7-Realization!$B$119)+Realization!MC119</f>
        <v>11.672980749411641</v>
      </c>
      <c r="MD7">
        <f>(Realization!MD118-Realization!MD119)/(Realization!$B$118-Realization!$B$119)*(Calc!$B$7-Realization!$B$119)+Realization!MD119</f>
        <v>11.346325664100206</v>
      </c>
      <c r="ME7">
        <f>(Realization!ME118-Realization!ME119)/(Realization!$B$118-Realization!$B$119)*(Calc!$B$7-Realization!$B$119)+Realization!ME119</f>
        <v>10.30162786737829</v>
      </c>
      <c r="MF7">
        <f>(Realization!MF118-Realization!MF119)/(Realization!$B$118-Realization!$B$119)*(Calc!$B$7-Realization!$B$119)+Realization!MF119</f>
        <v>11.570662086253002</v>
      </c>
      <c r="MG7">
        <f>(Realization!MG118-Realization!MG119)/(Realization!$B$118-Realization!$B$119)*(Calc!$B$7-Realization!$B$119)+Realization!MG119</f>
        <v>12.602235670153192</v>
      </c>
      <c r="MH7">
        <f>(Realization!MH118-Realization!MH119)/(Realization!$B$118-Realization!$B$119)*(Calc!$B$7-Realization!$B$119)+Realization!MH119</f>
        <v>12.720971906745202</v>
      </c>
      <c r="MI7">
        <f>(Realization!MI118-Realization!MI119)/(Realization!$B$118-Realization!$B$119)*(Calc!$B$7-Realization!$B$119)+Realization!MI119</f>
        <v>10.750991526636602</v>
      </c>
      <c r="MJ7">
        <f>(Realization!MJ118-Realization!MJ119)/(Realization!$B$118-Realization!$B$119)*(Calc!$B$7-Realization!$B$119)+Realization!MJ119</f>
        <v>10.310517834061583</v>
      </c>
      <c r="MK7">
        <f>(Realization!MK118-Realization!MK119)/(Realization!$B$118-Realization!$B$119)*(Calc!$B$7-Realization!$B$119)+Realization!MK119</f>
        <v>12.932570404263091</v>
      </c>
      <c r="ML7">
        <f>(Realization!ML118-Realization!ML119)/(Realization!$B$118-Realization!$B$119)*(Calc!$B$7-Realization!$B$119)+Realization!ML119</f>
        <v>11.784368004078177</v>
      </c>
      <c r="MM7">
        <f>(Realization!MM118-Realization!MM119)/(Realization!$B$118-Realization!$B$119)*(Calc!$B$7-Realization!$B$119)+Realization!MM119</f>
        <v>12.116277246885298</v>
      </c>
      <c r="MN7">
        <f>(Realization!MN118-Realization!MN119)/(Realization!$B$118-Realization!$B$119)*(Calc!$B$7-Realization!$B$119)+Realization!MN119</f>
        <v>13.080262184174494</v>
      </c>
      <c r="MO7">
        <f>(Realization!MO118-Realization!MO119)/(Realization!$B$118-Realization!$B$119)*(Calc!$B$7-Realization!$B$119)+Realization!MO119</f>
        <v>12.811613845058885</v>
      </c>
      <c r="MP7">
        <f>(Realization!MP118-Realization!MP119)/(Realization!$B$118-Realization!$B$119)*(Calc!$B$7-Realization!$B$119)+Realization!MP119</f>
        <v>12.313020059921174</v>
      </c>
      <c r="MQ7">
        <f>(Realization!MQ118-Realization!MQ119)/(Realization!$B$118-Realization!$B$119)*(Calc!$B$7-Realization!$B$119)+Realization!MQ119</f>
        <v>12.185574935962594</v>
      </c>
      <c r="MR7">
        <f>(Realization!MR118-Realization!MR119)/(Realization!$B$118-Realization!$B$119)*(Calc!$B$7-Realization!$B$119)+Realization!MR119</f>
        <v>11.942160147149611</v>
      </c>
      <c r="MS7">
        <f>(Realization!MS118-Realization!MS119)/(Realization!$B$118-Realization!$B$119)*(Calc!$B$7-Realization!$B$119)+Realization!MS119</f>
        <v>11.990061500293253</v>
      </c>
      <c r="MT7">
        <f>(Realization!MT118-Realization!MT119)/(Realization!$B$118-Realization!$B$119)*(Calc!$B$7-Realization!$B$119)+Realization!MT119</f>
        <v>11.798627086601368</v>
      </c>
      <c r="MU7">
        <f>(Realization!MU118-Realization!MU119)/(Realization!$B$118-Realization!$B$119)*(Calc!$B$7-Realization!$B$119)+Realization!MU119</f>
        <v>11.864769153333647</v>
      </c>
      <c r="MV7">
        <f>(Realization!MV118-Realization!MV119)/(Realization!$B$118-Realization!$B$119)*(Calc!$B$7-Realization!$B$119)+Realization!MV119</f>
        <v>9.7931746075769865</v>
      </c>
      <c r="MW7">
        <f>(Realization!MW118-Realization!MW119)/(Realization!$B$118-Realization!$B$119)*(Calc!$B$7-Realization!$B$119)+Realization!MW119</f>
        <v>10.388214168921316</v>
      </c>
      <c r="MX7">
        <f>(Realization!MX118-Realization!MX119)/(Realization!$B$118-Realization!$B$119)*(Calc!$B$7-Realization!$B$119)+Realization!MX119</f>
        <v>11.944822864927808</v>
      </c>
      <c r="MY7">
        <f>(Realization!MY118-Realization!MY119)/(Realization!$B$118-Realization!$B$119)*(Calc!$B$7-Realization!$B$119)+Realization!MY119</f>
        <v>13.120040845041363</v>
      </c>
      <c r="MZ7">
        <f>(Realization!MZ118-Realization!MZ119)/(Realization!$B$118-Realization!$B$119)*(Calc!$B$7-Realization!$B$119)+Realization!MZ119</f>
        <v>14.000605556902126</v>
      </c>
      <c r="NA7">
        <f>(Realization!NA118-Realization!NA119)/(Realization!$B$118-Realization!$B$119)*(Calc!$B$7-Realization!$B$119)+Realization!NA119</f>
        <v>11.380026583583236</v>
      </c>
      <c r="NB7">
        <f>(Realization!NB118-Realization!NB119)/(Realization!$B$118-Realization!$B$119)*(Calc!$B$7-Realization!$B$119)+Realization!NB119</f>
        <v>10.675185293231515</v>
      </c>
      <c r="NC7">
        <f>(Realization!NC118-Realization!NC119)/(Realization!$B$118-Realization!$B$119)*(Calc!$B$7-Realization!$B$119)+Realization!NC119</f>
        <v>11.527959730387687</v>
      </c>
      <c r="ND7">
        <f>(Realization!ND118-Realization!ND119)/(Realization!$B$118-Realization!$B$119)*(Calc!$B$7-Realization!$B$119)+Realization!ND119</f>
        <v>11.316261588985524</v>
      </c>
      <c r="NE7">
        <f>(Realization!NE118-Realization!NE119)/(Realization!$B$118-Realization!$B$119)*(Calc!$B$7-Realization!$B$119)+Realization!NE119</f>
        <v>11.889482464419416</v>
      </c>
      <c r="NF7">
        <f>(Realization!NF118-Realization!NF119)/(Realization!$B$118-Realization!$B$119)*(Calc!$B$7-Realization!$B$119)+Realization!NF119</f>
        <v>12.178358041613167</v>
      </c>
      <c r="NG7">
        <f>(Realization!NG118-Realization!NG119)/(Realization!$B$118-Realization!$B$119)*(Calc!$B$7-Realization!$B$119)+Realization!NG119</f>
        <v>12.969896777646973</v>
      </c>
      <c r="NH7">
        <f>(Realization!NH118-Realization!NH119)/(Realization!$B$118-Realization!$B$119)*(Calc!$B$7-Realization!$B$119)+Realization!NH119</f>
        <v>12.183510076869908</v>
      </c>
      <c r="NI7">
        <f>(Realization!NI118-Realization!NI119)/(Realization!$B$118-Realization!$B$119)*(Calc!$B$7-Realization!$B$119)+Realization!NI119</f>
        <v>11.311022649837595</v>
      </c>
      <c r="NJ7">
        <f>(Realization!NJ118-Realization!NJ119)/(Realization!$B$118-Realization!$B$119)*(Calc!$B$7-Realization!$B$119)+Realization!NJ119</f>
        <v>12.43461280338602</v>
      </c>
      <c r="NK7">
        <f>(Realization!NK118-Realization!NK119)/(Realization!$B$118-Realization!$B$119)*(Calc!$B$7-Realization!$B$119)+Realization!NK119</f>
        <v>10.445647430555876</v>
      </c>
      <c r="NL7">
        <f>(Realization!NL118-Realization!NL119)/(Realization!$B$118-Realization!$B$119)*(Calc!$B$7-Realization!$B$119)+Realization!NL119</f>
        <v>11.115161141927862</v>
      </c>
      <c r="NM7">
        <f>(Realization!NM118-Realization!NM119)/(Realization!$B$118-Realization!$B$119)*(Calc!$B$7-Realization!$B$119)+Realization!NM119</f>
        <v>14.608204671851555</v>
      </c>
      <c r="NN7">
        <f>(Realization!NN118-Realization!NN119)/(Realization!$B$118-Realization!$B$119)*(Calc!$B$7-Realization!$B$119)+Realization!NN119</f>
        <v>12.427407335900753</v>
      </c>
      <c r="NO7">
        <f>(Realization!NO118-Realization!NO119)/(Realization!$B$118-Realization!$B$119)*(Calc!$B$7-Realization!$B$119)+Realization!NO119</f>
        <v>11.02139167777063</v>
      </c>
      <c r="NP7">
        <f>(Realization!NP118-Realization!NP119)/(Realization!$B$118-Realization!$B$119)*(Calc!$B$7-Realization!$B$119)+Realization!NP119</f>
        <v>12.529227529543077</v>
      </c>
      <c r="NQ7">
        <f>(Realization!NQ118-Realization!NQ119)/(Realization!$B$118-Realization!$B$119)*(Calc!$B$7-Realization!$B$119)+Realization!NQ119</f>
        <v>12.820417395233182</v>
      </c>
      <c r="NR7">
        <f>(Realization!NR118-Realization!NR119)/(Realization!$B$118-Realization!$B$119)*(Calc!$B$7-Realization!$B$119)+Realization!NR119</f>
        <v>10.764850611559003</v>
      </c>
      <c r="NS7">
        <f>(Realization!NS118-Realization!NS119)/(Realization!$B$118-Realization!$B$119)*(Calc!$B$7-Realization!$B$119)+Realization!NS119</f>
        <v>12.482273782240107</v>
      </c>
      <c r="NT7">
        <f>(Realization!NT118-Realization!NT119)/(Realization!$B$118-Realization!$B$119)*(Calc!$B$7-Realization!$B$119)+Realization!NT119</f>
        <v>12.750539732844821</v>
      </c>
      <c r="NU7">
        <f>(Realization!NU118-Realization!NU119)/(Realization!$B$118-Realization!$B$119)*(Calc!$B$7-Realization!$B$119)+Realization!NU119</f>
        <v>12.478738760429195</v>
      </c>
      <c r="NV7">
        <f>(Realization!NV118-Realization!NV119)/(Realization!$B$118-Realization!$B$119)*(Calc!$B$7-Realization!$B$119)+Realization!NV119</f>
        <v>12.840766905427429</v>
      </c>
      <c r="NW7">
        <f>(Realization!NW118-Realization!NW119)/(Realization!$B$118-Realization!$B$119)*(Calc!$B$7-Realization!$B$119)+Realization!NW119</f>
        <v>11.962194276931717</v>
      </c>
      <c r="NX7">
        <f>(Realization!NX118-Realization!NX119)/(Realization!$B$118-Realization!$B$119)*(Calc!$B$7-Realization!$B$119)+Realization!NX119</f>
        <v>10.469798354855694</v>
      </c>
      <c r="NY7">
        <f>(Realization!NY118-Realization!NY119)/(Realization!$B$118-Realization!$B$119)*(Calc!$B$7-Realization!$B$119)+Realization!NY119</f>
        <v>12.164261057542152</v>
      </c>
      <c r="NZ7">
        <f>(Realization!NZ118-Realization!NZ119)/(Realization!$B$118-Realization!$B$119)*(Calc!$B$7-Realization!$B$119)+Realization!NZ119</f>
        <v>11.477092872322215</v>
      </c>
      <c r="OA7">
        <f>(Realization!OA118-Realization!OA119)/(Realization!$B$118-Realization!$B$119)*(Calc!$B$7-Realization!$B$119)+Realization!OA119</f>
        <v>13.108028704772133</v>
      </c>
      <c r="OB7">
        <f>(Realization!OB118-Realization!OB119)/(Realization!$B$118-Realization!$B$119)*(Calc!$B$7-Realization!$B$119)+Realization!OB119</f>
        <v>12.137588524095586</v>
      </c>
      <c r="OC7">
        <f>(Realization!OC118-Realization!OC119)/(Realization!$B$118-Realization!$B$119)*(Calc!$B$7-Realization!$B$119)+Realization!OC119</f>
        <v>12.087800004320332</v>
      </c>
      <c r="OD7">
        <f>(Realization!OD118-Realization!OD119)/(Realization!$B$118-Realization!$B$119)*(Calc!$B$7-Realization!$B$119)+Realization!OD119</f>
        <v>12.215565538992667</v>
      </c>
      <c r="OE7">
        <f>(Realization!OE118-Realization!OE119)/(Realization!$B$118-Realization!$B$119)*(Calc!$B$7-Realization!$B$119)+Realization!OE119</f>
        <v>11.700113752933008</v>
      </c>
      <c r="OF7">
        <f>(Realization!OF118-Realization!OF119)/(Realization!$B$118-Realization!$B$119)*(Calc!$B$7-Realization!$B$119)+Realization!OF119</f>
        <v>11.065657385766984</v>
      </c>
      <c r="OG7">
        <f>(Realization!OG118-Realization!OG119)/(Realization!$B$118-Realization!$B$119)*(Calc!$B$7-Realization!$B$119)+Realization!OG119</f>
        <v>10.969217001446177</v>
      </c>
      <c r="OH7">
        <f>(Realization!OH118-Realization!OH119)/(Realization!$B$118-Realization!$B$119)*(Calc!$B$7-Realization!$B$119)+Realization!OH119</f>
        <v>11.28801179525275</v>
      </c>
      <c r="OI7">
        <f>(Realization!OI118-Realization!OI119)/(Realization!$B$118-Realization!$B$119)*(Calc!$B$7-Realization!$B$119)+Realization!OI119</f>
        <v>11.487262335203317</v>
      </c>
      <c r="OJ7">
        <f>(Realization!OJ118-Realization!OJ119)/(Realization!$B$118-Realization!$B$119)*(Calc!$B$7-Realization!$B$119)+Realization!OJ119</f>
        <v>13.970624486506814</v>
      </c>
      <c r="OK7">
        <f>(Realization!OK118-Realization!OK119)/(Realization!$B$118-Realization!$B$119)*(Calc!$B$7-Realization!$B$119)+Realization!OK119</f>
        <v>11.796935386184863</v>
      </c>
      <c r="OL7">
        <f>(Realization!OL118-Realization!OL119)/(Realization!$B$118-Realization!$B$119)*(Calc!$B$7-Realization!$B$119)+Realization!OL119</f>
        <v>13.938756469594731</v>
      </c>
      <c r="OM7">
        <f>(Realization!OM118-Realization!OM119)/(Realization!$B$118-Realization!$B$119)*(Calc!$B$7-Realization!$B$119)+Realization!OM119</f>
        <v>11.859027464133616</v>
      </c>
      <c r="ON7">
        <f>(Realization!ON118-Realization!ON119)/(Realization!$B$118-Realization!$B$119)*(Calc!$B$7-Realization!$B$119)+Realization!ON119</f>
        <v>11.761276709134393</v>
      </c>
      <c r="OO7">
        <f>(Realization!OO118-Realization!OO119)/(Realization!$B$118-Realization!$B$119)*(Calc!$B$7-Realization!$B$119)+Realization!OO119</f>
        <v>11.692347781107872</v>
      </c>
      <c r="OP7">
        <f>(Realization!OP118-Realization!OP119)/(Realization!$B$118-Realization!$B$119)*(Calc!$B$7-Realization!$B$119)+Realization!OP119</f>
        <v>11.39813259026354</v>
      </c>
      <c r="OQ7">
        <f>(Realization!OQ118-Realization!OQ119)/(Realization!$B$118-Realization!$B$119)*(Calc!$B$7-Realization!$B$119)+Realization!OQ119</f>
        <v>12.671683109167228</v>
      </c>
      <c r="OR7">
        <f>(Realization!OR118-Realization!OR119)/(Realization!$B$118-Realization!$B$119)*(Calc!$B$7-Realization!$B$119)+Realization!OR119</f>
        <v>13.29167166190814</v>
      </c>
      <c r="OS7">
        <f>(Realization!OS118-Realization!OS119)/(Realization!$B$118-Realization!$B$119)*(Calc!$B$7-Realization!$B$119)+Realization!OS119</f>
        <v>11.098066637595322</v>
      </c>
      <c r="OT7">
        <f>(Realization!OT118-Realization!OT119)/(Realization!$B$118-Realization!$B$119)*(Calc!$B$7-Realization!$B$119)+Realization!OT119</f>
        <v>11.518172171855008</v>
      </c>
      <c r="OU7">
        <f>(Realization!OU118-Realization!OU119)/(Realization!$B$118-Realization!$B$119)*(Calc!$B$7-Realization!$B$119)+Realization!OU119</f>
        <v>11.04722541436875</v>
      </c>
      <c r="OV7">
        <f>(Realization!OV118-Realization!OV119)/(Realization!$B$118-Realization!$B$119)*(Calc!$B$7-Realization!$B$119)+Realization!OV119</f>
        <v>11.772723017708691</v>
      </c>
      <c r="OW7">
        <f>(Realization!OW118-Realization!OW119)/(Realization!$B$118-Realization!$B$119)*(Calc!$B$7-Realization!$B$119)+Realization!OW119</f>
        <v>10.152948023943683</v>
      </c>
      <c r="OX7">
        <f>(Realization!OX118-Realization!OX119)/(Realization!$B$118-Realization!$B$119)*(Calc!$B$7-Realization!$B$119)+Realization!OX119</f>
        <v>11.826736277181945</v>
      </c>
      <c r="OY7">
        <f>(Realization!OY118-Realization!OY119)/(Realization!$B$118-Realization!$B$119)*(Calc!$B$7-Realization!$B$119)+Realization!OY119</f>
        <v>10.826959638284201</v>
      </c>
      <c r="OZ7">
        <f>(Realization!OZ118-Realization!OZ119)/(Realization!$B$118-Realization!$B$119)*(Calc!$B$7-Realization!$B$119)+Realization!OZ119</f>
        <v>11.285555796582926</v>
      </c>
      <c r="PA7">
        <f>(Realization!PA118-Realization!PA119)/(Realization!$B$118-Realization!$B$119)*(Calc!$B$7-Realization!$B$119)+Realization!PA119</f>
        <v>10.554879572976324</v>
      </c>
      <c r="PB7">
        <f>(Realization!PB118-Realization!PB119)/(Realization!$B$118-Realization!$B$119)*(Calc!$B$7-Realization!$B$119)+Realization!PB119</f>
        <v>12.028833815082361</v>
      </c>
      <c r="PC7">
        <f>(Realization!PC118-Realization!PC119)/(Realization!$B$118-Realization!$B$119)*(Calc!$B$7-Realization!$B$119)+Realization!PC119</f>
        <v>11.507002964097994</v>
      </c>
      <c r="PD7">
        <f>(Realization!PD118-Realization!PD119)/(Realization!$B$118-Realization!$B$119)*(Calc!$B$7-Realization!$B$119)+Realization!PD119</f>
        <v>12.10179617834887</v>
      </c>
      <c r="PE7">
        <f>(Realization!PE118-Realization!PE119)/(Realization!$B$118-Realization!$B$119)*(Calc!$B$7-Realization!$B$119)+Realization!PE119</f>
        <v>10.831852812252992</v>
      </c>
      <c r="PF7">
        <f>(Realization!PF118-Realization!PF119)/(Realization!$B$118-Realization!$B$119)*(Calc!$B$7-Realization!$B$119)+Realization!PF119</f>
        <v>10.784562457954351</v>
      </c>
      <c r="PG7">
        <f>(Realization!PG118-Realization!PG119)/(Realization!$B$118-Realization!$B$119)*(Calc!$B$7-Realization!$B$119)+Realization!PG119</f>
        <v>11.32657889863235</v>
      </c>
      <c r="PH7">
        <f>(Realization!PH118-Realization!PH119)/(Realization!$B$118-Realization!$B$119)*(Calc!$B$7-Realization!$B$119)+Realization!PH119</f>
        <v>12.421520509331122</v>
      </c>
      <c r="PI7">
        <f>(Realization!PI118-Realization!PI119)/(Realization!$B$118-Realization!$B$119)*(Calc!$B$7-Realization!$B$119)+Realization!PI119</f>
        <v>12.255737803078052</v>
      </c>
      <c r="PJ7">
        <f>(Realization!PJ118-Realization!PJ119)/(Realization!$B$118-Realization!$B$119)*(Calc!$B$7-Realization!$B$119)+Realization!PJ119</f>
        <v>11.312419960368612</v>
      </c>
      <c r="PK7">
        <f>(Realization!PK118-Realization!PK119)/(Realization!$B$118-Realization!$B$119)*(Calc!$B$7-Realization!$B$119)+Realization!PK119</f>
        <v>12.403074720793088</v>
      </c>
      <c r="PL7">
        <f>(Realization!PL118-Realization!PL119)/(Realization!$B$118-Realization!$B$119)*(Calc!$B$7-Realization!$B$119)+Realization!PL119</f>
        <v>10.67664577890274</v>
      </c>
      <c r="PM7">
        <f>(Realization!PM118-Realization!PM119)/(Realization!$B$118-Realization!$B$119)*(Calc!$B$7-Realization!$B$119)+Realization!PM119</f>
        <v>12.458629318851514</v>
      </c>
      <c r="PN7">
        <f>(Realization!PN118-Realization!PN119)/(Realization!$B$118-Realization!$B$119)*(Calc!$B$7-Realization!$B$119)+Realization!PN119</f>
        <v>11.324528708173098</v>
      </c>
      <c r="PO7">
        <f>(Realization!PO118-Realization!PO119)/(Realization!$B$118-Realization!$B$119)*(Calc!$B$7-Realization!$B$119)+Realization!PO119</f>
        <v>11.618231089288201</v>
      </c>
      <c r="PP7">
        <f>(Realization!PP118-Realization!PP119)/(Realization!$B$118-Realization!$B$119)*(Calc!$B$7-Realization!$B$119)+Realization!PP119</f>
        <v>13.205990810010068</v>
      </c>
      <c r="PQ7">
        <f>(Realization!PQ118-Realization!PQ119)/(Realization!$B$118-Realization!$B$119)*(Calc!$B$7-Realization!$B$119)+Realization!PQ119</f>
        <v>11.021227729512873</v>
      </c>
      <c r="PR7">
        <f>(Realization!PR118-Realization!PR119)/(Realization!$B$118-Realization!$B$119)*(Calc!$B$7-Realization!$B$119)+Realization!PR119</f>
        <v>12.828226211280489</v>
      </c>
      <c r="PS7">
        <f>(Realization!PS118-Realization!PS119)/(Realization!$B$118-Realization!$B$119)*(Calc!$B$7-Realization!$B$119)+Realization!PS119</f>
        <v>10.278600290301162</v>
      </c>
      <c r="PT7">
        <f>(Realization!PT118-Realization!PT119)/(Realization!$B$118-Realization!$B$119)*(Calc!$B$7-Realization!$B$119)+Realization!PT119</f>
        <v>12.309256925631177</v>
      </c>
      <c r="PU7">
        <f>(Realization!PU118-Realization!PU119)/(Realization!$B$118-Realization!$B$119)*(Calc!$B$7-Realization!$B$119)+Realization!PU119</f>
        <v>11.961739499501112</v>
      </c>
      <c r="PV7">
        <f>(Realization!PV118-Realization!PV119)/(Realization!$B$118-Realization!$B$119)*(Calc!$B$7-Realization!$B$119)+Realization!PV119</f>
        <v>12.631638612266837</v>
      </c>
      <c r="PW7">
        <f>(Realization!PW118-Realization!PW119)/(Realization!$B$118-Realization!$B$119)*(Calc!$B$7-Realization!$B$119)+Realization!PW119</f>
        <v>11.981593246474791</v>
      </c>
      <c r="PX7">
        <f>(Realization!PX118-Realization!PX119)/(Realization!$B$118-Realization!$B$119)*(Calc!$B$7-Realization!$B$119)+Realization!PX119</f>
        <v>12.72225806161852</v>
      </c>
      <c r="PY7">
        <f>(Realization!PY118-Realization!PY119)/(Realization!$B$118-Realization!$B$119)*(Calc!$B$7-Realization!$B$119)+Realization!PY119</f>
        <v>12.24229532342112</v>
      </c>
      <c r="PZ7">
        <f>(Realization!PZ118-Realization!PZ119)/(Realization!$B$118-Realization!$B$119)*(Calc!$B$7-Realization!$B$119)+Realization!PZ119</f>
        <v>11.079456184505295</v>
      </c>
      <c r="QA7">
        <f>(Realization!QA118-Realization!QA119)/(Realization!$B$118-Realization!$B$119)*(Calc!$B$7-Realization!$B$119)+Realization!QA119</f>
        <v>12.563631271458243</v>
      </c>
      <c r="QB7">
        <f>(Realization!QB118-Realization!QB119)/(Realization!$B$118-Realization!$B$119)*(Calc!$B$7-Realization!$B$119)+Realization!QB119</f>
        <v>11.011395419302396</v>
      </c>
      <c r="QC7">
        <f>(Realization!QC118-Realization!QC119)/(Realization!$B$118-Realization!$B$119)*(Calc!$B$7-Realization!$B$119)+Realization!QC119</f>
        <v>14.523203619072204</v>
      </c>
      <c r="QD7">
        <f>(Realization!QD118-Realization!QD119)/(Realization!$B$118-Realization!$B$119)*(Calc!$B$7-Realization!$B$119)+Realization!QD119</f>
        <v>11.391401935750181</v>
      </c>
      <c r="QE7">
        <f>(Realization!QE118-Realization!QE119)/(Realization!$B$118-Realization!$B$119)*(Calc!$B$7-Realization!$B$119)+Realization!QE119</f>
        <v>12.265093679794214</v>
      </c>
      <c r="QF7">
        <f>(Realization!QF118-Realization!QF119)/(Realization!$B$118-Realization!$B$119)*(Calc!$B$7-Realization!$B$119)+Realization!QF119</f>
        <v>10.843016711685003</v>
      </c>
      <c r="QG7">
        <f>(Realization!QG118-Realization!QG119)/(Realization!$B$118-Realization!$B$119)*(Calc!$B$7-Realization!$B$119)+Realization!QG119</f>
        <v>12.412057994369567</v>
      </c>
      <c r="QH7">
        <f>(Realization!QH118-Realization!QH119)/(Realization!$B$118-Realization!$B$119)*(Calc!$B$7-Realization!$B$119)+Realization!QH119</f>
        <v>11.744899510610962</v>
      </c>
      <c r="QI7">
        <f>(Realization!QI118-Realization!QI119)/(Realization!$B$118-Realization!$B$119)*(Calc!$B$7-Realization!$B$119)+Realization!QI119</f>
        <v>12.031156695066189</v>
      </c>
      <c r="QJ7">
        <f>(Realization!QJ118-Realization!QJ119)/(Realization!$B$118-Realization!$B$119)*(Calc!$B$7-Realization!$B$119)+Realization!QJ119</f>
        <v>11.579250245969948</v>
      </c>
      <c r="QK7">
        <f>(Realization!QK118-Realization!QK119)/(Realization!$B$118-Realization!$B$119)*(Calc!$B$7-Realization!$B$119)+Realization!QK119</f>
        <v>10.935710258307139</v>
      </c>
      <c r="QL7">
        <f>(Realization!QL118-Realization!QL119)/(Realization!$B$118-Realization!$B$119)*(Calc!$B$7-Realization!$B$119)+Realization!QL119</f>
        <v>12.093754064919551</v>
      </c>
      <c r="QM7">
        <f>(Realization!QM118-Realization!QM119)/(Realization!$B$118-Realization!$B$119)*(Calc!$B$7-Realization!$B$119)+Realization!QM119</f>
        <v>11.719642341161718</v>
      </c>
      <c r="QN7">
        <f>(Realization!QN118-Realization!QN119)/(Realization!$B$118-Realization!$B$119)*(Calc!$B$7-Realization!$B$119)+Realization!QN119</f>
        <v>11.619045972450742</v>
      </c>
      <c r="QO7">
        <f>(Realization!QO118-Realization!QO119)/(Realization!$B$118-Realization!$B$119)*(Calc!$B$7-Realization!$B$119)+Realization!QO119</f>
        <v>11.184856873292054</v>
      </c>
      <c r="QP7">
        <f>(Realization!QP118-Realization!QP119)/(Realization!$B$118-Realization!$B$119)*(Calc!$B$7-Realization!$B$119)+Realization!QP119</f>
        <v>10.939281152883405</v>
      </c>
      <c r="QQ7">
        <f>(Realization!QQ118-Realization!QQ119)/(Realization!$B$118-Realization!$B$119)*(Calc!$B$7-Realization!$B$119)+Realization!QQ119</f>
        <v>11.343512128816164</v>
      </c>
      <c r="QR7">
        <f>(Realization!QR118-Realization!QR119)/(Realization!$B$118-Realization!$B$119)*(Calc!$B$7-Realization!$B$119)+Realization!QR119</f>
        <v>11.376216405134867</v>
      </c>
      <c r="QS7">
        <f>(Realization!QS118-Realization!QS119)/(Realization!$B$118-Realization!$B$119)*(Calc!$B$7-Realization!$B$119)+Realization!QS119</f>
        <v>11.566822493416593</v>
      </c>
      <c r="QT7">
        <f>(Realization!QT118-Realization!QT119)/(Realization!$B$118-Realization!$B$119)*(Calc!$B$7-Realization!$B$119)+Realization!QT119</f>
        <v>10.689554899825971</v>
      </c>
      <c r="QU7">
        <f>(Realization!QU118-Realization!QU119)/(Realization!$B$118-Realization!$B$119)*(Calc!$B$7-Realization!$B$119)+Realization!QU119</f>
        <v>11.317534233267812</v>
      </c>
      <c r="QV7">
        <f>(Realization!QV118-Realization!QV119)/(Realization!$B$118-Realization!$B$119)*(Calc!$B$7-Realization!$B$119)+Realization!QV119</f>
        <v>11.677185414103452</v>
      </c>
      <c r="QW7">
        <f>(Realization!QW118-Realization!QW119)/(Realization!$B$118-Realization!$B$119)*(Calc!$B$7-Realization!$B$119)+Realization!QW119</f>
        <v>13.353436570063939</v>
      </c>
      <c r="QX7">
        <f>(Realization!QX118-Realization!QX119)/(Realization!$B$118-Realization!$B$119)*(Calc!$B$7-Realization!$B$119)+Realization!QX119</f>
        <v>12.786943624724806</v>
      </c>
      <c r="QY7">
        <f>(Realization!QY118-Realization!QY119)/(Realization!$B$118-Realization!$B$119)*(Calc!$B$7-Realization!$B$119)+Realization!QY119</f>
        <v>12.671796440436225</v>
      </c>
      <c r="QZ7">
        <f>(Realization!QZ118-Realization!QZ119)/(Realization!$B$118-Realization!$B$119)*(Calc!$B$7-Realization!$B$119)+Realization!QZ119</f>
        <v>10.012643228146864</v>
      </c>
      <c r="RA7">
        <f>(Realization!RA118-Realization!RA119)/(Realization!$B$118-Realization!$B$119)*(Calc!$B$7-Realization!$B$119)+Realization!RA119</f>
        <v>14.286782123675005</v>
      </c>
      <c r="RB7">
        <f>(Realization!RB118-Realization!RB119)/(Realization!$B$118-Realization!$B$119)*(Calc!$B$7-Realization!$B$119)+Realization!RB119</f>
        <v>12.310444750650175</v>
      </c>
      <c r="RC7">
        <f>(Realization!RC118-Realization!RC119)/(Realization!$B$118-Realization!$B$119)*(Calc!$B$7-Realization!$B$119)+Realization!RC119</f>
        <v>9.4640327243643014</v>
      </c>
      <c r="RD7">
        <f>(Realization!RD118-Realization!RD119)/(Realization!$B$118-Realization!$B$119)*(Calc!$B$7-Realization!$B$119)+Realization!RD119</f>
        <v>10.84473670292749</v>
      </c>
      <c r="RE7">
        <f>(Realization!RE118-Realization!RE119)/(Realization!$B$118-Realization!$B$119)*(Calc!$B$7-Realization!$B$119)+Realization!RE119</f>
        <v>11.34744231259665</v>
      </c>
      <c r="RF7">
        <f>(Realization!RF118-Realization!RF119)/(Realization!$B$118-Realization!$B$119)*(Calc!$B$7-Realization!$B$119)+Realization!RF119</f>
        <v>10.969518428365587</v>
      </c>
      <c r="RG7">
        <f>(Realization!RG118-Realization!RG119)/(Realization!$B$118-Realization!$B$119)*(Calc!$B$7-Realization!$B$119)+Realization!RG119</f>
        <v>11.237904865880973</v>
      </c>
      <c r="RH7">
        <f>(Realization!RH118-Realization!RH119)/(Realization!$B$118-Realization!$B$119)*(Calc!$B$7-Realization!$B$119)+Realization!RH119</f>
        <v>10.841840663249119</v>
      </c>
      <c r="RI7">
        <f>(Realization!RI118-Realization!RI119)/(Realization!$B$118-Realization!$B$119)*(Calc!$B$7-Realization!$B$119)+Realization!RI119</f>
        <v>12.344282428209834</v>
      </c>
      <c r="RJ7">
        <f>(Realization!RJ118-Realization!RJ119)/(Realization!$B$118-Realization!$B$119)*(Calc!$B$7-Realization!$B$119)+Realization!RJ119</f>
        <v>11.856149007899242</v>
      </c>
      <c r="RK7">
        <f>(Realization!RK118-Realization!RK119)/(Realization!$B$118-Realization!$B$119)*(Calc!$B$7-Realization!$B$119)+Realization!RK119</f>
        <v>11.198148817575113</v>
      </c>
      <c r="RL7">
        <f>(Realization!RL118-Realization!RL119)/(Realization!$B$118-Realization!$B$119)*(Calc!$B$7-Realization!$B$119)+Realization!RL119</f>
        <v>11.4488404647013</v>
      </c>
      <c r="RM7">
        <f>(Realization!RM118-Realization!RM119)/(Realization!$B$118-Realization!$B$119)*(Calc!$B$7-Realization!$B$119)+Realization!RM119</f>
        <v>12.048236953754982</v>
      </c>
      <c r="RN7">
        <f>(Realization!RN118-Realization!RN119)/(Realization!$B$118-Realization!$B$119)*(Calc!$B$7-Realization!$B$119)+Realization!RN119</f>
        <v>12.244632758111804</v>
      </c>
      <c r="RO7">
        <f>(Realization!RO118-Realization!RO119)/(Realization!$B$118-Realization!$B$119)*(Calc!$B$7-Realization!$B$119)+Realization!RO119</f>
        <v>12.045583062809394</v>
      </c>
      <c r="RP7">
        <f>(Realization!RP118-Realization!RP119)/(Realization!$B$118-Realization!$B$119)*(Calc!$B$7-Realization!$B$119)+Realization!RP119</f>
        <v>11.461196537962111</v>
      </c>
      <c r="RQ7">
        <f>(Realization!RQ118-Realization!RQ119)/(Realization!$B$118-Realization!$B$119)*(Calc!$B$7-Realization!$B$119)+Realization!RQ119</f>
        <v>13.064952579911212</v>
      </c>
      <c r="RR7">
        <f>(Realization!RR118-Realization!RR119)/(Realization!$B$118-Realization!$B$119)*(Calc!$B$7-Realization!$B$119)+Realization!RR119</f>
        <v>11.075992986096521</v>
      </c>
      <c r="RS7">
        <f>(Realization!RS118-Realization!RS119)/(Realization!$B$118-Realization!$B$119)*(Calc!$B$7-Realization!$B$119)+Realization!RS119</f>
        <v>11.262152170587715</v>
      </c>
      <c r="RT7">
        <f>(Realization!RT118-Realization!RT119)/(Realization!$B$118-Realization!$B$119)*(Calc!$B$7-Realization!$B$119)+Realization!RT119</f>
        <v>10.918063943769205</v>
      </c>
      <c r="RU7">
        <f>(Realization!RU118-Realization!RU119)/(Realization!$B$118-Realization!$B$119)*(Calc!$B$7-Realization!$B$119)+Realization!RU119</f>
        <v>10.544161923615455</v>
      </c>
      <c r="RV7">
        <f>(Realization!RV118-Realization!RV119)/(Realization!$B$118-Realization!$B$119)*(Calc!$B$7-Realization!$B$119)+Realization!RV119</f>
        <v>10.767013772597725</v>
      </c>
      <c r="RW7">
        <f>(Realization!RW118-Realization!RW119)/(Realization!$B$118-Realization!$B$119)*(Calc!$B$7-Realization!$B$119)+Realization!RW119</f>
        <v>11.721842607155251</v>
      </c>
      <c r="RX7">
        <f>(Realization!RX118-Realization!RX119)/(Realization!$B$118-Realization!$B$119)*(Calc!$B$7-Realization!$B$119)+Realization!RX119</f>
        <v>10.151588642129401</v>
      </c>
      <c r="RY7">
        <f>(Realization!RY118-Realization!RY119)/(Realization!$B$118-Realization!$B$119)*(Calc!$B$7-Realization!$B$119)+Realization!RY119</f>
        <v>10.70026592226988</v>
      </c>
      <c r="RZ7">
        <f>(Realization!RZ118-Realization!RZ119)/(Realization!$B$118-Realization!$B$119)*(Calc!$B$7-Realization!$B$119)+Realization!RZ119</f>
        <v>10.749835126423454</v>
      </c>
      <c r="SA7">
        <f>(Realization!SA118-Realization!SA119)/(Realization!$B$118-Realization!$B$119)*(Calc!$B$7-Realization!$B$119)+Realization!SA119</f>
        <v>10.45584321773925</v>
      </c>
      <c r="SB7">
        <f>(Realization!SB118-Realization!SB119)/(Realization!$B$118-Realization!$B$119)*(Calc!$B$7-Realization!$B$119)+Realization!SB119</f>
        <v>11.518971444543617</v>
      </c>
      <c r="SC7">
        <f>(Realization!SC118-Realization!SC119)/(Realization!$B$118-Realization!$B$119)*(Calc!$B$7-Realization!$B$119)+Realization!SC119</f>
        <v>11.56080159993097</v>
      </c>
      <c r="SD7">
        <f>(Realization!SD118-Realization!SD119)/(Realization!$B$118-Realization!$B$119)*(Calc!$B$7-Realization!$B$119)+Realization!SD119</f>
        <v>11.471695289952413</v>
      </c>
      <c r="SE7">
        <f>(Realization!SE118-Realization!SE119)/(Realization!$B$118-Realization!$B$119)*(Calc!$B$7-Realization!$B$119)+Realization!SE119</f>
        <v>11.181359690455755</v>
      </c>
      <c r="SF7">
        <f>(Realization!SF118-Realization!SF119)/(Realization!$B$118-Realization!$B$119)*(Calc!$B$7-Realization!$B$119)+Realization!SF119</f>
        <v>12.337636856881325</v>
      </c>
      <c r="SG7">
        <f>(Realization!SG118-Realization!SG119)/(Realization!$B$118-Realization!$B$119)*(Calc!$B$7-Realization!$B$119)+Realization!SG119</f>
        <v>10.853111137775656</v>
      </c>
      <c r="SH7">
        <f>(Realization!SH118-Realization!SH119)/(Realization!$B$118-Realization!$B$119)*(Calc!$B$7-Realization!$B$119)+Realization!SH119</f>
        <v>11.926486268516051</v>
      </c>
      <c r="SI7">
        <f>(Realization!SI118-Realization!SI119)/(Realization!$B$118-Realization!$B$119)*(Calc!$B$7-Realization!$B$119)+Realization!SI119</f>
        <v>12.196154862230451</v>
      </c>
      <c r="SL7" s="1">
        <f t="shared" si="1"/>
        <v>10.373544162090326</v>
      </c>
      <c r="SM7" s="1">
        <f t="shared" si="2"/>
        <v>13.401395907288366</v>
      </c>
      <c r="SN7" s="1">
        <f t="shared" si="3"/>
        <v>11.792727821522128</v>
      </c>
    </row>
    <row r="8" spans="1:511" x14ac:dyDescent="0.25">
      <c r="A8">
        <v>25</v>
      </c>
      <c r="B8">
        <f t="shared" si="0"/>
        <v>-1.7506860712521695</v>
      </c>
      <c r="C8">
        <v>0.04</v>
      </c>
      <c r="D8">
        <f>(Realization!D133-Realization!D134)/(Realization!$B$133-Realization!$B$134)*(Calc!$B$8-Realization!$B$134)+Realization!D134</f>
        <v>10.666869576360012</v>
      </c>
      <c r="E8">
        <f>(Realization!E133-Realization!E134)/(Realization!$B$133-Realization!$B$134)*(Calc!$B$8-Realization!$B$134)+Realization!E134</f>
        <v>9.6295509026514061</v>
      </c>
      <c r="F8">
        <f>(Realization!F133-Realization!F134)/(Realization!$B$133-Realization!$B$134)*(Calc!$B$8-Realization!$B$134)+Realization!F134</f>
        <v>11.298252796100364</v>
      </c>
      <c r="G8">
        <f>(Realization!G133-Realization!G134)/(Realization!$B$133-Realization!$B$134)*(Calc!$B$8-Realization!$B$134)+Realization!G134</f>
        <v>9.8724696656733251</v>
      </c>
      <c r="H8">
        <f>(Realization!H133-Realization!H134)/(Realization!$B$133-Realization!$B$134)*(Calc!$B$8-Realization!$B$134)+Realization!H134</f>
        <v>10.959412835998949</v>
      </c>
      <c r="I8">
        <f>(Realization!I133-Realization!I134)/(Realization!$B$133-Realization!$B$134)*(Calc!$B$8-Realization!$B$134)+Realization!I134</f>
        <v>10.194343837234607</v>
      </c>
      <c r="J8">
        <f>(Realization!J133-Realization!J134)/(Realization!$B$133-Realization!$B$134)*(Calc!$B$8-Realization!$B$134)+Realization!J134</f>
        <v>9.1413111539620964</v>
      </c>
      <c r="K8">
        <f>(Realization!K133-Realization!K134)/(Realization!$B$133-Realization!$B$134)*(Calc!$B$8-Realization!$B$134)+Realization!K134</f>
        <v>10.9658426626861</v>
      </c>
      <c r="L8">
        <f>(Realization!L133-Realization!L134)/(Realization!$B$133-Realization!$B$134)*(Calc!$B$8-Realization!$B$134)+Realization!L134</f>
        <v>10.747650987278572</v>
      </c>
      <c r="M8">
        <f>(Realization!M133-Realization!M134)/(Realization!$B$133-Realization!$B$134)*(Calc!$B$8-Realization!$B$134)+Realization!M134</f>
        <v>10.748649105055883</v>
      </c>
      <c r="N8">
        <f>(Realization!N133-Realization!N134)/(Realization!$B$133-Realization!$B$134)*(Calc!$B$8-Realization!$B$134)+Realization!N134</f>
        <v>11.392704547207138</v>
      </c>
      <c r="O8">
        <f>(Realization!O133-Realization!O134)/(Realization!$B$133-Realization!$B$134)*(Calc!$B$8-Realization!$B$134)+Realization!O134</f>
        <v>11.208808353348482</v>
      </c>
      <c r="P8">
        <f>(Realization!P133-Realization!P134)/(Realization!$B$133-Realization!$B$134)*(Calc!$B$8-Realization!$B$134)+Realization!P134</f>
        <v>11.058225504419566</v>
      </c>
      <c r="Q8">
        <f>(Realization!Q133-Realization!Q134)/(Realization!$B$133-Realization!$B$134)*(Calc!$B$8-Realization!$B$134)+Realization!Q134</f>
        <v>11.251400527638426</v>
      </c>
      <c r="R8">
        <f>(Realization!R133-Realization!R134)/(Realization!$B$133-Realization!$B$134)*(Calc!$B$8-Realization!$B$134)+Realization!R134</f>
        <v>9.4057269149471079</v>
      </c>
      <c r="S8">
        <f>(Realization!S133-Realization!S134)/(Realization!$B$133-Realization!$B$134)*(Calc!$B$8-Realization!$B$134)+Realization!S134</f>
        <v>10.538989475297756</v>
      </c>
      <c r="T8">
        <f>(Realization!T133-Realization!T134)/(Realization!$B$133-Realization!$B$134)*(Calc!$B$8-Realization!$B$134)+Realization!T134</f>
        <v>10.559883685925346</v>
      </c>
      <c r="U8">
        <f>(Realization!U133-Realization!U134)/(Realization!$B$133-Realization!$B$134)*(Calc!$B$8-Realization!$B$134)+Realization!U134</f>
        <v>9.5422782952230119</v>
      </c>
      <c r="V8">
        <f>(Realization!V133-Realization!V134)/(Realization!$B$133-Realization!$B$134)*(Calc!$B$8-Realization!$B$134)+Realization!V134</f>
        <v>10.420785876718105</v>
      </c>
      <c r="W8">
        <f>(Realization!W133-Realization!W134)/(Realization!$B$133-Realization!$B$134)*(Calc!$B$8-Realization!$B$134)+Realization!W134</f>
        <v>10.529140670284621</v>
      </c>
      <c r="X8">
        <f>(Realization!X133-Realization!X134)/(Realization!$B$133-Realization!$B$134)*(Calc!$B$8-Realization!$B$134)+Realization!X134</f>
        <v>11.053836252940327</v>
      </c>
      <c r="Y8">
        <f>(Realization!Y133-Realization!Y134)/(Realization!$B$133-Realization!$B$134)*(Calc!$B$8-Realization!$B$134)+Realization!Y134</f>
        <v>10.411758114033052</v>
      </c>
      <c r="Z8">
        <f>(Realization!Z133-Realization!Z134)/(Realization!$B$133-Realization!$B$134)*(Calc!$B$8-Realization!$B$134)+Realization!Z134</f>
        <v>9.9924153363186932</v>
      </c>
      <c r="AA8">
        <f>(Realization!AA133-Realization!AA134)/(Realization!$B$133-Realization!$B$134)*(Calc!$B$8-Realization!$B$134)+Realization!AA134</f>
        <v>10.231406735810607</v>
      </c>
      <c r="AB8">
        <f>(Realization!AB133-Realization!AB134)/(Realization!$B$133-Realization!$B$134)*(Calc!$B$8-Realization!$B$134)+Realization!AB134</f>
        <v>10.374505442612586</v>
      </c>
      <c r="AC8">
        <f>(Realization!AC133-Realization!AC134)/(Realization!$B$133-Realization!$B$134)*(Calc!$B$8-Realization!$B$134)+Realization!AC134</f>
        <v>10.011948481488162</v>
      </c>
      <c r="AD8">
        <f>(Realization!AD133-Realization!AD134)/(Realization!$B$133-Realization!$B$134)*(Calc!$B$8-Realization!$B$134)+Realization!AD134</f>
        <v>9.4698997331448282</v>
      </c>
      <c r="AE8">
        <f>(Realization!AE133-Realization!AE134)/(Realization!$B$133-Realization!$B$134)*(Calc!$B$8-Realization!$B$134)+Realization!AE134</f>
        <v>9.4879633141111057</v>
      </c>
      <c r="AF8">
        <f>(Realization!AF133-Realization!AF134)/(Realization!$B$133-Realization!$B$134)*(Calc!$B$8-Realization!$B$134)+Realization!AF134</f>
        <v>11.2625094476785</v>
      </c>
      <c r="AG8">
        <f>(Realization!AG133-Realization!AG134)/(Realization!$B$133-Realization!$B$134)*(Calc!$B$8-Realization!$B$134)+Realization!AG134</f>
        <v>9.9230786386494252</v>
      </c>
      <c r="AH8">
        <f>(Realization!AH133-Realization!AH134)/(Realization!$B$133-Realization!$B$134)*(Calc!$B$8-Realization!$B$134)+Realization!AH134</f>
        <v>9.4626679820098829</v>
      </c>
      <c r="AI8">
        <f>(Realization!AI133-Realization!AI134)/(Realization!$B$133-Realization!$B$134)*(Calc!$B$8-Realization!$B$134)+Realization!AI134</f>
        <v>9.9545355527404595</v>
      </c>
      <c r="AJ8">
        <f>(Realization!AJ133-Realization!AJ134)/(Realization!$B$133-Realization!$B$134)*(Calc!$B$8-Realization!$B$134)+Realization!AJ134</f>
        <v>11.151728968143019</v>
      </c>
      <c r="AK8">
        <f>(Realization!AK133-Realization!AK134)/(Realization!$B$133-Realization!$B$134)*(Calc!$B$8-Realization!$B$134)+Realization!AK134</f>
        <v>9.9590942124854287</v>
      </c>
      <c r="AL8">
        <f>(Realization!AL133-Realization!AL134)/(Realization!$B$133-Realization!$B$134)*(Calc!$B$8-Realization!$B$134)+Realization!AL134</f>
        <v>11.590522288655356</v>
      </c>
      <c r="AM8">
        <f>(Realization!AM133-Realization!AM134)/(Realization!$B$133-Realization!$B$134)*(Calc!$B$8-Realization!$B$134)+Realization!AM134</f>
        <v>10.59445089910577</v>
      </c>
      <c r="AN8">
        <f>(Realization!AN133-Realization!AN134)/(Realization!$B$133-Realization!$B$134)*(Calc!$B$8-Realization!$B$134)+Realization!AN134</f>
        <v>9.6687462623403118</v>
      </c>
      <c r="AO8">
        <f>(Realization!AO133-Realization!AO134)/(Realization!$B$133-Realization!$B$134)*(Calc!$B$8-Realization!$B$134)+Realization!AO134</f>
        <v>10.842390250296624</v>
      </c>
      <c r="AP8">
        <f>(Realization!AP133-Realization!AP134)/(Realization!$B$133-Realization!$B$134)*(Calc!$B$8-Realization!$B$134)+Realization!AP134</f>
        <v>11.357106801098929</v>
      </c>
      <c r="AQ8">
        <f>(Realization!AQ133-Realization!AQ134)/(Realization!$B$133-Realization!$B$134)*(Calc!$B$8-Realization!$B$134)+Realization!AQ134</f>
        <v>10.17584660554609</v>
      </c>
      <c r="AR8">
        <f>(Realization!AR133-Realization!AR134)/(Realization!$B$133-Realization!$B$134)*(Calc!$B$8-Realization!$B$134)+Realization!AR134</f>
        <v>10.668828927510027</v>
      </c>
      <c r="AS8">
        <f>(Realization!AS133-Realization!AS134)/(Realization!$B$133-Realization!$B$134)*(Calc!$B$8-Realization!$B$134)+Realization!AS134</f>
        <v>10.169892759455315</v>
      </c>
      <c r="AT8">
        <f>(Realization!AT133-Realization!AT134)/(Realization!$B$133-Realization!$B$134)*(Calc!$B$8-Realization!$B$134)+Realization!AT134</f>
        <v>10.351441229997031</v>
      </c>
      <c r="AU8">
        <f>(Realization!AU133-Realization!AU134)/(Realization!$B$133-Realization!$B$134)*(Calc!$B$8-Realization!$B$134)+Realization!AU134</f>
        <v>10.20140407277076</v>
      </c>
      <c r="AV8">
        <f>(Realization!AV133-Realization!AV134)/(Realization!$B$133-Realization!$B$134)*(Calc!$B$8-Realization!$B$134)+Realization!AV134</f>
        <v>10.006643839001523</v>
      </c>
      <c r="AW8">
        <f>(Realization!AW133-Realization!AW134)/(Realization!$B$133-Realization!$B$134)*(Calc!$B$8-Realization!$B$134)+Realization!AW134</f>
        <v>11.271659020891258</v>
      </c>
      <c r="AX8">
        <f>(Realization!AX133-Realization!AX134)/(Realization!$B$133-Realization!$B$134)*(Calc!$B$8-Realization!$B$134)+Realization!AX134</f>
        <v>10.134665309685024</v>
      </c>
      <c r="AY8">
        <f>(Realization!AY133-Realization!AY134)/(Realization!$B$133-Realization!$B$134)*(Calc!$B$8-Realization!$B$134)+Realization!AY134</f>
        <v>9.5955499986798038</v>
      </c>
      <c r="AZ8">
        <f>(Realization!AZ133-Realization!AZ134)/(Realization!$B$133-Realization!$B$134)*(Calc!$B$8-Realization!$B$134)+Realization!AZ134</f>
        <v>9.605637023164812</v>
      </c>
      <c r="BA8">
        <f>(Realization!BA133-Realization!BA134)/(Realization!$B$133-Realization!$B$134)*(Calc!$B$8-Realization!$B$134)+Realization!BA134</f>
        <v>9.9172559649189829</v>
      </c>
      <c r="BB8">
        <f>(Realization!BB133-Realization!BB134)/(Realization!$B$133-Realization!$B$134)*(Calc!$B$8-Realization!$B$134)+Realization!BB134</f>
        <v>9.4955310586330555</v>
      </c>
      <c r="BC8">
        <f>(Realization!BC133-Realization!BC134)/(Realization!$B$133-Realization!$B$134)*(Calc!$B$8-Realization!$B$134)+Realization!BC134</f>
        <v>9.6583689813399278</v>
      </c>
      <c r="BD8">
        <f>(Realization!BD133-Realization!BD134)/(Realization!$B$133-Realization!$B$134)*(Calc!$B$8-Realization!$B$134)+Realization!BD134</f>
        <v>10.512925308372317</v>
      </c>
      <c r="BE8">
        <f>(Realization!BE133-Realization!BE134)/(Realization!$B$133-Realization!$B$134)*(Calc!$B$8-Realization!$B$134)+Realization!BE134</f>
        <v>10.092252148857821</v>
      </c>
      <c r="BF8">
        <f>(Realization!BF133-Realization!BF134)/(Realization!$B$133-Realization!$B$134)*(Calc!$B$8-Realization!$B$134)+Realization!BF134</f>
        <v>11.521808962311106</v>
      </c>
      <c r="BG8">
        <f>(Realization!BG133-Realization!BG134)/(Realization!$B$133-Realization!$B$134)*(Calc!$B$8-Realization!$B$134)+Realization!BG134</f>
        <v>10.757745412370815</v>
      </c>
      <c r="BH8">
        <f>(Realization!BH133-Realization!BH134)/(Realization!$B$133-Realization!$B$134)*(Calc!$B$8-Realization!$B$134)+Realization!BH134</f>
        <v>10.855634105598602</v>
      </c>
      <c r="BI8">
        <f>(Realization!BI133-Realization!BI134)/(Realization!$B$133-Realization!$B$134)*(Calc!$B$8-Realization!$B$134)+Realization!BI134</f>
        <v>11.046987525554341</v>
      </c>
      <c r="BJ8">
        <f>(Realization!BJ133-Realization!BJ134)/(Realization!$B$133-Realization!$B$134)*(Calc!$B$8-Realization!$B$134)+Realization!BJ134</f>
        <v>10.717564243419655</v>
      </c>
      <c r="BK8">
        <f>(Realization!BK133-Realization!BK134)/(Realization!$B$133-Realization!$B$134)*(Calc!$B$8-Realization!$B$134)+Realization!BK134</f>
        <v>10.580247552162399</v>
      </c>
      <c r="BL8">
        <f>(Realization!BL133-Realization!BL134)/(Realization!$B$133-Realization!$B$134)*(Calc!$B$8-Realization!$B$134)+Realization!BL134</f>
        <v>10.051934426437985</v>
      </c>
      <c r="BM8">
        <f>(Realization!BM133-Realization!BM134)/(Realization!$B$133-Realization!$B$134)*(Calc!$B$8-Realization!$B$134)+Realization!BM134</f>
        <v>10.526492369878499</v>
      </c>
      <c r="BN8">
        <f>(Realization!BN133-Realization!BN134)/(Realization!$B$133-Realization!$B$134)*(Calc!$B$8-Realization!$B$134)+Realization!BN134</f>
        <v>10.294021114381103</v>
      </c>
      <c r="BO8">
        <f>(Realization!BO133-Realization!BO134)/(Realization!$B$133-Realization!$B$134)*(Calc!$B$8-Realization!$B$134)+Realization!BO134</f>
        <v>9.1297220547920848</v>
      </c>
      <c r="BP8">
        <f>(Realization!BP133-Realization!BP134)/(Realization!$B$133-Realization!$B$134)*(Calc!$B$8-Realization!$B$134)+Realization!BP134</f>
        <v>11.851469570095965</v>
      </c>
      <c r="BQ8">
        <f>(Realization!BQ133-Realization!BQ134)/(Realization!$B$133-Realization!$B$134)*(Calc!$B$8-Realization!$B$134)+Realization!BQ134</f>
        <v>12.304966581296444</v>
      </c>
      <c r="BR8">
        <f>(Realization!BR133-Realization!BR134)/(Realization!$B$133-Realization!$B$134)*(Calc!$B$8-Realization!$B$134)+Realization!BR134</f>
        <v>11.031278950634251</v>
      </c>
      <c r="BS8">
        <f>(Realization!BS133-Realization!BS134)/(Realization!$B$133-Realization!$B$134)*(Calc!$B$8-Realization!$B$134)+Realization!BS134</f>
        <v>9.918075426671713</v>
      </c>
      <c r="BT8">
        <f>(Realization!BT133-Realization!BT134)/(Realization!$B$133-Realization!$B$134)*(Calc!$B$8-Realization!$B$134)+Realization!BT134</f>
        <v>11.66952182868569</v>
      </c>
      <c r="BU8">
        <f>(Realization!BU133-Realization!BU134)/(Realization!$B$133-Realization!$B$134)*(Calc!$B$8-Realization!$B$134)+Realization!BU134</f>
        <v>11.611861195342314</v>
      </c>
      <c r="BV8">
        <f>(Realization!BV133-Realization!BV134)/(Realization!$B$133-Realization!$B$134)*(Calc!$B$8-Realization!$B$134)+Realization!BV134</f>
        <v>9.7686508923102053</v>
      </c>
      <c r="BW8">
        <f>(Realization!BW133-Realization!BW134)/(Realization!$B$133-Realization!$B$134)*(Calc!$B$8-Realization!$B$134)+Realization!BW134</f>
        <v>9.9568177537593936</v>
      </c>
      <c r="BX8">
        <f>(Realization!BX133-Realization!BX134)/(Realization!$B$133-Realization!$B$134)*(Calc!$B$8-Realization!$B$134)+Realization!BX134</f>
        <v>9.6686071762726051</v>
      </c>
      <c r="BY8">
        <f>(Realization!BY133-Realization!BY134)/(Realization!$B$133-Realization!$B$134)*(Calc!$B$8-Realization!$B$134)+Realization!BY134</f>
        <v>9.9442670742255981</v>
      </c>
      <c r="BZ8">
        <f>(Realization!BZ133-Realization!BZ134)/(Realization!$B$133-Realization!$B$134)*(Calc!$B$8-Realization!$B$134)+Realization!BZ134</f>
        <v>10.808889241683916</v>
      </c>
      <c r="CA8">
        <f>(Realization!CA133-Realization!CA134)/(Realization!$B$133-Realization!$B$134)*(Calc!$B$8-Realization!$B$134)+Realization!CA134</f>
        <v>9.0727244513419141</v>
      </c>
      <c r="CB8">
        <f>(Realization!CB133-Realization!CB134)/(Realization!$B$133-Realization!$B$134)*(Calc!$B$8-Realization!$B$134)+Realization!CB134</f>
        <v>10.646792761446218</v>
      </c>
      <c r="CC8">
        <f>(Realization!CC133-Realization!CC134)/(Realization!$B$133-Realization!$B$134)*(Calc!$B$8-Realization!$B$134)+Realization!CC134</f>
        <v>10.655803265731615</v>
      </c>
      <c r="CD8">
        <f>(Realization!CD133-Realization!CD134)/(Realization!$B$133-Realization!$B$134)*(Calc!$B$8-Realization!$B$134)+Realization!CD134</f>
        <v>10.999564561472649</v>
      </c>
      <c r="CE8">
        <f>(Realization!CE133-Realization!CE134)/(Realization!$B$133-Realization!$B$134)*(Calc!$B$8-Realization!$B$134)+Realization!CE134</f>
        <v>9.9863783402156852</v>
      </c>
      <c r="CF8">
        <f>(Realization!CF133-Realization!CF134)/(Realization!$B$133-Realization!$B$134)*(Calc!$B$8-Realization!$B$134)+Realization!CF134</f>
        <v>10.351518591221677</v>
      </c>
      <c r="CG8">
        <f>(Realization!CG133-Realization!CG134)/(Realization!$B$133-Realization!$B$134)*(Calc!$B$8-Realization!$B$134)+Realization!CG134</f>
        <v>10.168737938080193</v>
      </c>
      <c r="CH8">
        <f>(Realization!CH133-Realization!CH134)/(Realization!$B$133-Realization!$B$134)*(Calc!$B$8-Realization!$B$134)+Realization!CH134</f>
        <v>11.536930078793606</v>
      </c>
      <c r="CI8">
        <f>(Realization!CI133-Realization!CI134)/(Realization!$B$133-Realization!$B$134)*(Calc!$B$8-Realization!$B$134)+Realization!CI134</f>
        <v>10.51658130178483</v>
      </c>
      <c r="CJ8">
        <f>(Realization!CJ133-Realization!CJ134)/(Realization!$B$133-Realization!$B$134)*(Calc!$B$8-Realization!$B$134)+Realization!CJ134</f>
        <v>10.665836672124707</v>
      </c>
      <c r="CK8">
        <f>(Realization!CK133-Realization!CK134)/(Realization!$B$133-Realization!$B$134)*(Calc!$B$8-Realization!$B$134)+Realization!CK134</f>
        <v>10.921663468622388</v>
      </c>
      <c r="CL8">
        <f>(Realization!CL133-Realization!CL134)/(Realization!$B$133-Realization!$B$134)*(Calc!$B$8-Realization!$B$134)+Realization!CL134</f>
        <v>10.423332253417689</v>
      </c>
      <c r="CM8">
        <f>(Realization!CM133-Realization!CM134)/(Realization!$B$133-Realization!$B$134)*(Calc!$B$8-Realization!$B$134)+Realization!CM134</f>
        <v>11.265114659918785</v>
      </c>
      <c r="CN8">
        <f>(Realization!CN133-Realization!CN134)/(Realization!$B$133-Realization!$B$134)*(Calc!$B$8-Realization!$B$134)+Realization!CN134</f>
        <v>11.940220021461931</v>
      </c>
      <c r="CO8">
        <f>(Realization!CO133-Realization!CO134)/(Realization!$B$133-Realization!$B$134)*(Calc!$B$8-Realization!$B$134)+Realization!CO134</f>
        <v>9.9968502087256965</v>
      </c>
      <c r="CP8">
        <f>(Realization!CP133-Realization!CP134)/(Realization!$B$133-Realization!$B$134)*(Calc!$B$8-Realization!$B$134)+Realization!CP134</f>
        <v>10.790345723688164</v>
      </c>
      <c r="CQ8">
        <f>(Realization!CQ133-Realization!CQ134)/(Realization!$B$133-Realization!$B$134)*(Calc!$B$8-Realization!$B$134)+Realization!CQ134</f>
        <v>10.299126606751265</v>
      </c>
      <c r="CR8">
        <f>(Realization!CR133-Realization!CR134)/(Realization!$B$133-Realization!$B$134)*(Calc!$B$8-Realization!$B$134)+Realization!CR134</f>
        <v>10.30803065889484</v>
      </c>
      <c r="CS8">
        <f>(Realization!CS133-Realization!CS134)/(Realization!$B$133-Realization!$B$134)*(Calc!$B$8-Realization!$B$134)+Realization!CS134</f>
        <v>9.2894757953067995</v>
      </c>
      <c r="CT8">
        <f>(Realization!CT133-Realization!CT134)/(Realization!$B$133-Realization!$B$134)*(Calc!$B$8-Realization!$B$134)+Realization!CT134</f>
        <v>10.905249224885802</v>
      </c>
      <c r="CU8">
        <f>(Realization!CU133-Realization!CU134)/(Realization!$B$133-Realization!$B$134)*(Calc!$B$8-Realization!$B$134)+Realization!CU134</f>
        <v>10.480082446818882</v>
      </c>
      <c r="CV8">
        <f>(Realization!CV133-Realization!CV134)/(Realization!$B$133-Realization!$B$134)*(Calc!$B$8-Realization!$B$134)+Realization!CV134</f>
        <v>9.4389752115477634</v>
      </c>
      <c r="CW8">
        <f>(Realization!CW133-Realization!CW134)/(Realization!$B$133-Realization!$B$134)*(Calc!$B$8-Realization!$B$134)+Realization!CW134</f>
        <v>10.681845242559467</v>
      </c>
      <c r="CX8">
        <f>(Realization!CX133-Realization!CX134)/(Realization!$B$133-Realization!$B$134)*(Calc!$B$8-Realization!$B$134)+Realization!CX134</f>
        <v>10.306797565273296</v>
      </c>
      <c r="CY8">
        <f>(Realization!CY133-Realization!CY134)/(Realization!$B$133-Realization!$B$134)*(Calc!$B$8-Realization!$B$134)+Realization!CY134</f>
        <v>10.02001619100287</v>
      </c>
      <c r="CZ8">
        <f>(Realization!CZ133-Realization!CZ134)/(Realization!$B$133-Realization!$B$134)*(Calc!$B$8-Realization!$B$134)+Realization!CZ134</f>
        <v>10.643106126002463</v>
      </c>
      <c r="DA8">
        <f>(Realization!DA133-Realization!DA134)/(Realization!$B$133-Realization!$B$134)*(Calc!$B$8-Realization!$B$134)+Realization!DA134</f>
        <v>9.9920297460841461</v>
      </c>
      <c r="DB8">
        <f>(Realization!DB133-Realization!DB134)/(Realization!$B$133-Realization!$B$134)*(Calc!$B$8-Realization!$B$134)+Realization!DB134</f>
        <v>10.135991236405239</v>
      </c>
      <c r="DC8">
        <f>(Realization!DC133-Realization!DC134)/(Realization!$B$133-Realization!$B$134)*(Calc!$B$8-Realization!$B$134)+Realization!DC134</f>
        <v>10.162266651742669</v>
      </c>
      <c r="DD8">
        <f>(Realization!DD133-Realization!DD134)/(Realization!$B$133-Realization!$B$134)*(Calc!$B$8-Realization!$B$134)+Realization!DD134</f>
        <v>9.5734664529321893</v>
      </c>
      <c r="DE8">
        <f>(Realization!DE133-Realization!DE134)/(Realization!$B$133-Realization!$B$134)*(Calc!$B$8-Realization!$B$134)+Realization!DE134</f>
        <v>9.7748988230330625</v>
      </c>
      <c r="DF8">
        <f>(Realization!DF133-Realization!DF134)/(Realization!$B$133-Realization!$B$134)*(Calc!$B$8-Realization!$B$134)+Realization!DF134</f>
        <v>10.957828184025685</v>
      </c>
      <c r="DG8">
        <f>(Realization!DG133-Realization!DG134)/(Realization!$B$133-Realization!$B$134)*(Calc!$B$8-Realization!$B$134)+Realization!DG134</f>
        <v>12.048314268468593</v>
      </c>
      <c r="DH8">
        <f>(Realization!DH133-Realization!DH134)/(Realization!$B$133-Realization!$B$134)*(Calc!$B$8-Realization!$B$134)+Realization!DH134</f>
        <v>10.491121574022365</v>
      </c>
      <c r="DI8">
        <f>(Realization!DI133-Realization!DI134)/(Realization!$B$133-Realization!$B$134)*(Calc!$B$8-Realization!$B$134)+Realization!DI134</f>
        <v>10.012152471357663</v>
      </c>
      <c r="DJ8">
        <f>(Realization!DJ133-Realization!DJ134)/(Realization!$B$133-Realization!$B$134)*(Calc!$B$8-Realization!$B$134)+Realization!DJ134</f>
        <v>10.363054391582773</v>
      </c>
      <c r="DK8">
        <f>(Realization!DK133-Realization!DK134)/(Realization!$B$133-Realization!$B$134)*(Calc!$B$8-Realization!$B$134)+Realization!DK134</f>
        <v>9.6057237477191606</v>
      </c>
      <c r="DL8">
        <f>(Realization!DL133-Realization!DL134)/(Realization!$B$133-Realization!$B$134)*(Calc!$B$8-Realization!$B$134)+Realization!DL134</f>
        <v>8.6621781935360378</v>
      </c>
      <c r="DM8">
        <f>(Realization!DM133-Realization!DM134)/(Realization!$B$133-Realization!$B$134)*(Calc!$B$8-Realization!$B$134)+Realization!DM134</f>
        <v>11.451411335271017</v>
      </c>
      <c r="DN8">
        <f>(Realization!DN133-Realization!DN134)/(Realization!$B$133-Realization!$B$134)*(Calc!$B$8-Realization!$B$134)+Realization!DN134</f>
        <v>9.4958500223865805</v>
      </c>
      <c r="DO8">
        <f>(Realization!DO133-Realization!DO134)/(Realization!$B$133-Realization!$B$134)*(Calc!$B$8-Realization!$B$134)+Realization!DO134</f>
        <v>10.093983782517103</v>
      </c>
      <c r="DP8">
        <f>(Realization!DP133-Realization!DP134)/(Realization!$B$133-Realization!$B$134)*(Calc!$B$8-Realization!$B$134)+Realization!DP134</f>
        <v>10.312184154833504</v>
      </c>
      <c r="DQ8">
        <f>(Realization!DQ133-Realization!DQ134)/(Realization!$B$133-Realization!$B$134)*(Calc!$B$8-Realization!$B$134)+Realization!DQ134</f>
        <v>10.385729153878478</v>
      </c>
      <c r="DR8">
        <f>(Realization!DR133-Realization!DR134)/(Realization!$B$133-Realization!$B$134)*(Calc!$B$8-Realization!$B$134)+Realization!DR134</f>
        <v>10.322405686008</v>
      </c>
      <c r="DS8">
        <f>(Realization!DS133-Realization!DS134)/(Realization!$B$133-Realization!$B$134)*(Calc!$B$8-Realization!$B$134)+Realization!DS134</f>
        <v>9.9394639798815252</v>
      </c>
      <c r="DT8">
        <f>(Realization!DT133-Realization!DT134)/(Realization!$B$133-Realization!$B$134)*(Calc!$B$8-Realization!$B$134)+Realization!DT134</f>
        <v>10.62243197304306</v>
      </c>
      <c r="DU8">
        <f>(Realization!DU133-Realization!DU134)/(Realization!$B$133-Realization!$B$134)*(Calc!$B$8-Realization!$B$134)+Realization!DU134</f>
        <v>11.105197606260106</v>
      </c>
      <c r="DV8">
        <f>(Realization!DV133-Realization!DV134)/(Realization!$B$133-Realization!$B$134)*(Calc!$B$8-Realization!$B$134)+Realization!DV134</f>
        <v>9.3732456693600081</v>
      </c>
      <c r="DW8">
        <f>(Realization!DW133-Realization!DW134)/(Realization!$B$133-Realization!$B$134)*(Calc!$B$8-Realization!$B$134)+Realization!DW134</f>
        <v>11.000307725181189</v>
      </c>
      <c r="DX8">
        <f>(Realization!DX133-Realization!DX134)/(Realization!$B$133-Realization!$B$134)*(Calc!$B$8-Realization!$B$134)+Realization!DX134</f>
        <v>11.028342993194586</v>
      </c>
      <c r="DY8">
        <f>(Realization!DY133-Realization!DY134)/(Realization!$B$133-Realization!$B$134)*(Calc!$B$8-Realization!$B$134)+Realization!DY134</f>
        <v>11.899167148640863</v>
      </c>
      <c r="DZ8">
        <f>(Realization!DZ133-Realization!DZ134)/(Realization!$B$133-Realization!$B$134)*(Calc!$B$8-Realization!$B$134)+Realization!DZ134</f>
        <v>11.149408208561697</v>
      </c>
      <c r="EA8">
        <f>(Realization!EA133-Realization!EA134)/(Realization!$B$133-Realization!$B$134)*(Calc!$B$8-Realization!$B$134)+Realization!EA134</f>
        <v>10.800818936259683</v>
      </c>
      <c r="EB8">
        <f>(Realization!EB133-Realization!EB134)/(Realization!$B$133-Realization!$B$134)*(Calc!$B$8-Realization!$B$134)+Realization!EB134</f>
        <v>11.185148564300702</v>
      </c>
      <c r="EC8">
        <f>(Realization!EC133-Realization!EC134)/(Realization!$B$133-Realization!$B$134)*(Calc!$B$8-Realization!$B$134)+Realization!EC134</f>
        <v>10.351864771753876</v>
      </c>
      <c r="ED8">
        <f>(Realization!ED133-Realization!ED134)/(Realization!$B$133-Realization!$B$134)*(Calc!$B$8-Realization!$B$134)+Realization!ED134</f>
        <v>10.010189253515492</v>
      </c>
      <c r="EE8">
        <f>(Realization!EE133-Realization!EE134)/(Realization!$B$133-Realization!$B$134)*(Calc!$B$8-Realization!$B$134)+Realization!EE134</f>
        <v>11.11093600691108</v>
      </c>
      <c r="EF8">
        <f>(Realization!EF133-Realization!EF134)/(Realization!$B$133-Realization!$B$134)*(Calc!$B$8-Realization!$B$134)+Realization!EF134</f>
        <v>9.4615274129115861</v>
      </c>
      <c r="EG8">
        <f>(Realization!EG133-Realization!EG134)/(Realization!$B$133-Realization!$B$134)*(Calc!$B$8-Realization!$B$134)+Realization!EG134</f>
        <v>10.730502266578725</v>
      </c>
      <c r="EH8">
        <f>(Realization!EH133-Realization!EH134)/(Realization!$B$133-Realization!$B$134)*(Calc!$B$8-Realization!$B$134)+Realization!EH134</f>
        <v>10.969443799300199</v>
      </c>
      <c r="EI8">
        <f>(Realization!EI133-Realization!EI134)/(Realization!$B$133-Realization!$B$134)*(Calc!$B$8-Realization!$B$134)+Realization!EI134</f>
        <v>10.34364974279125</v>
      </c>
      <c r="EJ8">
        <f>(Realization!EJ133-Realization!EJ134)/(Realization!$B$133-Realization!$B$134)*(Calc!$B$8-Realization!$B$134)+Realization!EJ134</f>
        <v>10.071564867620131</v>
      </c>
      <c r="EK8">
        <f>(Realization!EK133-Realization!EK134)/(Realization!$B$133-Realization!$B$134)*(Calc!$B$8-Realization!$B$134)+Realization!EK134</f>
        <v>9.7969061576312786</v>
      </c>
      <c r="EL8">
        <f>(Realization!EL133-Realization!EL134)/(Realization!$B$133-Realization!$B$134)*(Calc!$B$8-Realization!$B$134)+Realization!EL134</f>
        <v>11.516200336650417</v>
      </c>
      <c r="EM8">
        <f>(Realization!EM133-Realization!EM134)/(Realization!$B$133-Realization!$B$134)*(Calc!$B$8-Realization!$B$134)+Realization!EM134</f>
        <v>11.047366865730037</v>
      </c>
      <c r="EN8">
        <f>(Realization!EN133-Realization!EN134)/(Realization!$B$133-Realization!$B$134)*(Calc!$B$8-Realization!$B$134)+Realization!EN134</f>
        <v>10.602792909950555</v>
      </c>
      <c r="EO8">
        <f>(Realization!EO133-Realization!EO134)/(Realization!$B$133-Realization!$B$134)*(Calc!$B$8-Realization!$B$134)+Realization!EO134</f>
        <v>10.67785539558632</v>
      </c>
      <c r="EP8">
        <f>(Realization!EP133-Realization!EP134)/(Realization!$B$133-Realization!$B$134)*(Calc!$B$8-Realization!$B$134)+Realization!EP134</f>
        <v>10.303598192272521</v>
      </c>
      <c r="EQ8">
        <f>(Realization!EQ133-Realization!EQ134)/(Realization!$B$133-Realization!$B$134)*(Calc!$B$8-Realization!$B$134)+Realization!EQ134</f>
        <v>10.327284319416949</v>
      </c>
      <c r="ER8">
        <f>(Realization!ER133-Realization!ER134)/(Realization!$B$133-Realization!$B$134)*(Calc!$B$8-Realization!$B$134)+Realization!ER134</f>
        <v>10.051260916649007</v>
      </c>
      <c r="ES8">
        <f>(Realization!ES133-Realization!ES134)/(Realization!$B$133-Realization!$B$134)*(Calc!$B$8-Realization!$B$134)+Realization!ES134</f>
        <v>10.453212308222767</v>
      </c>
      <c r="ET8">
        <f>(Realization!ET133-Realization!ET134)/(Realization!$B$133-Realization!$B$134)*(Calc!$B$8-Realization!$B$134)+Realization!ET134</f>
        <v>10.272948874051151</v>
      </c>
      <c r="EU8">
        <f>(Realization!EU133-Realization!EU134)/(Realization!$B$133-Realization!$B$134)*(Calc!$B$8-Realization!$B$134)+Realization!EU134</f>
        <v>11.3479000432721</v>
      </c>
      <c r="EV8">
        <f>(Realization!EV133-Realization!EV134)/(Realization!$B$133-Realization!$B$134)*(Calc!$B$8-Realization!$B$134)+Realization!EV134</f>
        <v>10.54238161893252</v>
      </c>
      <c r="EW8">
        <f>(Realization!EW133-Realization!EW134)/(Realization!$B$133-Realization!$B$134)*(Calc!$B$8-Realization!$B$134)+Realization!EW134</f>
        <v>11.14377596382475</v>
      </c>
      <c r="EX8">
        <f>(Realization!EX133-Realization!EX134)/(Realization!$B$133-Realization!$B$134)*(Calc!$B$8-Realization!$B$134)+Realization!EX134</f>
        <v>10.589497568506038</v>
      </c>
      <c r="EY8">
        <f>(Realization!EY133-Realization!EY134)/(Realization!$B$133-Realization!$B$134)*(Calc!$B$8-Realization!$B$134)+Realization!EY134</f>
        <v>9.9408622708739074</v>
      </c>
      <c r="EZ8">
        <f>(Realization!EZ133-Realization!EZ134)/(Realization!$B$133-Realization!$B$134)*(Calc!$B$8-Realization!$B$134)+Realization!EZ134</f>
        <v>9.9003128461724916</v>
      </c>
      <c r="FA8">
        <f>(Realization!FA133-Realization!FA134)/(Realization!$B$133-Realization!$B$134)*(Calc!$B$8-Realization!$B$134)+Realization!FA134</f>
        <v>10.448856296189451</v>
      </c>
      <c r="FB8">
        <f>(Realization!FB133-Realization!FB134)/(Realization!$B$133-Realization!$B$134)*(Calc!$B$8-Realization!$B$134)+Realization!FB134</f>
        <v>10.837430634285534</v>
      </c>
      <c r="FC8">
        <f>(Realization!FC133-Realization!FC134)/(Realization!$B$133-Realization!$B$134)*(Calc!$B$8-Realization!$B$134)+Realization!FC134</f>
        <v>8.9961159240644868</v>
      </c>
      <c r="FD8">
        <f>(Realization!FD133-Realization!FD134)/(Realization!$B$133-Realization!$B$134)*(Calc!$B$8-Realization!$B$134)+Realization!FD134</f>
        <v>9.7772710913346952</v>
      </c>
      <c r="FE8">
        <f>(Realization!FE133-Realization!FE134)/(Realization!$B$133-Realization!$B$134)*(Calc!$B$8-Realization!$B$134)+Realization!FE134</f>
        <v>10.117374832753598</v>
      </c>
      <c r="FF8">
        <f>(Realization!FF133-Realization!FF134)/(Realization!$B$133-Realization!$B$134)*(Calc!$B$8-Realization!$B$134)+Realization!FF134</f>
        <v>10.302378342736983</v>
      </c>
      <c r="FG8">
        <f>(Realization!FG133-Realization!FG134)/(Realization!$B$133-Realization!$B$134)*(Calc!$B$8-Realization!$B$134)+Realization!FG134</f>
        <v>10.295292687450225</v>
      </c>
      <c r="FH8">
        <f>(Realization!FH133-Realization!FH134)/(Realization!$B$133-Realization!$B$134)*(Calc!$B$8-Realization!$B$134)+Realization!FH134</f>
        <v>10.446115755889979</v>
      </c>
      <c r="FI8">
        <f>(Realization!FI133-Realization!FI134)/(Realization!$B$133-Realization!$B$134)*(Calc!$B$8-Realization!$B$134)+Realization!FI134</f>
        <v>10.813648507528933</v>
      </c>
      <c r="FJ8">
        <f>(Realization!FJ133-Realization!FJ134)/(Realization!$B$133-Realization!$B$134)*(Calc!$B$8-Realization!$B$134)+Realization!FJ134</f>
        <v>10.643644786628192</v>
      </c>
      <c r="FK8">
        <f>(Realization!FK133-Realization!FK134)/(Realization!$B$133-Realization!$B$134)*(Calc!$B$8-Realization!$B$134)+Realization!FK134</f>
        <v>10.741949705156211</v>
      </c>
      <c r="FL8">
        <f>(Realization!FL133-Realization!FL134)/(Realization!$B$133-Realization!$B$134)*(Calc!$B$8-Realization!$B$134)+Realization!FL134</f>
        <v>10.543895855618329</v>
      </c>
      <c r="FM8">
        <f>(Realization!FM133-Realization!FM134)/(Realization!$B$133-Realization!$B$134)*(Calc!$B$8-Realization!$B$134)+Realization!FM134</f>
        <v>9.9866239554697565</v>
      </c>
      <c r="FN8">
        <f>(Realization!FN133-Realization!FN134)/(Realization!$B$133-Realization!$B$134)*(Calc!$B$8-Realization!$B$134)+Realization!FN134</f>
        <v>10.39212699602154</v>
      </c>
      <c r="FO8">
        <f>(Realization!FO133-Realization!FO134)/(Realization!$B$133-Realization!$B$134)*(Calc!$B$8-Realization!$B$134)+Realization!FO134</f>
        <v>9.8040792081555832</v>
      </c>
      <c r="FP8">
        <f>(Realization!FP133-Realization!FP134)/(Realization!$B$133-Realization!$B$134)*(Calc!$B$8-Realization!$B$134)+Realization!FP134</f>
        <v>10.616544734554056</v>
      </c>
      <c r="FQ8">
        <f>(Realization!FQ133-Realization!FQ134)/(Realization!$B$133-Realization!$B$134)*(Calc!$B$8-Realization!$B$134)+Realization!FQ134</f>
        <v>9.2378511441391407</v>
      </c>
      <c r="FR8">
        <f>(Realization!FR133-Realization!FR134)/(Realization!$B$133-Realization!$B$134)*(Calc!$B$8-Realization!$B$134)+Realization!FR134</f>
        <v>11.190765856528666</v>
      </c>
      <c r="FS8">
        <f>(Realization!FS133-Realization!FS134)/(Realization!$B$133-Realization!$B$134)*(Calc!$B$8-Realization!$B$134)+Realization!FS134</f>
        <v>10.332416817051866</v>
      </c>
      <c r="FT8">
        <f>(Realization!FT133-Realization!FT134)/(Realization!$B$133-Realization!$B$134)*(Calc!$B$8-Realization!$B$134)+Realization!FT134</f>
        <v>11.432393322597475</v>
      </c>
      <c r="FU8">
        <f>(Realization!FU133-Realization!FU134)/(Realization!$B$133-Realization!$B$134)*(Calc!$B$8-Realization!$B$134)+Realization!FU134</f>
        <v>9.5556670178533221</v>
      </c>
      <c r="FV8">
        <f>(Realization!FV133-Realization!FV134)/(Realization!$B$133-Realization!$B$134)*(Calc!$B$8-Realization!$B$134)+Realization!FV134</f>
        <v>10.514049780773302</v>
      </c>
      <c r="FW8">
        <f>(Realization!FW133-Realization!FW134)/(Realization!$B$133-Realization!$B$134)*(Calc!$B$8-Realization!$B$134)+Realization!FW134</f>
        <v>10.637713241430554</v>
      </c>
      <c r="FX8">
        <f>(Realization!FX133-Realization!FX134)/(Realization!$B$133-Realization!$B$134)*(Calc!$B$8-Realization!$B$134)+Realization!FX134</f>
        <v>9.1278723931447789</v>
      </c>
      <c r="FY8">
        <f>(Realization!FY133-Realization!FY134)/(Realization!$B$133-Realization!$B$134)*(Calc!$B$8-Realization!$B$134)+Realization!FY134</f>
        <v>10.346071447733776</v>
      </c>
      <c r="FZ8">
        <f>(Realization!FZ133-Realization!FZ134)/(Realization!$B$133-Realization!$B$134)*(Calc!$B$8-Realization!$B$134)+Realization!FZ134</f>
        <v>10.358763572514624</v>
      </c>
      <c r="GA8">
        <f>(Realization!GA133-Realization!GA134)/(Realization!$B$133-Realization!$B$134)*(Calc!$B$8-Realization!$B$134)+Realization!GA134</f>
        <v>10.389728320217587</v>
      </c>
      <c r="GB8">
        <f>(Realization!GB133-Realization!GB134)/(Realization!$B$133-Realization!$B$134)*(Calc!$B$8-Realization!$B$134)+Realization!GB134</f>
        <v>10.362233625620945</v>
      </c>
      <c r="GC8">
        <f>(Realization!GC133-Realization!GC134)/(Realization!$B$133-Realization!$B$134)*(Calc!$B$8-Realization!$B$134)+Realization!GC134</f>
        <v>10.099588678634557</v>
      </c>
      <c r="GD8">
        <f>(Realization!GD133-Realization!GD134)/(Realization!$B$133-Realization!$B$134)*(Calc!$B$8-Realization!$B$134)+Realization!GD134</f>
        <v>10.093699472778956</v>
      </c>
      <c r="GE8">
        <f>(Realization!GE133-Realization!GE134)/(Realization!$B$133-Realization!$B$134)*(Calc!$B$8-Realization!$B$134)+Realization!GE134</f>
        <v>8.6886709700785119</v>
      </c>
      <c r="GF8">
        <f>(Realization!GF133-Realization!GF134)/(Realization!$B$133-Realization!$B$134)*(Calc!$B$8-Realization!$B$134)+Realization!GF134</f>
        <v>10.636191922259835</v>
      </c>
      <c r="GG8">
        <f>(Realization!GG133-Realization!GG134)/(Realization!$B$133-Realization!$B$134)*(Calc!$B$8-Realization!$B$134)+Realization!GG134</f>
        <v>10.927234461123673</v>
      </c>
      <c r="GH8">
        <f>(Realization!GH133-Realization!GH134)/(Realization!$B$133-Realization!$B$134)*(Calc!$B$8-Realization!$B$134)+Realization!GH134</f>
        <v>10.087541918925114</v>
      </c>
      <c r="GI8">
        <f>(Realization!GI133-Realization!GI134)/(Realization!$B$133-Realization!$B$134)*(Calc!$B$8-Realization!$B$134)+Realization!GI134</f>
        <v>10.197073610913241</v>
      </c>
      <c r="GJ8">
        <f>(Realization!GJ133-Realization!GJ134)/(Realization!$B$133-Realization!$B$134)*(Calc!$B$8-Realization!$B$134)+Realization!GJ134</f>
        <v>10.042354184830748</v>
      </c>
      <c r="GK8">
        <f>(Realization!GK133-Realization!GK134)/(Realization!$B$133-Realization!$B$134)*(Calc!$B$8-Realization!$B$134)+Realization!GK134</f>
        <v>10.130676780157657</v>
      </c>
      <c r="GL8">
        <f>(Realization!GL133-Realization!GL134)/(Realization!$B$133-Realization!$B$134)*(Calc!$B$8-Realization!$B$134)+Realization!GL134</f>
        <v>9.8713172864046417</v>
      </c>
      <c r="GM8">
        <f>(Realization!GM133-Realization!GM134)/(Realization!$B$133-Realization!$B$134)*(Calc!$B$8-Realization!$B$134)+Realization!GM134</f>
        <v>10.508871000861028</v>
      </c>
      <c r="GN8">
        <f>(Realization!GN133-Realization!GN134)/(Realization!$B$133-Realization!$B$134)*(Calc!$B$8-Realization!$B$134)+Realization!GN134</f>
        <v>10.558992775581247</v>
      </c>
      <c r="GO8">
        <f>(Realization!GO133-Realization!GO134)/(Realization!$B$133-Realization!$B$134)*(Calc!$B$8-Realization!$B$134)+Realization!GO134</f>
        <v>10.422075805471488</v>
      </c>
      <c r="GP8">
        <f>(Realization!GP133-Realization!GP134)/(Realization!$B$133-Realization!$B$134)*(Calc!$B$8-Realization!$B$134)+Realization!GP134</f>
        <v>10.164086994631104</v>
      </c>
      <c r="GQ8">
        <f>(Realization!GQ133-Realization!GQ134)/(Realization!$B$133-Realization!$B$134)*(Calc!$B$8-Realization!$B$134)+Realization!GQ134</f>
        <v>10.230901380001628</v>
      </c>
      <c r="GR8">
        <f>(Realization!GR133-Realization!GR134)/(Realization!$B$133-Realization!$B$134)*(Calc!$B$8-Realization!$B$134)+Realization!GR134</f>
        <v>10.228035567362006</v>
      </c>
      <c r="GS8">
        <f>(Realization!GS133-Realization!GS134)/(Realization!$B$133-Realization!$B$134)*(Calc!$B$8-Realization!$B$134)+Realization!GS134</f>
        <v>10.182062514435119</v>
      </c>
      <c r="GT8">
        <f>(Realization!GT133-Realization!GT134)/(Realization!$B$133-Realization!$B$134)*(Calc!$B$8-Realization!$B$134)+Realization!GT134</f>
        <v>10.6099555188735</v>
      </c>
      <c r="GU8">
        <f>(Realization!GU133-Realization!GU134)/(Realization!$B$133-Realization!$B$134)*(Calc!$B$8-Realization!$B$134)+Realization!GU134</f>
        <v>10.31683275585317</v>
      </c>
      <c r="GV8">
        <f>(Realization!GV133-Realization!GV134)/(Realization!$B$133-Realization!$B$134)*(Calc!$B$8-Realization!$B$134)+Realization!GV134</f>
        <v>10.697891055641485</v>
      </c>
      <c r="GW8">
        <f>(Realization!GW133-Realization!GW134)/(Realization!$B$133-Realization!$B$134)*(Calc!$B$8-Realization!$B$134)+Realization!GW134</f>
        <v>11.047208082859724</v>
      </c>
      <c r="GX8">
        <f>(Realization!GX133-Realization!GX134)/(Realization!$B$133-Realization!$B$134)*(Calc!$B$8-Realization!$B$134)+Realization!GX134</f>
        <v>9.4788522488876961</v>
      </c>
      <c r="GY8">
        <f>(Realization!GY133-Realization!GY134)/(Realization!$B$133-Realization!$B$134)*(Calc!$B$8-Realization!$B$134)+Realization!GY134</f>
        <v>9.6455447156414866</v>
      </c>
      <c r="GZ8">
        <f>(Realization!GZ133-Realization!GZ134)/(Realization!$B$133-Realization!$B$134)*(Calc!$B$8-Realization!$B$134)+Realization!GZ134</f>
        <v>10.294239965083863</v>
      </c>
      <c r="HA8">
        <f>(Realization!HA133-Realization!HA134)/(Realization!$B$133-Realization!$B$134)*(Calc!$B$8-Realization!$B$134)+Realization!HA134</f>
        <v>10.932717709526242</v>
      </c>
      <c r="HB8">
        <f>(Realization!HB133-Realization!HB134)/(Realization!$B$133-Realization!$B$134)*(Calc!$B$8-Realization!$B$134)+Realization!HB134</f>
        <v>11.031994869944972</v>
      </c>
      <c r="HC8">
        <f>(Realization!HC133-Realization!HC134)/(Realization!$B$133-Realization!$B$134)*(Calc!$B$8-Realization!$B$134)+Realization!HC134</f>
        <v>11.158206295751638</v>
      </c>
      <c r="HD8">
        <f>(Realization!HD133-Realization!HD134)/(Realization!$B$133-Realization!$B$134)*(Calc!$B$8-Realization!$B$134)+Realization!HD134</f>
        <v>10.911460581700551</v>
      </c>
      <c r="HE8">
        <f>(Realization!HE133-Realization!HE134)/(Realization!$B$133-Realization!$B$134)*(Calc!$B$8-Realization!$B$134)+Realization!HE134</f>
        <v>10.64290230869346</v>
      </c>
      <c r="HF8">
        <f>(Realization!HF133-Realization!HF134)/(Realization!$B$133-Realization!$B$134)*(Calc!$B$8-Realization!$B$134)+Realization!HF134</f>
        <v>9.8504589284854713</v>
      </c>
      <c r="HG8">
        <f>(Realization!HG133-Realization!HG134)/(Realization!$B$133-Realization!$B$134)*(Calc!$B$8-Realization!$B$134)+Realization!HG134</f>
        <v>10.22102360571</v>
      </c>
      <c r="HH8">
        <f>(Realization!HH133-Realization!HH134)/(Realization!$B$133-Realization!$B$134)*(Calc!$B$8-Realization!$B$134)+Realization!HH134</f>
        <v>9.9212001513488168</v>
      </c>
      <c r="HI8">
        <f>(Realization!HI133-Realization!HI134)/(Realization!$B$133-Realization!$B$134)*(Calc!$B$8-Realization!$B$134)+Realization!HI134</f>
        <v>9.9416317840121149</v>
      </c>
      <c r="HJ8">
        <f>(Realization!HJ133-Realization!HJ134)/(Realization!$B$133-Realization!$B$134)*(Calc!$B$8-Realization!$B$134)+Realization!HJ134</f>
        <v>10.089170652290042</v>
      </c>
      <c r="HK8">
        <f>(Realization!HK133-Realization!HK134)/(Realization!$B$133-Realization!$B$134)*(Calc!$B$8-Realization!$B$134)+Realization!HK134</f>
        <v>9.5326059300418162</v>
      </c>
      <c r="HL8">
        <f>(Realization!HL133-Realization!HL134)/(Realization!$B$133-Realization!$B$134)*(Calc!$B$8-Realization!$B$134)+Realization!HL134</f>
        <v>10.974185219535295</v>
      </c>
      <c r="HM8">
        <f>(Realization!HM133-Realization!HM134)/(Realization!$B$133-Realization!$B$134)*(Calc!$B$8-Realization!$B$134)+Realization!HM134</f>
        <v>9.9808979118509153</v>
      </c>
      <c r="HN8">
        <f>(Realization!HN133-Realization!HN134)/(Realization!$B$133-Realization!$B$134)*(Calc!$B$8-Realization!$B$134)+Realization!HN134</f>
        <v>10.013027835897926</v>
      </c>
      <c r="HO8">
        <f>(Realization!HO133-Realization!HO134)/(Realization!$B$133-Realization!$B$134)*(Calc!$B$8-Realization!$B$134)+Realization!HO134</f>
        <v>10.808213420791255</v>
      </c>
      <c r="HP8">
        <f>(Realization!HP133-Realization!HP134)/(Realization!$B$133-Realization!$B$134)*(Calc!$B$8-Realization!$B$134)+Realization!HP134</f>
        <v>11.66761865382775</v>
      </c>
      <c r="HQ8">
        <f>(Realization!HQ133-Realization!HQ134)/(Realization!$B$133-Realization!$B$134)*(Calc!$B$8-Realization!$B$134)+Realization!HQ134</f>
        <v>11.166579736102133</v>
      </c>
      <c r="HR8">
        <f>(Realization!HR133-Realization!HR134)/(Realization!$B$133-Realization!$B$134)*(Calc!$B$8-Realization!$B$134)+Realization!HR134</f>
        <v>10.898060510966273</v>
      </c>
      <c r="HS8">
        <f>(Realization!HS133-Realization!HS134)/(Realization!$B$133-Realization!$B$134)*(Calc!$B$8-Realization!$B$134)+Realization!HS134</f>
        <v>11.378413231931093</v>
      </c>
      <c r="HT8">
        <f>(Realization!HT133-Realization!HT134)/(Realization!$B$133-Realization!$B$134)*(Calc!$B$8-Realization!$B$134)+Realization!HT134</f>
        <v>11.399043589931075</v>
      </c>
      <c r="HU8">
        <f>(Realization!HU133-Realization!HU134)/(Realization!$B$133-Realization!$B$134)*(Calc!$B$8-Realization!$B$134)+Realization!HU134</f>
        <v>9.8603682136388606</v>
      </c>
      <c r="HV8">
        <f>(Realization!HV133-Realization!HV134)/(Realization!$B$133-Realization!$B$134)*(Calc!$B$8-Realization!$B$134)+Realization!HV134</f>
        <v>10.53583617739616</v>
      </c>
      <c r="HW8">
        <f>(Realization!HW133-Realization!HW134)/(Realization!$B$133-Realization!$B$134)*(Calc!$B$8-Realization!$B$134)+Realization!HW134</f>
        <v>9.8398740625336512</v>
      </c>
      <c r="HX8">
        <f>(Realization!HX133-Realization!HX134)/(Realization!$B$133-Realization!$B$134)*(Calc!$B$8-Realization!$B$134)+Realization!HX134</f>
        <v>9.7594450071473027</v>
      </c>
      <c r="HY8">
        <f>(Realization!HY133-Realization!HY134)/(Realization!$B$133-Realization!$B$134)*(Calc!$B$8-Realization!$B$134)+Realization!HY134</f>
        <v>10.749371124516697</v>
      </c>
      <c r="HZ8">
        <f>(Realization!HZ133-Realization!HZ134)/(Realization!$B$133-Realization!$B$134)*(Calc!$B$8-Realization!$B$134)+Realization!HZ134</f>
        <v>9.5621522341532348</v>
      </c>
      <c r="IA8">
        <f>(Realization!IA133-Realization!IA134)/(Realization!$B$133-Realization!$B$134)*(Calc!$B$8-Realization!$B$134)+Realization!IA134</f>
        <v>10.027681744934831</v>
      </c>
      <c r="IB8">
        <f>(Realization!IB133-Realization!IB134)/(Realization!$B$133-Realization!$B$134)*(Calc!$B$8-Realization!$B$134)+Realization!IB134</f>
        <v>10.730519116962812</v>
      </c>
      <c r="IC8">
        <f>(Realization!IC133-Realization!IC134)/(Realization!$B$133-Realization!$B$134)*(Calc!$B$8-Realization!$B$134)+Realization!IC134</f>
        <v>9.9437546143554947</v>
      </c>
      <c r="ID8">
        <f>(Realization!ID133-Realization!ID134)/(Realization!$B$133-Realization!$B$134)*(Calc!$B$8-Realization!$B$134)+Realization!ID134</f>
        <v>9.4305442937213044</v>
      </c>
      <c r="IE8">
        <f>(Realization!IE133-Realization!IE134)/(Realization!$B$133-Realization!$B$134)*(Calc!$B$8-Realization!$B$134)+Realization!IE134</f>
        <v>10.52441170485627</v>
      </c>
      <c r="IF8">
        <f>(Realization!IF133-Realization!IF134)/(Realization!$B$133-Realization!$B$134)*(Calc!$B$8-Realization!$B$134)+Realization!IF134</f>
        <v>10.159053122365222</v>
      </c>
      <c r="IG8">
        <f>(Realization!IG133-Realization!IG134)/(Realization!$B$133-Realization!$B$134)*(Calc!$B$8-Realization!$B$134)+Realization!IG134</f>
        <v>11.007311673487347</v>
      </c>
      <c r="IH8">
        <f>(Realization!IH133-Realization!IH134)/(Realization!$B$133-Realization!$B$134)*(Calc!$B$8-Realization!$B$134)+Realization!IH134</f>
        <v>10.084586405863497</v>
      </c>
      <c r="II8">
        <f>(Realization!II133-Realization!II134)/(Realization!$B$133-Realization!$B$134)*(Calc!$B$8-Realization!$B$134)+Realization!II134</f>
        <v>11.267919763679325</v>
      </c>
      <c r="IJ8">
        <f>(Realization!IJ133-Realization!IJ134)/(Realization!$B$133-Realization!$B$134)*(Calc!$B$8-Realization!$B$134)+Realization!IJ134</f>
        <v>10.33730843166345</v>
      </c>
      <c r="IK8">
        <f>(Realization!IK133-Realization!IK134)/(Realization!$B$133-Realization!$B$134)*(Calc!$B$8-Realization!$B$134)+Realization!IK134</f>
        <v>9.4514963042878914</v>
      </c>
      <c r="IL8">
        <f>(Realization!IL133-Realization!IL134)/(Realization!$B$133-Realization!$B$134)*(Calc!$B$8-Realization!$B$134)+Realization!IL134</f>
        <v>11.577324973618815</v>
      </c>
      <c r="IM8">
        <f>(Realization!IM133-Realization!IM134)/(Realization!$B$133-Realization!$B$134)*(Calc!$B$8-Realization!$B$134)+Realization!IM134</f>
        <v>10.863502044387449</v>
      </c>
      <c r="IN8">
        <f>(Realization!IN133-Realization!IN134)/(Realization!$B$133-Realization!$B$134)*(Calc!$B$8-Realization!$B$134)+Realization!IN134</f>
        <v>9.5504307061773659</v>
      </c>
      <c r="IO8">
        <f>(Realization!IO133-Realization!IO134)/(Realization!$B$133-Realization!$B$134)*(Calc!$B$8-Realization!$B$134)+Realization!IO134</f>
        <v>10.282977750932174</v>
      </c>
      <c r="IP8">
        <f>(Realization!IP133-Realization!IP134)/(Realization!$B$133-Realization!$B$134)*(Calc!$B$8-Realization!$B$134)+Realization!IP134</f>
        <v>11.556264016644327</v>
      </c>
      <c r="IQ8">
        <f>(Realization!IQ133-Realization!IQ134)/(Realization!$B$133-Realization!$B$134)*(Calc!$B$8-Realization!$B$134)+Realization!IQ134</f>
        <v>9.6459041397256371</v>
      </c>
      <c r="IR8">
        <f>(Realization!IR133-Realization!IR134)/(Realization!$B$133-Realization!$B$134)*(Calc!$B$8-Realization!$B$134)+Realization!IR134</f>
        <v>11.222675763492873</v>
      </c>
      <c r="IS8">
        <f>(Realization!IS133-Realization!IS134)/(Realization!$B$133-Realization!$B$134)*(Calc!$B$8-Realization!$B$134)+Realization!IS134</f>
        <v>9.9155521531748043</v>
      </c>
      <c r="IT8">
        <f>(Realization!IT133-Realization!IT134)/(Realization!$B$133-Realization!$B$134)*(Calc!$B$8-Realization!$B$134)+Realization!IT134</f>
        <v>10.349767674480107</v>
      </c>
      <c r="IU8">
        <f>(Realization!IU133-Realization!IU134)/(Realization!$B$133-Realization!$B$134)*(Calc!$B$8-Realization!$B$134)+Realization!IU134</f>
        <v>9.3461240600072983</v>
      </c>
      <c r="IV8">
        <f>(Realization!IV133-Realization!IV134)/(Realization!$B$133-Realization!$B$134)*(Calc!$B$8-Realization!$B$134)+Realization!IV134</f>
        <v>10.362100803381567</v>
      </c>
      <c r="IW8">
        <f>(Realization!IW133-Realization!IW134)/(Realization!$B$133-Realization!$B$134)*(Calc!$B$8-Realization!$B$134)+Realization!IW134</f>
        <v>10.398089954019733</v>
      </c>
      <c r="IX8">
        <f>(Realization!IX133-Realization!IX134)/(Realization!$B$133-Realization!$B$134)*(Calc!$B$8-Realization!$B$134)+Realization!IX134</f>
        <v>10.231731460161837</v>
      </c>
      <c r="IY8">
        <f>(Realization!IY133-Realization!IY134)/(Realization!$B$133-Realization!$B$134)*(Calc!$B$8-Realization!$B$134)+Realization!IY134</f>
        <v>10.190255031361843</v>
      </c>
      <c r="IZ8">
        <f>(Realization!IZ133-Realization!IZ134)/(Realization!$B$133-Realization!$B$134)*(Calc!$B$8-Realization!$B$134)+Realization!IZ134</f>
        <v>10.002362948466905</v>
      </c>
      <c r="JA8">
        <f>(Realization!JA133-Realization!JA134)/(Realization!$B$133-Realization!$B$134)*(Calc!$B$8-Realization!$B$134)+Realization!JA134</f>
        <v>11.590757411061716</v>
      </c>
      <c r="JB8">
        <f>(Realization!JB133-Realization!JB134)/(Realization!$B$133-Realization!$B$134)*(Calc!$B$8-Realization!$B$134)+Realization!JB134</f>
        <v>10.35725339683859</v>
      </c>
      <c r="JC8">
        <f>(Realization!JC133-Realization!JC134)/(Realization!$B$133-Realization!$B$134)*(Calc!$B$8-Realization!$B$134)+Realization!JC134</f>
        <v>8.9958221711345505</v>
      </c>
      <c r="JD8">
        <f>(Realization!JD133-Realization!JD134)/(Realization!$B$133-Realization!$B$134)*(Calc!$B$8-Realization!$B$134)+Realization!JD134</f>
        <v>10.829555002994951</v>
      </c>
      <c r="JE8">
        <f>(Realization!JE133-Realization!JE134)/(Realization!$B$133-Realization!$B$134)*(Calc!$B$8-Realization!$B$134)+Realization!JE134</f>
        <v>9.9376600228425822</v>
      </c>
      <c r="JF8">
        <f>(Realization!JF133-Realization!JF134)/(Realization!$B$133-Realization!$B$134)*(Calc!$B$8-Realization!$B$134)+Realization!JF134</f>
        <v>10.09932218448616</v>
      </c>
      <c r="JG8">
        <f>(Realization!JG133-Realization!JG134)/(Realization!$B$133-Realization!$B$134)*(Calc!$B$8-Realization!$B$134)+Realization!JG134</f>
        <v>10.120359601471847</v>
      </c>
      <c r="JH8">
        <f>(Realization!JH133-Realization!JH134)/(Realization!$B$133-Realization!$B$134)*(Calc!$B$8-Realization!$B$134)+Realization!JH134</f>
        <v>10.895630371230437</v>
      </c>
      <c r="JI8">
        <f>(Realization!JI133-Realization!JI134)/(Realization!$B$133-Realization!$B$134)*(Calc!$B$8-Realization!$B$134)+Realization!JI134</f>
        <v>9.993191660416155</v>
      </c>
      <c r="JJ8">
        <f>(Realization!JJ133-Realization!JJ134)/(Realization!$B$133-Realization!$B$134)*(Calc!$B$8-Realization!$B$134)+Realization!JJ134</f>
        <v>11.684811088740247</v>
      </c>
      <c r="JK8">
        <f>(Realization!JK133-Realization!JK134)/(Realization!$B$133-Realization!$B$134)*(Calc!$B$8-Realization!$B$134)+Realization!JK134</f>
        <v>11.659985706940473</v>
      </c>
      <c r="JL8">
        <f>(Realization!JL133-Realization!JL134)/(Realization!$B$133-Realization!$B$134)*(Calc!$B$8-Realization!$B$134)+Realization!JL134</f>
        <v>12.069375757063767</v>
      </c>
      <c r="JM8">
        <f>(Realization!JM133-Realization!JM134)/(Realization!$B$133-Realization!$B$134)*(Calc!$B$8-Realization!$B$134)+Realization!JM134</f>
        <v>10.09200783995337</v>
      </c>
      <c r="JN8">
        <f>(Realization!JN133-Realization!JN134)/(Realization!$B$133-Realization!$B$134)*(Calc!$B$8-Realization!$B$134)+Realization!JN134</f>
        <v>11.015805928037434</v>
      </c>
      <c r="JO8">
        <f>(Realization!JO133-Realization!JO134)/(Realization!$B$133-Realization!$B$134)*(Calc!$B$8-Realization!$B$134)+Realization!JO134</f>
        <v>10.811569797909875</v>
      </c>
      <c r="JP8">
        <f>(Realization!JP133-Realization!JP134)/(Realization!$B$133-Realization!$B$134)*(Calc!$B$8-Realization!$B$134)+Realization!JP134</f>
        <v>9.3486480736055295</v>
      </c>
      <c r="JQ8">
        <f>(Realization!JQ133-Realization!JQ134)/(Realization!$B$133-Realization!$B$134)*(Calc!$B$8-Realization!$B$134)+Realization!JQ134</f>
        <v>10.68115240596444</v>
      </c>
      <c r="JR8">
        <f>(Realization!JR133-Realization!JR134)/(Realization!$B$133-Realization!$B$134)*(Calc!$B$8-Realization!$B$134)+Realization!JR134</f>
        <v>9.9932079997946008</v>
      </c>
      <c r="JS8">
        <f>(Realization!JS133-Realization!JS134)/(Realization!$B$133-Realization!$B$134)*(Calc!$B$8-Realization!$B$134)+Realization!JS134</f>
        <v>10.497812725946735</v>
      </c>
      <c r="JT8">
        <f>(Realization!JT133-Realization!JT134)/(Realization!$B$133-Realization!$B$134)*(Calc!$B$8-Realization!$B$134)+Realization!JT134</f>
        <v>10.938956783771465</v>
      </c>
      <c r="JU8">
        <f>(Realization!JU133-Realization!JU134)/(Realization!$B$133-Realization!$B$134)*(Calc!$B$8-Realization!$B$134)+Realization!JU134</f>
        <v>9.9591960488346345</v>
      </c>
      <c r="JV8">
        <f>(Realization!JV133-Realization!JV134)/(Realization!$B$133-Realization!$B$134)*(Calc!$B$8-Realization!$B$134)+Realization!JV134</f>
        <v>10.932641149829024</v>
      </c>
      <c r="JW8">
        <f>(Realization!JW133-Realization!JW134)/(Realization!$B$133-Realization!$B$134)*(Calc!$B$8-Realization!$B$134)+Realization!JW134</f>
        <v>9.304890401309887</v>
      </c>
      <c r="JX8">
        <f>(Realization!JX133-Realization!JX134)/(Realization!$B$133-Realization!$B$134)*(Calc!$B$8-Realization!$B$134)+Realization!JX134</f>
        <v>10.974048949520274</v>
      </c>
      <c r="JY8">
        <f>(Realization!JY133-Realization!JY134)/(Realization!$B$133-Realization!$B$134)*(Calc!$B$8-Realization!$B$134)+Realization!JY134</f>
        <v>9.9158189703942536</v>
      </c>
      <c r="JZ8">
        <f>(Realization!JZ133-Realization!JZ134)/(Realization!$B$133-Realization!$B$134)*(Calc!$B$8-Realization!$B$134)+Realization!JZ134</f>
        <v>9.867907730239482</v>
      </c>
      <c r="KA8">
        <f>(Realization!KA133-Realization!KA134)/(Realization!$B$133-Realization!$B$134)*(Calc!$B$8-Realization!$B$134)+Realization!KA134</f>
        <v>10.396753772513053</v>
      </c>
      <c r="KB8">
        <f>(Realization!KB133-Realization!KB134)/(Realization!$B$133-Realization!$B$134)*(Calc!$B$8-Realization!$B$134)+Realization!KB134</f>
        <v>10.903340649475748</v>
      </c>
      <c r="KC8">
        <f>(Realization!KC133-Realization!KC134)/(Realization!$B$133-Realization!$B$134)*(Calc!$B$8-Realization!$B$134)+Realization!KC134</f>
        <v>10.412509809519324</v>
      </c>
      <c r="KD8">
        <f>(Realization!KD133-Realization!KD134)/(Realization!$B$133-Realization!$B$134)*(Calc!$B$8-Realization!$B$134)+Realization!KD134</f>
        <v>9.9719824061383058</v>
      </c>
      <c r="KE8">
        <f>(Realization!KE133-Realization!KE134)/(Realization!$B$133-Realization!$B$134)*(Calc!$B$8-Realization!$B$134)+Realization!KE134</f>
        <v>10.803442246281309</v>
      </c>
      <c r="KF8">
        <f>(Realization!KF133-Realization!KF134)/(Realization!$B$133-Realization!$B$134)*(Calc!$B$8-Realization!$B$134)+Realization!KF134</f>
        <v>9.4046124039584278</v>
      </c>
      <c r="KG8">
        <f>(Realization!KG133-Realization!KG134)/(Realization!$B$133-Realization!$B$134)*(Calc!$B$8-Realization!$B$134)+Realization!KG134</f>
        <v>10.094921910410465</v>
      </c>
      <c r="KH8">
        <f>(Realization!KH133-Realization!KH134)/(Realization!$B$133-Realization!$B$134)*(Calc!$B$8-Realization!$B$134)+Realization!KH134</f>
        <v>10.5840965219447</v>
      </c>
      <c r="KI8">
        <f>(Realization!KI133-Realization!KI134)/(Realization!$B$133-Realization!$B$134)*(Calc!$B$8-Realization!$B$134)+Realization!KI134</f>
        <v>10.310201320082536</v>
      </c>
      <c r="KJ8">
        <f>(Realization!KJ133-Realization!KJ134)/(Realization!$B$133-Realization!$B$134)*(Calc!$B$8-Realization!$B$134)+Realization!KJ134</f>
        <v>10.117397763250292</v>
      </c>
      <c r="KK8">
        <f>(Realization!KK133-Realization!KK134)/(Realization!$B$133-Realization!$B$134)*(Calc!$B$8-Realization!$B$134)+Realization!KK134</f>
        <v>10.265031510768853</v>
      </c>
      <c r="KL8">
        <f>(Realization!KL133-Realization!KL134)/(Realization!$B$133-Realization!$B$134)*(Calc!$B$8-Realization!$B$134)+Realization!KL134</f>
        <v>10.188186771111084</v>
      </c>
      <c r="KM8">
        <f>(Realization!KM133-Realization!KM134)/(Realization!$B$133-Realization!$B$134)*(Calc!$B$8-Realization!$B$134)+Realization!KM134</f>
        <v>10.320727748959873</v>
      </c>
      <c r="KN8">
        <f>(Realization!KN133-Realization!KN134)/(Realization!$B$133-Realization!$B$134)*(Calc!$B$8-Realization!$B$134)+Realization!KN134</f>
        <v>10.825623457385374</v>
      </c>
      <c r="KO8">
        <f>(Realization!KO133-Realization!KO134)/(Realization!$B$133-Realization!$B$134)*(Calc!$B$8-Realization!$B$134)+Realization!KO134</f>
        <v>10.239769709652458</v>
      </c>
      <c r="KP8">
        <f>(Realization!KP133-Realization!KP134)/(Realization!$B$133-Realization!$B$134)*(Calc!$B$8-Realization!$B$134)+Realization!KP134</f>
        <v>9.0794216074540408</v>
      </c>
      <c r="KQ8">
        <f>(Realization!KQ133-Realization!KQ134)/(Realization!$B$133-Realization!$B$134)*(Calc!$B$8-Realization!$B$134)+Realization!KQ134</f>
        <v>9.954463429084127</v>
      </c>
      <c r="KR8">
        <f>(Realization!KR133-Realization!KR134)/(Realization!$B$133-Realization!$B$134)*(Calc!$B$8-Realization!$B$134)+Realization!KR134</f>
        <v>9.3718185953233561</v>
      </c>
      <c r="KS8">
        <f>(Realization!KS133-Realization!KS134)/(Realization!$B$133-Realization!$B$134)*(Calc!$B$8-Realization!$B$134)+Realization!KS134</f>
        <v>9.6563002104099205</v>
      </c>
      <c r="KT8">
        <f>(Realization!KT133-Realization!KT134)/(Realization!$B$133-Realization!$B$134)*(Calc!$B$8-Realization!$B$134)+Realization!KT134</f>
        <v>9.7540915027692421</v>
      </c>
      <c r="KU8">
        <f>(Realization!KU133-Realization!KU134)/(Realization!$B$133-Realization!$B$134)*(Calc!$B$8-Realization!$B$134)+Realization!KU134</f>
        <v>9.835484743819725</v>
      </c>
      <c r="KV8">
        <f>(Realization!KV133-Realization!KV134)/(Realization!$B$133-Realization!$B$134)*(Calc!$B$8-Realization!$B$134)+Realization!KV134</f>
        <v>9.618971889994441</v>
      </c>
      <c r="KW8">
        <f>(Realization!KW133-Realization!KW134)/(Realization!$B$133-Realization!$B$134)*(Calc!$B$8-Realization!$B$134)+Realization!KW134</f>
        <v>9.2828399285602909</v>
      </c>
      <c r="KX8">
        <f>(Realization!KX133-Realization!KX134)/(Realization!$B$133-Realization!$B$134)*(Calc!$B$8-Realization!$B$134)+Realization!KX134</f>
        <v>10.16826396560055</v>
      </c>
      <c r="KY8">
        <f>(Realization!KY133-Realization!KY134)/(Realization!$B$133-Realization!$B$134)*(Calc!$B$8-Realization!$B$134)+Realization!KY134</f>
        <v>9.8426430123601101</v>
      </c>
      <c r="KZ8">
        <f>(Realization!KZ133-Realization!KZ134)/(Realization!$B$133-Realization!$B$134)*(Calc!$B$8-Realization!$B$134)+Realization!KZ134</f>
        <v>10.239803471275403</v>
      </c>
      <c r="LA8">
        <f>(Realization!LA133-Realization!LA134)/(Realization!$B$133-Realization!$B$134)*(Calc!$B$8-Realization!$B$134)+Realization!LA134</f>
        <v>11.450341463246442</v>
      </c>
      <c r="LB8">
        <f>(Realization!LB133-Realization!LB134)/(Realization!$B$133-Realization!$B$134)*(Calc!$B$8-Realization!$B$134)+Realization!LB134</f>
        <v>10.121464749154466</v>
      </c>
      <c r="LC8">
        <f>(Realization!LC133-Realization!LC134)/(Realization!$B$133-Realization!$B$134)*(Calc!$B$8-Realization!$B$134)+Realization!LC134</f>
        <v>9.928124012264071</v>
      </c>
      <c r="LD8">
        <f>(Realization!LD133-Realization!LD134)/(Realization!$B$133-Realization!$B$134)*(Calc!$B$8-Realization!$B$134)+Realization!LD134</f>
        <v>9.8496279877030961</v>
      </c>
      <c r="LE8">
        <f>(Realization!LE133-Realization!LE134)/(Realization!$B$133-Realization!$B$134)*(Calc!$B$8-Realization!$B$134)+Realization!LE134</f>
        <v>10.097987165454599</v>
      </c>
      <c r="LF8">
        <f>(Realization!LF133-Realization!LF134)/(Realization!$B$133-Realization!$B$134)*(Calc!$B$8-Realization!$B$134)+Realization!LF134</f>
        <v>9.7709831460919681</v>
      </c>
      <c r="LG8">
        <f>(Realization!LG133-Realization!LG134)/(Realization!$B$133-Realization!$B$134)*(Calc!$B$8-Realization!$B$134)+Realization!LG134</f>
        <v>11.919083957945061</v>
      </c>
      <c r="LH8">
        <f>(Realization!LH133-Realization!LH134)/(Realization!$B$133-Realization!$B$134)*(Calc!$B$8-Realization!$B$134)+Realization!LH134</f>
        <v>12.033206131306853</v>
      </c>
      <c r="LI8">
        <f>(Realization!LI133-Realization!LI134)/(Realization!$B$133-Realization!$B$134)*(Calc!$B$8-Realization!$B$134)+Realization!LI134</f>
        <v>11.082950294393886</v>
      </c>
      <c r="LJ8">
        <f>(Realization!LJ133-Realization!LJ134)/(Realization!$B$133-Realization!$B$134)*(Calc!$B$8-Realization!$B$134)+Realization!LJ134</f>
        <v>10.549207185710268</v>
      </c>
      <c r="LK8">
        <f>(Realization!LK133-Realization!LK134)/(Realization!$B$133-Realization!$B$134)*(Calc!$B$8-Realization!$B$134)+Realization!LK134</f>
        <v>10.695754205238517</v>
      </c>
      <c r="LL8">
        <f>(Realization!LL133-Realization!LL134)/(Realization!$B$133-Realization!$B$134)*(Calc!$B$8-Realization!$B$134)+Realization!LL134</f>
        <v>10.392671486567341</v>
      </c>
      <c r="LM8">
        <f>(Realization!LM133-Realization!LM134)/(Realization!$B$133-Realization!$B$134)*(Calc!$B$8-Realization!$B$134)+Realization!LM134</f>
        <v>10.691673792628073</v>
      </c>
      <c r="LN8">
        <f>(Realization!LN133-Realization!LN134)/(Realization!$B$133-Realization!$B$134)*(Calc!$B$8-Realization!$B$134)+Realization!LN134</f>
        <v>10.1021936863582</v>
      </c>
      <c r="LO8">
        <f>(Realization!LO133-Realization!LO134)/(Realization!$B$133-Realization!$B$134)*(Calc!$B$8-Realization!$B$134)+Realization!LO134</f>
        <v>10.670235183931124</v>
      </c>
      <c r="LP8">
        <f>(Realization!LP133-Realization!LP134)/(Realization!$B$133-Realization!$B$134)*(Calc!$B$8-Realization!$B$134)+Realization!LP134</f>
        <v>10.150586923252451</v>
      </c>
      <c r="LQ8">
        <f>(Realization!LQ133-Realization!LQ134)/(Realization!$B$133-Realization!$B$134)*(Calc!$B$8-Realization!$B$134)+Realization!LQ134</f>
        <v>10.56487662856004</v>
      </c>
      <c r="LR8">
        <f>(Realization!LR133-Realization!LR134)/(Realization!$B$133-Realization!$B$134)*(Calc!$B$8-Realization!$B$134)+Realization!LR134</f>
        <v>11.163321548772533</v>
      </c>
      <c r="LS8">
        <f>(Realization!LS133-Realization!LS134)/(Realization!$B$133-Realization!$B$134)*(Calc!$B$8-Realization!$B$134)+Realization!LS134</f>
        <v>9.4963575255041324</v>
      </c>
      <c r="LT8">
        <f>(Realization!LT133-Realization!LT134)/(Realization!$B$133-Realization!$B$134)*(Calc!$B$8-Realization!$B$134)+Realization!LT134</f>
        <v>9.8988512893063874</v>
      </c>
      <c r="LU8">
        <f>(Realization!LU133-Realization!LU134)/(Realization!$B$133-Realization!$B$134)*(Calc!$B$8-Realization!$B$134)+Realization!LU134</f>
        <v>10.240884073250285</v>
      </c>
      <c r="LV8">
        <f>(Realization!LV133-Realization!LV134)/(Realization!$B$133-Realization!$B$134)*(Calc!$B$8-Realization!$B$134)+Realization!LV134</f>
        <v>10.48308907909519</v>
      </c>
      <c r="LW8">
        <f>(Realization!LW133-Realization!LW134)/(Realization!$B$133-Realization!$B$134)*(Calc!$B$8-Realization!$B$134)+Realization!LW134</f>
        <v>10.271588864846462</v>
      </c>
      <c r="LX8">
        <f>(Realization!LX133-Realization!LX134)/(Realization!$B$133-Realization!$B$134)*(Calc!$B$8-Realization!$B$134)+Realization!LX134</f>
        <v>11.210076049766403</v>
      </c>
      <c r="LY8">
        <f>(Realization!LY133-Realization!LY134)/(Realization!$B$133-Realization!$B$134)*(Calc!$B$8-Realization!$B$134)+Realization!LY134</f>
        <v>10.178938188673726</v>
      </c>
      <c r="LZ8">
        <f>(Realization!LZ133-Realization!LZ134)/(Realization!$B$133-Realization!$B$134)*(Calc!$B$8-Realization!$B$134)+Realization!LZ134</f>
        <v>9.8909953286602548</v>
      </c>
      <c r="MA8">
        <f>(Realization!MA133-Realization!MA134)/(Realization!$B$133-Realization!$B$134)*(Calc!$B$8-Realization!$B$134)+Realization!MA134</f>
        <v>9.3336375846679758</v>
      </c>
      <c r="MB8">
        <f>(Realization!MB133-Realization!MB134)/(Realization!$B$133-Realization!$B$134)*(Calc!$B$8-Realization!$B$134)+Realization!MB134</f>
        <v>10.485056201856782</v>
      </c>
      <c r="MC8">
        <f>(Realization!MC133-Realization!MC134)/(Realization!$B$133-Realization!$B$134)*(Calc!$B$8-Realization!$B$134)+Realization!MC134</f>
        <v>10.411022705411842</v>
      </c>
      <c r="MD8">
        <f>(Realization!MD133-Realization!MD134)/(Realization!$B$133-Realization!$B$134)*(Calc!$B$8-Realization!$B$134)+Realization!MD134</f>
        <v>10.156623556491063</v>
      </c>
      <c r="ME8">
        <f>(Realization!ME133-Realization!ME134)/(Realization!$B$133-Realization!$B$134)*(Calc!$B$8-Realization!$B$134)+Realization!ME134</f>
        <v>9.1625167020329545</v>
      </c>
      <c r="MF8">
        <f>(Realization!MF133-Realization!MF134)/(Realization!$B$133-Realization!$B$134)*(Calc!$B$8-Realization!$B$134)+Realization!MF134</f>
        <v>9.9929762524227677</v>
      </c>
      <c r="MG8">
        <f>(Realization!MG133-Realization!MG134)/(Realization!$B$133-Realization!$B$134)*(Calc!$B$8-Realization!$B$134)+Realization!MG134</f>
        <v>10.936102908426815</v>
      </c>
      <c r="MH8">
        <f>(Realization!MH133-Realization!MH134)/(Realization!$B$133-Realization!$B$134)*(Calc!$B$8-Realization!$B$134)+Realization!MH134</f>
        <v>10.917910733862564</v>
      </c>
      <c r="MI8">
        <f>(Realization!MI133-Realization!MI134)/(Realization!$B$133-Realization!$B$134)*(Calc!$B$8-Realization!$B$134)+Realization!MI134</f>
        <v>9.6547276591108186</v>
      </c>
      <c r="MJ8">
        <f>(Realization!MJ133-Realization!MJ134)/(Realization!$B$133-Realization!$B$134)*(Calc!$B$8-Realization!$B$134)+Realization!MJ134</f>
        <v>9.4875201578470847</v>
      </c>
      <c r="MK8">
        <f>(Realization!MK133-Realization!MK134)/(Realization!$B$133-Realization!$B$134)*(Calc!$B$8-Realization!$B$134)+Realization!MK134</f>
        <v>10.909187639391137</v>
      </c>
      <c r="ML8">
        <f>(Realization!ML133-Realization!ML134)/(Realization!$B$133-Realization!$B$134)*(Calc!$B$8-Realization!$B$134)+Realization!ML134</f>
        <v>10.410456693513828</v>
      </c>
      <c r="MM8">
        <f>(Realization!MM133-Realization!MM134)/(Realization!$B$133-Realization!$B$134)*(Calc!$B$8-Realization!$B$134)+Realization!MM134</f>
        <v>10.691074759603827</v>
      </c>
      <c r="MN8">
        <f>(Realization!MN133-Realization!MN134)/(Realization!$B$133-Realization!$B$134)*(Calc!$B$8-Realization!$B$134)+Realization!MN134</f>
        <v>11.25974591391439</v>
      </c>
      <c r="MO8">
        <f>(Realization!MO133-Realization!MO134)/(Realization!$B$133-Realization!$B$134)*(Calc!$B$8-Realization!$B$134)+Realization!MO134</f>
        <v>11.105619734698367</v>
      </c>
      <c r="MP8">
        <f>(Realization!MP133-Realization!MP134)/(Realization!$B$133-Realization!$B$134)*(Calc!$B$8-Realization!$B$134)+Realization!MP134</f>
        <v>10.803455964334384</v>
      </c>
      <c r="MQ8">
        <f>(Realization!MQ133-Realization!MQ134)/(Realization!$B$133-Realization!$B$134)*(Calc!$B$8-Realization!$B$134)+Realization!MQ134</f>
        <v>10.466667481913147</v>
      </c>
      <c r="MR8">
        <f>(Realization!MR133-Realization!MR134)/(Realization!$B$133-Realization!$B$134)*(Calc!$B$8-Realization!$B$134)+Realization!MR134</f>
        <v>10.70409812960545</v>
      </c>
      <c r="MS8">
        <f>(Realization!MS133-Realization!MS134)/(Realization!$B$133-Realization!$B$134)*(Calc!$B$8-Realization!$B$134)+Realization!MS134</f>
        <v>10.600792680505231</v>
      </c>
      <c r="MT8">
        <f>(Realization!MT133-Realization!MT134)/(Realization!$B$133-Realization!$B$134)*(Calc!$B$8-Realization!$B$134)+Realization!MT134</f>
        <v>10.489573620125586</v>
      </c>
      <c r="MU8">
        <f>(Realization!MU133-Realization!MU134)/(Realization!$B$133-Realization!$B$134)*(Calc!$B$8-Realization!$B$134)+Realization!MU134</f>
        <v>10.459583775568191</v>
      </c>
      <c r="MV8">
        <f>(Realization!MV133-Realization!MV134)/(Realization!$B$133-Realization!$B$134)*(Calc!$B$8-Realization!$B$134)+Realization!MV134</f>
        <v>8.9389596861109215</v>
      </c>
      <c r="MW8">
        <f>(Realization!MW133-Realization!MW134)/(Realization!$B$133-Realization!$B$134)*(Calc!$B$8-Realization!$B$134)+Realization!MW134</f>
        <v>9.3943782094611255</v>
      </c>
      <c r="MX8">
        <f>(Realization!MX133-Realization!MX134)/(Realization!$B$133-Realization!$B$134)*(Calc!$B$8-Realization!$B$134)+Realization!MX134</f>
        <v>10.841645565320102</v>
      </c>
      <c r="MY8">
        <f>(Realization!MY133-Realization!MY134)/(Realization!$B$133-Realization!$B$134)*(Calc!$B$8-Realization!$B$134)+Realization!MY134</f>
        <v>11.087455299277543</v>
      </c>
      <c r="MZ8">
        <f>(Realization!MZ133-Realization!MZ134)/(Realization!$B$133-Realization!$B$134)*(Calc!$B$8-Realization!$B$134)+Realization!MZ134</f>
        <v>11.690998356958724</v>
      </c>
      <c r="NA8">
        <f>(Realization!NA133-Realization!NA134)/(Realization!$B$133-Realization!$B$134)*(Calc!$B$8-Realization!$B$134)+Realization!NA134</f>
        <v>9.9002167011353066</v>
      </c>
      <c r="NB8">
        <f>(Realization!NB133-Realization!NB134)/(Realization!$B$133-Realization!$B$134)*(Calc!$B$8-Realization!$B$134)+Realization!NB134</f>
        <v>9.5320104346585186</v>
      </c>
      <c r="NC8">
        <f>(Realization!NC133-Realization!NC134)/(Realization!$B$133-Realization!$B$134)*(Calc!$B$8-Realization!$B$134)+Realization!NC134</f>
        <v>10.264447610367142</v>
      </c>
      <c r="ND8">
        <f>(Realization!ND133-Realization!ND134)/(Realization!$B$133-Realization!$B$134)*(Calc!$B$8-Realization!$B$134)+Realization!ND134</f>
        <v>10.201932474987986</v>
      </c>
      <c r="NE8">
        <f>(Realization!NE133-Realization!NE134)/(Realization!$B$133-Realization!$B$134)*(Calc!$B$8-Realization!$B$134)+Realization!NE134</f>
        <v>10.543654733821898</v>
      </c>
      <c r="NF8">
        <f>(Realization!NF133-Realization!NF134)/(Realization!$B$133-Realization!$B$134)*(Calc!$B$8-Realization!$B$134)+Realization!NF134</f>
        <v>10.560925225233726</v>
      </c>
      <c r="NG8">
        <f>(Realization!NG133-Realization!NG134)/(Realization!$B$133-Realization!$B$134)*(Calc!$B$8-Realization!$B$134)+Realization!NG134</f>
        <v>11.163922002125684</v>
      </c>
      <c r="NH8">
        <f>(Realization!NH133-Realization!NH134)/(Realization!$B$133-Realization!$B$134)*(Calc!$B$8-Realization!$B$134)+Realization!NH134</f>
        <v>10.588716580290987</v>
      </c>
      <c r="NI8">
        <f>(Realization!NI133-Realization!NI134)/(Realization!$B$133-Realization!$B$134)*(Calc!$B$8-Realization!$B$134)+Realization!NI134</f>
        <v>9.7580344847341376</v>
      </c>
      <c r="NJ8">
        <f>(Realization!NJ133-Realization!NJ134)/(Realization!$B$133-Realization!$B$134)*(Calc!$B$8-Realization!$B$134)+Realization!NJ134</f>
        <v>10.918604036328217</v>
      </c>
      <c r="NK8">
        <f>(Realization!NK133-Realization!NK134)/(Realization!$B$133-Realization!$B$134)*(Calc!$B$8-Realization!$B$134)+Realization!NK134</f>
        <v>9.4020153565904092</v>
      </c>
      <c r="NL8">
        <f>(Realization!NL133-Realization!NL134)/(Realization!$B$133-Realization!$B$134)*(Calc!$B$8-Realization!$B$134)+Realization!NL134</f>
        <v>9.7322263480689291</v>
      </c>
      <c r="NM8">
        <f>(Realization!NM133-Realization!NM134)/(Realization!$B$133-Realization!$B$134)*(Calc!$B$8-Realization!$B$134)+Realization!NM134</f>
        <v>12.366210140562597</v>
      </c>
      <c r="NN8">
        <f>(Realization!NN133-Realization!NN134)/(Realization!$B$133-Realization!$B$134)*(Calc!$B$8-Realization!$B$134)+Realization!NN134</f>
        <v>10.789528532111776</v>
      </c>
      <c r="NO8">
        <f>(Realization!NO133-Realization!NO134)/(Realization!$B$133-Realization!$B$134)*(Calc!$B$8-Realization!$B$134)+Realization!NO134</f>
        <v>9.6499009716950805</v>
      </c>
      <c r="NP8">
        <f>(Realization!NP133-Realization!NP134)/(Realization!$B$133-Realization!$B$134)*(Calc!$B$8-Realization!$B$134)+Realization!NP134</f>
        <v>10.838947450588519</v>
      </c>
      <c r="NQ8">
        <f>(Realization!NQ133-Realization!NQ134)/(Realization!$B$133-Realization!$B$134)*(Calc!$B$8-Realization!$B$134)+Realization!NQ134</f>
        <v>11.154955842238424</v>
      </c>
      <c r="NR8">
        <f>(Realization!NR133-Realization!NR134)/(Realization!$B$133-Realization!$B$134)*(Calc!$B$8-Realization!$B$134)+Realization!NR134</f>
        <v>9.7647433587801871</v>
      </c>
      <c r="NS8">
        <f>(Realization!NS133-Realization!NS134)/(Realization!$B$133-Realization!$B$134)*(Calc!$B$8-Realization!$B$134)+Realization!NS134</f>
        <v>11.010754573344341</v>
      </c>
      <c r="NT8">
        <f>(Realization!NT133-Realization!NT134)/(Realization!$B$133-Realization!$B$134)*(Calc!$B$8-Realization!$B$134)+Realization!NT134</f>
        <v>11.17612393426994</v>
      </c>
      <c r="NU8">
        <f>(Realization!NU133-Realization!NU134)/(Realization!$B$133-Realization!$B$134)*(Calc!$B$8-Realization!$B$134)+Realization!NU134</f>
        <v>10.749759973637358</v>
      </c>
      <c r="NV8">
        <f>(Realization!NV133-Realization!NV134)/(Realization!$B$133-Realization!$B$134)*(Calc!$B$8-Realization!$B$134)+Realization!NV134</f>
        <v>10.996413236394345</v>
      </c>
      <c r="NW8">
        <f>(Realization!NW133-Realization!NW134)/(Realization!$B$133-Realization!$B$134)*(Calc!$B$8-Realization!$B$134)+Realization!NW134</f>
        <v>10.42233037879817</v>
      </c>
      <c r="NX8">
        <f>(Realization!NX133-Realization!NX134)/(Realization!$B$133-Realization!$B$134)*(Calc!$B$8-Realization!$B$134)+Realization!NX134</f>
        <v>9.3841102969688883</v>
      </c>
      <c r="NY8">
        <f>(Realization!NY133-Realization!NY134)/(Realization!$B$133-Realization!$B$134)*(Calc!$B$8-Realization!$B$134)+Realization!NY134</f>
        <v>10.519908087097614</v>
      </c>
      <c r="NZ8">
        <f>(Realization!NZ133-Realization!NZ134)/(Realization!$B$133-Realization!$B$134)*(Calc!$B$8-Realization!$B$134)+Realization!NZ134</f>
        <v>10.19465490830861</v>
      </c>
      <c r="OA8">
        <f>(Realization!OA133-Realization!OA134)/(Realization!$B$133-Realization!$B$134)*(Calc!$B$8-Realization!$B$134)+Realization!OA134</f>
        <v>11.241756975708808</v>
      </c>
      <c r="OB8">
        <f>(Realization!OB133-Realization!OB134)/(Realization!$B$133-Realization!$B$134)*(Calc!$B$8-Realization!$B$134)+Realization!OB134</f>
        <v>10.429861888739985</v>
      </c>
      <c r="OC8">
        <f>(Realization!OC133-Realization!OC134)/(Realization!$B$133-Realization!$B$134)*(Calc!$B$8-Realization!$B$134)+Realization!OC134</f>
        <v>10.498783286513264</v>
      </c>
      <c r="OD8">
        <f>(Realization!OD133-Realization!OD134)/(Realization!$B$133-Realization!$B$134)*(Calc!$B$8-Realization!$B$134)+Realization!OD134</f>
        <v>10.609568495729265</v>
      </c>
      <c r="OE8">
        <f>(Realization!OE133-Realization!OE134)/(Realization!$B$133-Realization!$B$134)*(Calc!$B$8-Realization!$B$134)+Realization!OE134</f>
        <v>10.146298769876879</v>
      </c>
      <c r="OF8">
        <f>(Realization!OF133-Realization!OF134)/(Realization!$B$133-Realization!$B$134)*(Calc!$B$8-Realization!$B$134)+Realization!OF134</f>
        <v>9.95946422535539</v>
      </c>
      <c r="OG8">
        <f>(Realization!OG133-Realization!OG134)/(Realization!$B$133-Realization!$B$134)*(Calc!$B$8-Realization!$B$134)+Realization!OG134</f>
        <v>9.6892337665089077</v>
      </c>
      <c r="OH8">
        <f>(Realization!OH133-Realization!OH134)/(Realization!$B$133-Realization!$B$134)*(Calc!$B$8-Realization!$B$134)+Realization!OH134</f>
        <v>9.9763846549378403</v>
      </c>
      <c r="OI8">
        <f>(Realization!OI133-Realization!OI134)/(Realization!$B$133-Realization!$B$134)*(Calc!$B$8-Realization!$B$134)+Realization!OI134</f>
        <v>10.168438604051261</v>
      </c>
      <c r="OJ8">
        <f>(Realization!OJ133-Realization!OJ134)/(Realization!$B$133-Realization!$B$134)*(Calc!$B$8-Realization!$B$134)+Realization!OJ134</f>
        <v>11.717789591573672</v>
      </c>
      <c r="OK8">
        <f>(Realization!OK133-Realization!OK134)/(Realization!$B$133-Realization!$B$134)*(Calc!$B$8-Realization!$B$134)+Realization!OK134</f>
        <v>10.430700745518854</v>
      </c>
      <c r="OL8">
        <f>(Realization!OL133-Realization!OL134)/(Realization!$B$133-Realization!$B$134)*(Calc!$B$8-Realization!$B$134)+Realization!OL134</f>
        <v>11.623103725500965</v>
      </c>
      <c r="OM8">
        <f>(Realization!OM133-Realization!OM134)/(Realization!$B$133-Realization!$B$134)*(Calc!$B$8-Realization!$B$134)+Realization!OM134</f>
        <v>10.346021900350173</v>
      </c>
      <c r="ON8">
        <f>(Realization!ON133-Realization!ON134)/(Realization!$B$133-Realization!$B$134)*(Calc!$B$8-Realization!$B$134)+Realization!ON134</f>
        <v>10.450007009934559</v>
      </c>
      <c r="OO8">
        <f>(Realization!OO133-Realization!OO134)/(Realization!$B$133-Realization!$B$134)*(Calc!$B$8-Realization!$B$134)+Realization!OO134</f>
        <v>10.26425729323168</v>
      </c>
      <c r="OP8">
        <f>(Realization!OP133-Realization!OP134)/(Realization!$B$133-Realization!$B$134)*(Calc!$B$8-Realization!$B$134)+Realization!OP134</f>
        <v>10.146494501386773</v>
      </c>
      <c r="OQ8">
        <f>(Realization!OQ133-Realization!OQ134)/(Realization!$B$133-Realization!$B$134)*(Calc!$B$8-Realization!$B$134)+Realization!OQ134</f>
        <v>10.714950344601956</v>
      </c>
      <c r="OR8">
        <f>(Realization!OR133-Realization!OR134)/(Realization!$B$133-Realization!$B$134)*(Calc!$B$8-Realization!$B$134)+Realization!OR134</f>
        <v>11.347548718254199</v>
      </c>
      <c r="OS8">
        <f>(Realization!OS133-Realization!OS134)/(Realization!$B$133-Realization!$B$134)*(Calc!$B$8-Realization!$B$134)+Realization!OS134</f>
        <v>9.8274866009654485</v>
      </c>
      <c r="OT8">
        <f>(Realization!OT133-Realization!OT134)/(Realization!$B$133-Realization!$B$134)*(Calc!$B$8-Realization!$B$134)+Realization!OT134</f>
        <v>10.115348283161429</v>
      </c>
      <c r="OU8">
        <f>(Realization!OU133-Realization!OU134)/(Realization!$B$133-Realization!$B$134)*(Calc!$B$8-Realization!$B$134)+Realization!OU134</f>
        <v>9.945710166553491</v>
      </c>
      <c r="OV8">
        <f>(Realization!OV133-Realization!OV134)/(Realization!$B$133-Realization!$B$134)*(Calc!$B$8-Realization!$B$134)+Realization!OV134</f>
        <v>10.581101610153791</v>
      </c>
      <c r="OW8">
        <f>(Realization!OW133-Realization!OW134)/(Realization!$B$133-Realization!$B$134)*(Calc!$B$8-Realization!$B$134)+Realization!OW134</f>
        <v>9.3619475272744523</v>
      </c>
      <c r="OX8">
        <f>(Realization!OX133-Realization!OX134)/(Realization!$B$133-Realization!$B$134)*(Calc!$B$8-Realization!$B$134)+Realization!OX134</f>
        <v>10.281150389563759</v>
      </c>
      <c r="OY8">
        <f>(Realization!OY133-Realization!OY134)/(Realization!$B$133-Realization!$B$134)*(Calc!$B$8-Realization!$B$134)+Realization!OY134</f>
        <v>9.7393926180862316</v>
      </c>
      <c r="OZ8">
        <f>(Realization!OZ133-Realization!OZ134)/(Realization!$B$133-Realization!$B$134)*(Calc!$B$8-Realization!$B$134)+Realization!OZ134</f>
        <v>10.175900983470951</v>
      </c>
      <c r="PA8">
        <f>(Realization!PA133-Realization!PA134)/(Realization!$B$133-Realization!$B$134)*(Calc!$B$8-Realization!$B$134)+Realization!PA134</f>
        <v>9.4584495533372266</v>
      </c>
      <c r="PB8">
        <f>(Realization!PB133-Realization!PB134)/(Realization!$B$133-Realization!$B$134)*(Calc!$B$8-Realization!$B$134)+Realization!PB134</f>
        <v>10.33672284750236</v>
      </c>
      <c r="PC8">
        <f>(Realization!PC133-Realization!PC134)/(Realization!$B$133-Realization!$B$134)*(Calc!$B$8-Realization!$B$134)+Realization!PC134</f>
        <v>10.114423922541995</v>
      </c>
      <c r="PD8">
        <f>(Realization!PD133-Realization!PD134)/(Realization!$B$133-Realization!$B$134)*(Calc!$B$8-Realization!$B$134)+Realization!PD134</f>
        <v>10.463127259344443</v>
      </c>
      <c r="PE8">
        <f>(Realization!PE133-Realization!PE134)/(Realization!$B$133-Realization!$B$134)*(Calc!$B$8-Realization!$B$134)+Realization!PE134</f>
        <v>9.6993879658772642</v>
      </c>
      <c r="PF8">
        <f>(Realization!PF133-Realization!PF134)/(Realization!$B$133-Realization!$B$134)*(Calc!$B$8-Realization!$B$134)+Realization!PF134</f>
        <v>9.5015453535383418</v>
      </c>
      <c r="PG8">
        <f>(Realization!PG133-Realization!PG134)/(Realization!$B$133-Realization!$B$134)*(Calc!$B$8-Realization!$B$134)+Realization!PG134</f>
        <v>10.13280221161609</v>
      </c>
      <c r="PH8">
        <f>(Realization!PH133-Realization!PH134)/(Realization!$B$133-Realization!$B$134)*(Calc!$B$8-Realization!$B$134)+Realization!PH134</f>
        <v>10.765429672275618</v>
      </c>
      <c r="PI8">
        <f>(Realization!PI133-Realization!PI134)/(Realization!$B$133-Realization!$B$134)*(Calc!$B$8-Realization!$B$134)+Realization!PI134</f>
        <v>10.532012367394389</v>
      </c>
      <c r="PJ8">
        <f>(Realization!PJ133-Realization!PJ134)/(Realization!$B$133-Realization!$B$134)*(Calc!$B$8-Realization!$B$134)+Realization!PJ134</f>
        <v>9.8226835531514904</v>
      </c>
      <c r="PK8">
        <f>(Realization!PK133-Realization!PK134)/(Realization!$B$133-Realization!$B$134)*(Calc!$B$8-Realization!$B$134)+Realization!PK134</f>
        <v>10.838512672790287</v>
      </c>
      <c r="PL8">
        <f>(Realization!PL133-Realization!PL134)/(Realization!$B$133-Realization!$B$134)*(Calc!$B$8-Realization!$B$134)+Realization!PL134</f>
        <v>9.5689499146049588</v>
      </c>
      <c r="PM8">
        <f>(Realization!PM133-Realization!PM134)/(Realization!$B$133-Realization!$B$134)*(Calc!$B$8-Realization!$B$134)+Realization!PM134</f>
        <v>10.814966496965553</v>
      </c>
      <c r="PN8">
        <f>(Realization!PN133-Realization!PN134)/(Realization!$B$133-Realization!$B$134)*(Calc!$B$8-Realization!$B$134)+Realization!PN134</f>
        <v>10.070190967624074</v>
      </c>
      <c r="PO8">
        <f>(Realization!PO133-Realization!PO134)/(Realization!$B$133-Realization!$B$134)*(Calc!$B$8-Realization!$B$134)+Realization!PO134</f>
        <v>10.40867776761389</v>
      </c>
      <c r="PP8">
        <f>(Realization!PP133-Realization!PP134)/(Realization!$B$133-Realization!$B$134)*(Calc!$B$8-Realization!$B$134)+Realization!PP134</f>
        <v>11.420527314517853</v>
      </c>
      <c r="PQ8">
        <f>(Realization!PQ133-Realization!PQ134)/(Realization!$B$133-Realization!$B$134)*(Calc!$B$8-Realization!$B$134)+Realization!PQ134</f>
        <v>9.7854689395663872</v>
      </c>
      <c r="PR8">
        <f>(Realization!PR133-Realization!PR134)/(Realization!$B$133-Realization!$B$134)*(Calc!$B$8-Realization!$B$134)+Realization!PR134</f>
        <v>11.259273672620115</v>
      </c>
      <c r="PS8">
        <f>(Realization!PS133-Realization!PS134)/(Realization!$B$133-Realization!$B$134)*(Calc!$B$8-Realization!$B$134)+Realization!PS134</f>
        <v>9.2531411439990858</v>
      </c>
      <c r="PT8">
        <f>(Realization!PT133-Realization!PT134)/(Realization!$B$133-Realization!$B$134)*(Calc!$B$8-Realization!$B$134)+Realization!PT134</f>
        <v>10.803057600171726</v>
      </c>
      <c r="PU8">
        <f>(Realization!PU133-Realization!PU134)/(Realization!$B$133-Realization!$B$134)*(Calc!$B$8-Realization!$B$134)+Realization!PU134</f>
        <v>10.246380043517076</v>
      </c>
      <c r="PV8">
        <f>(Realization!PV133-Realization!PV134)/(Realization!$B$133-Realization!$B$134)*(Calc!$B$8-Realization!$B$134)+Realization!PV134</f>
        <v>10.799511374261408</v>
      </c>
      <c r="PW8">
        <f>(Realization!PW133-Realization!PW134)/(Realization!$B$133-Realization!$B$134)*(Calc!$B$8-Realization!$B$134)+Realization!PW134</f>
        <v>10.649800843644494</v>
      </c>
      <c r="PX8">
        <f>(Realization!PX133-Realization!PX134)/(Realization!$B$133-Realization!$B$134)*(Calc!$B$8-Realization!$B$134)+Realization!PX134</f>
        <v>11.038321479779668</v>
      </c>
      <c r="PY8">
        <f>(Realization!PY133-Realization!PY134)/(Realization!$B$133-Realization!$B$134)*(Calc!$B$8-Realization!$B$134)+Realization!PY134</f>
        <v>10.631148168205019</v>
      </c>
      <c r="PZ8">
        <f>(Realization!PZ133-Realization!PZ134)/(Realization!$B$133-Realization!$B$134)*(Calc!$B$8-Realization!$B$134)+Realization!PZ134</f>
        <v>9.8853628146929928</v>
      </c>
      <c r="QA8">
        <f>(Realization!QA133-Realization!QA134)/(Realization!$B$133-Realization!$B$134)*(Calc!$B$8-Realization!$B$134)+Realization!QA134</f>
        <v>10.840732610882251</v>
      </c>
      <c r="QB8">
        <f>(Realization!QB133-Realization!QB134)/(Realization!$B$133-Realization!$B$134)*(Calc!$B$8-Realization!$B$134)+Realization!QB134</f>
        <v>9.8384018428561753</v>
      </c>
      <c r="QC8">
        <f>(Realization!QC133-Realization!QC134)/(Realization!$B$133-Realization!$B$134)*(Calc!$B$8-Realization!$B$134)+Realization!QC134</f>
        <v>12.223305817821979</v>
      </c>
      <c r="QD8">
        <f>(Realization!QD133-Realization!QD134)/(Realization!$B$133-Realization!$B$134)*(Calc!$B$8-Realization!$B$134)+Realization!QD134</f>
        <v>10.111515950956772</v>
      </c>
      <c r="QE8">
        <f>(Realization!QE133-Realization!QE134)/(Realization!$B$133-Realization!$B$134)*(Calc!$B$8-Realization!$B$134)+Realization!QE134</f>
        <v>10.362311779287463</v>
      </c>
      <c r="QF8">
        <f>(Realization!QF133-Realization!QF134)/(Realization!$B$133-Realization!$B$134)*(Calc!$B$8-Realization!$B$134)+Realization!QF134</f>
        <v>9.729963008166326</v>
      </c>
      <c r="QG8">
        <f>(Realization!QG133-Realization!QG134)/(Realization!$B$133-Realization!$B$134)*(Calc!$B$8-Realization!$B$134)+Realization!QG134</f>
        <v>10.602142113881012</v>
      </c>
      <c r="QH8">
        <f>(Realization!QH133-Realization!QH134)/(Realization!$B$133-Realization!$B$134)*(Calc!$B$8-Realization!$B$134)+Realization!QH134</f>
        <v>10.373295843283422</v>
      </c>
      <c r="QI8">
        <f>(Realization!QI133-Realization!QI134)/(Realization!$B$133-Realization!$B$134)*(Calc!$B$8-Realization!$B$134)+Realization!QI134</f>
        <v>10.786711690136739</v>
      </c>
      <c r="QJ8">
        <f>(Realization!QJ133-Realization!QJ134)/(Realization!$B$133-Realization!$B$134)*(Calc!$B$8-Realization!$B$134)+Realization!QJ134</f>
        <v>10.273774404684188</v>
      </c>
      <c r="QK8">
        <f>(Realization!QK133-Realization!QK134)/(Realization!$B$133-Realization!$B$134)*(Calc!$B$8-Realization!$B$134)+Realization!QK134</f>
        <v>9.6630682159223085</v>
      </c>
      <c r="QL8">
        <f>(Realization!QL133-Realization!QL134)/(Realization!$B$133-Realization!$B$134)*(Calc!$B$8-Realization!$B$134)+Realization!QL134</f>
        <v>10.493696310682425</v>
      </c>
      <c r="QM8">
        <f>(Realization!QM133-Realization!QM134)/(Realization!$B$133-Realization!$B$134)*(Calc!$B$8-Realization!$B$134)+Realization!QM134</f>
        <v>10.414097775685391</v>
      </c>
      <c r="QN8">
        <f>(Realization!QN133-Realization!QN134)/(Realization!$B$133-Realization!$B$134)*(Calc!$B$8-Realization!$B$134)+Realization!QN134</f>
        <v>10.282142479105216</v>
      </c>
      <c r="QO8">
        <f>(Realization!QO133-Realization!QO134)/(Realization!$B$133-Realization!$B$134)*(Calc!$B$8-Realization!$B$134)+Realization!QO134</f>
        <v>9.8637489443266606</v>
      </c>
      <c r="QP8">
        <f>(Realization!QP133-Realization!QP134)/(Realization!$B$133-Realization!$B$134)*(Calc!$B$8-Realization!$B$134)+Realization!QP134</f>
        <v>9.8784397568905113</v>
      </c>
      <c r="QQ8">
        <f>(Realization!QQ133-Realization!QQ134)/(Realization!$B$133-Realization!$B$134)*(Calc!$B$8-Realization!$B$134)+Realization!QQ134</f>
        <v>9.8951897188104532</v>
      </c>
      <c r="QR8">
        <f>(Realization!QR133-Realization!QR134)/(Realization!$B$133-Realization!$B$134)*(Calc!$B$8-Realization!$B$134)+Realization!QR134</f>
        <v>9.9044912109875529</v>
      </c>
      <c r="QS8">
        <f>(Realization!QS133-Realization!QS134)/(Realization!$B$133-Realization!$B$134)*(Calc!$B$8-Realization!$B$134)+Realization!QS134</f>
        <v>10.169077720098947</v>
      </c>
      <c r="QT8">
        <f>(Realization!QT133-Realization!QT134)/(Realization!$B$133-Realization!$B$134)*(Calc!$B$8-Realization!$B$134)+Realization!QT134</f>
        <v>9.5268649218237584</v>
      </c>
      <c r="QU8">
        <f>(Realization!QU133-Realization!QU134)/(Realization!$B$133-Realization!$B$134)*(Calc!$B$8-Realization!$B$134)+Realization!QU134</f>
        <v>10.031931413665376</v>
      </c>
      <c r="QV8">
        <f>(Realization!QV133-Realization!QV134)/(Realization!$B$133-Realization!$B$134)*(Calc!$B$8-Realization!$B$134)+Realization!QV134</f>
        <v>10.282308686362274</v>
      </c>
      <c r="QW8">
        <f>(Realization!QW133-Realization!QW134)/(Realization!$B$133-Realization!$B$134)*(Calc!$B$8-Realization!$B$134)+Realization!QW134</f>
        <v>11.292395647902978</v>
      </c>
      <c r="QX8">
        <f>(Realization!QX133-Realization!QX134)/(Realization!$B$133-Realization!$B$134)*(Calc!$B$8-Realization!$B$134)+Realization!QX134</f>
        <v>10.916126325262422</v>
      </c>
      <c r="QY8">
        <f>(Realization!QY133-Realization!QY134)/(Realization!$B$133-Realization!$B$134)*(Calc!$B$8-Realization!$B$134)+Realization!QY134</f>
        <v>10.802668372868535</v>
      </c>
      <c r="QZ8">
        <f>(Realization!QZ133-Realization!QZ134)/(Realization!$B$133-Realization!$B$134)*(Calc!$B$8-Realization!$B$134)+Realization!QZ134</f>
        <v>9.1694453085642209</v>
      </c>
      <c r="RA8">
        <f>(Realization!RA133-Realization!RA134)/(Realization!$B$133-Realization!$B$134)*(Calc!$B$8-Realization!$B$134)+Realization!RA134</f>
        <v>12.065020098311923</v>
      </c>
      <c r="RB8">
        <f>(Realization!RB133-Realization!RB134)/(Realization!$B$133-Realization!$B$134)*(Calc!$B$8-Realization!$B$134)+Realization!RB134</f>
        <v>10.39326480618486</v>
      </c>
      <c r="RC8">
        <f>(Realization!RC133-Realization!RC134)/(Realization!$B$133-Realization!$B$134)*(Calc!$B$8-Realization!$B$134)+Realization!RC134</f>
        <v>8.773820650463847</v>
      </c>
      <c r="RD8">
        <f>(Realization!RD133-Realization!RD134)/(Realization!$B$133-Realization!$B$134)*(Calc!$B$8-Realization!$B$134)+Realization!RD134</f>
        <v>9.6805998764151155</v>
      </c>
      <c r="RE8">
        <f>(Realization!RE133-Realization!RE134)/(Realization!$B$133-Realization!$B$134)*(Calc!$B$8-Realization!$B$134)+Realization!RE134</f>
        <v>10.112836164676247</v>
      </c>
      <c r="RF8">
        <f>(Realization!RF133-Realization!RF134)/(Realization!$B$133-Realization!$B$134)*(Calc!$B$8-Realization!$B$134)+Realization!RF134</f>
        <v>9.6679971561225457</v>
      </c>
      <c r="RG8">
        <f>(Realization!RG133-Realization!RG134)/(Realization!$B$133-Realization!$B$134)*(Calc!$B$8-Realization!$B$134)+Realization!RG134</f>
        <v>9.8285328395120306</v>
      </c>
      <c r="RH8">
        <f>(Realization!RH133-Realization!RH134)/(Realization!$B$133-Realization!$B$134)*(Calc!$B$8-Realization!$B$134)+Realization!RH134</f>
        <v>9.7431332787347795</v>
      </c>
      <c r="RI8">
        <f>(Realization!RI133-Realization!RI134)/(Realization!$B$133-Realization!$B$134)*(Calc!$B$8-Realization!$B$134)+Realization!RI134</f>
        <v>10.849076166611036</v>
      </c>
      <c r="RJ8">
        <f>(Realization!RJ133-Realization!RJ134)/(Realization!$B$133-Realization!$B$134)*(Calc!$B$8-Realization!$B$134)+Realization!RJ134</f>
        <v>10.207206834249291</v>
      </c>
      <c r="RK8">
        <f>(Realization!RK133-Realization!RK134)/(Realization!$B$133-Realization!$B$134)*(Calc!$B$8-Realization!$B$134)+Realization!RK134</f>
        <v>9.8793556137349636</v>
      </c>
      <c r="RL8">
        <f>(Realization!RL133-Realization!RL134)/(Realization!$B$133-Realization!$B$134)*(Calc!$B$8-Realization!$B$134)+Realization!RL134</f>
        <v>10.129273254331203</v>
      </c>
      <c r="RM8">
        <f>(Realization!RM133-Realization!RM134)/(Realization!$B$133-Realization!$B$134)*(Calc!$B$8-Realization!$B$134)+Realization!RM134</f>
        <v>10.637711552542129</v>
      </c>
      <c r="RN8">
        <f>(Realization!RN133-Realization!RN134)/(Realization!$B$133-Realization!$B$134)*(Calc!$B$8-Realization!$B$134)+Realization!RN134</f>
        <v>10.895643255384615</v>
      </c>
      <c r="RO8">
        <f>(Realization!RO133-Realization!RO134)/(Realization!$B$133-Realization!$B$134)*(Calc!$B$8-Realization!$B$134)+Realization!RO134</f>
        <v>10.54902722024994</v>
      </c>
      <c r="RP8">
        <f>(Realization!RP133-Realization!RP134)/(Realization!$B$133-Realization!$B$134)*(Calc!$B$8-Realization!$B$134)+Realization!RP134</f>
        <v>10.034225467274743</v>
      </c>
      <c r="RQ8">
        <f>(Realization!RQ133-Realization!RQ134)/(Realization!$B$133-Realization!$B$134)*(Calc!$B$8-Realization!$B$134)+Realization!RQ134</f>
        <v>11.283619838775977</v>
      </c>
      <c r="RR8">
        <f>(Realization!RR133-Realization!RR134)/(Realization!$B$133-Realization!$B$134)*(Calc!$B$8-Realization!$B$134)+Realization!RR134</f>
        <v>9.8539214609803558</v>
      </c>
      <c r="RS8">
        <f>(Realization!RS133-Realization!RS134)/(Realization!$B$133-Realization!$B$134)*(Calc!$B$8-Realization!$B$134)+Realization!RS134</f>
        <v>10.024910885432082</v>
      </c>
      <c r="RT8">
        <f>(Realization!RT133-Realization!RT134)/(Realization!$B$133-Realization!$B$134)*(Calc!$B$8-Realization!$B$134)+Realization!RT134</f>
        <v>9.5830031387099588</v>
      </c>
      <c r="RU8">
        <f>(Realization!RU133-Realization!RU134)/(Realization!$B$133-Realization!$B$134)*(Calc!$B$8-Realization!$B$134)+Realization!RU134</f>
        <v>9.3460178095502719</v>
      </c>
      <c r="RV8">
        <f>(Realization!RV133-Realization!RV134)/(Realization!$B$133-Realization!$B$134)*(Calc!$B$8-Realization!$B$134)+Realization!RV134</f>
        <v>9.7403108993639798</v>
      </c>
      <c r="RW8">
        <f>(Realization!RW133-Realization!RW134)/(Realization!$B$133-Realization!$B$134)*(Calc!$B$8-Realization!$B$134)+Realization!RW134</f>
        <v>10.433028328859063</v>
      </c>
      <c r="RX8">
        <f>(Realization!RX133-Realization!RX134)/(Realization!$B$133-Realization!$B$134)*(Calc!$B$8-Realization!$B$134)+Realization!RX134</f>
        <v>9.3628253386293139</v>
      </c>
      <c r="RY8">
        <f>(Realization!RY133-Realization!RY134)/(Realization!$B$133-Realization!$B$134)*(Calc!$B$8-Realization!$B$134)+Realization!RY134</f>
        <v>9.7134603734211105</v>
      </c>
      <c r="RZ8">
        <f>(Realization!RZ133-Realization!RZ134)/(Realization!$B$133-Realization!$B$134)*(Calc!$B$8-Realization!$B$134)+Realization!RZ134</f>
        <v>9.6214092209386184</v>
      </c>
      <c r="SA8">
        <f>(Realization!SA133-Realization!SA134)/(Realization!$B$133-Realization!$B$134)*(Calc!$B$8-Realization!$B$134)+Realization!SA134</f>
        <v>9.4707526957677217</v>
      </c>
      <c r="SB8">
        <f>(Realization!SB133-Realization!SB134)/(Realization!$B$133-Realization!$B$134)*(Calc!$B$8-Realization!$B$134)+Realization!SB134</f>
        <v>10.178472447573029</v>
      </c>
      <c r="SC8">
        <f>(Realization!SC133-Realization!SC134)/(Realization!$B$133-Realization!$B$134)*(Calc!$B$8-Realization!$B$134)+Realization!SC134</f>
        <v>10.258039057504913</v>
      </c>
      <c r="SD8">
        <f>(Realization!SD133-Realization!SD134)/(Realization!$B$133-Realization!$B$134)*(Calc!$B$8-Realization!$B$134)+Realization!SD134</f>
        <v>10.182755050597784</v>
      </c>
      <c r="SE8">
        <f>(Realization!SE133-Realization!SE134)/(Realization!$B$133-Realization!$B$134)*(Calc!$B$8-Realization!$B$134)+Realization!SE134</f>
        <v>9.7790905472811662</v>
      </c>
      <c r="SF8">
        <f>(Realization!SF133-Realization!SF134)/(Realization!$B$133-Realization!$B$134)*(Calc!$B$8-Realization!$B$134)+Realization!SF134</f>
        <v>10.900991458551252</v>
      </c>
      <c r="SG8">
        <f>(Realization!SG133-Realization!SG134)/(Realization!$B$133-Realization!$B$134)*(Calc!$B$8-Realization!$B$134)+Realization!SG134</f>
        <v>9.7439162655843603</v>
      </c>
      <c r="SH8">
        <f>(Realization!SH133-Realization!SH134)/(Realization!$B$133-Realization!$B$134)*(Calc!$B$8-Realization!$B$134)+Realization!SH134</f>
        <v>10.342445701719097</v>
      </c>
      <c r="SI8">
        <f>(Realization!SI133-Realization!SI134)/(Realization!$B$133-Realization!$B$134)*(Calc!$B$8-Realization!$B$134)+Realization!SI134</f>
        <v>10.873074567528155</v>
      </c>
      <c r="SL8" s="1">
        <f t="shared" si="1"/>
        <v>9.3731743156581757</v>
      </c>
      <c r="SM8" s="1">
        <f t="shared" si="2"/>
        <v>11.516480767933452</v>
      </c>
      <c r="SN8" s="1">
        <f t="shared" si="3"/>
        <v>10.329850568234408</v>
      </c>
    </row>
    <row r="9" spans="1:511" x14ac:dyDescent="0.25">
      <c r="A9">
        <v>10</v>
      </c>
      <c r="B9">
        <f t="shared" si="0"/>
        <v>-1.2815515655446006</v>
      </c>
      <c r="C9">
        <v>0.1</v>
      </c>
      <c r="D9">
        <f>(Realization!D153-Realization!D154)/(Realization!$B$153-Realization!$B$154)*(Calc!$B$9-Realization!$B$154)+Realization!D154</f>
        <v>8.6310472806022336</v>
      </c>
      <c r="E9">
        <f>(Realization!E153-Realization!E154)/(Realization!$B$153-Realization!$B$154)*(Calc!$B$9-Realization!$B$154)+Realization!E154</f>
        <v>8.0906250355786202</v>
      </c>
      <c r="F9">
        <f>(Realization!F153-Realization!F154)/(Realization!$B$153-Realization!$B$154)*(Calc!$B$9-Realization!$B$154)+Realization!F154</f>
        <v>8.833640893128436</v>
      </c>
      <c r="G9">
        <f>(Realization!G153-Realization!G154)/(Realization!$B$153-Realization!$B$154)*(Calc!$B$9-Realization!$B$154)+Realization!G154</f>
        <v>8.1685736656733638</v>
      </c>
      <c r="H9">
        <f>(Realization!H153-Realization!H154)/(Realization!$B$153-Realization!$B$154)*(Calc!$B$9-Realization!$B$154)+Realization!H154</f>
        <v>8.7838030308998665</v>
      </c>
      <c r="I9">
        <f>(Realization!I153-Realization!I154)/(Realization!$B$153-Realization!$B$154)*(Calc!$B$9-Realization!$B$154)+Realization!I154</f>
        <v>8.3414216148395717</v>
      </c>
      <c r="J9">
        <f>(Realization!J153-Realization!J154)/(Realization!$B$153-Realization!$B$154)*(Calc!$B$9-Realization!$B$154)+Realization!J154</f>
        <v>7.9834474495670369</v>
      </c>
      <c r="K9">
        <f>(Realization!K153-Realization!K154)/(Realization!$B$153-Realization!$B$154)*(Calc!$B$9-Realization!$B$154)+Realization!K154</f>
        <v>8.912564530919509</v>
      </c>
      <c r="L9">
        <f>(Realization!L153-Realization!L154)/(Realization!$B$153-Realization!$B$154)*(Calc!$B$9-Realization!$B$154)+Realization!L154</f>
        <v>8.5361046305138526</v>
      </c>
      <c r="M9">
        <f>(Realization!M153-Realization!M154)/(Realization!$B$153-Realization!$B$154)*(Calc!$B$9-Realization!$B$154)+Realization!M154</f>
        <v>8.7955243989810654</v>
      </c>
      <c r="N9">
        <f>(Realization!N153-Realization!N154)/(Realization!$B$153-Realization!$B$154)*(Calc!$B$9-Realization!$B$154)+Realization!N154</f>
        <v>8.9610891254767662</v>
      </c>
      <c r="O9">
        <f>(Realization!O153-Realization!O154)/(Realization!$B$153-Realization!$B$154)*(Calc!$B$9-Realization!$B$154)+Realization!O154</f>
        <v>8.8047774626411197</v>
      </c>
      <c r="P9">
        <f>(Realization!P153-Realization!P154)/(Realization!$B$153-Realization!$B$154)*(Calc!$B$9-Realization!$B$154)+Realization!P154</f>
        <v>9.0527632615591376</v>
      </c>
      <c r="Q9">
        <f>(Realization!Q153-Realization!Q154)/(Realization!$B$153-Realization!$B$154)*(Calc!$B$9-Realization!$B$154)+Realization!Q154</f>
        <v>9.2224980491002988</v>
      </c>
      <c r="R9">
        <f>(Realization!R153-Realization!R154)/(Realization!$B$153-Realization!$B$154)*(Calc!$B$9-Realization!$B$154)+Realization!R154</f>
        <v>7.9173707803355287</v>
      </c>
      <c r="S9">
        <f>(Realization!S153-Realization!S154)/(Realization!$B$153-Realization!$B$154)*(Calc!$B$9-Realization!$B$154)+Realization!S154</f>
        <v>8.5244154158882743</v>
      </c>
      <c r="T9">
        <f>(Realization!T153-Realization!T154)/(Realization!$B$153-Realization!$B$154)*(Calc!$B$9-Realization!$B$154)+Realization!T154</f>
        <v>8.8516598053167499</v>
      </c>
      <c r="U9">
        <f>(Realization!U153-Realization!U154)/(Realization!$B$153-Realization!$B$154)*(Calc!$B$9-Realization!$B$154)+Realization!U154</f>
        <v>7.9637022302519167</v>
      </c>
      <c r="V9">
        <f>(Realization!V153-Realization!V154)/(Realization!$B$153-Realization!$B$154)*(Calc!$B$9-Realization!$B$154)+Realization!V154</f>
        <v>8.5386292365742182</v>
      </c>
      <c r="W9">
        <f>(Realization!W153-Realization!W154)/(Realization!$B$153-Realization!$B$154)*(Calc!$B$9-Realization!$B$154)+Realization!W154</f>
        <v>9.0544171230465498</v>
      </c>
      <c r="X9">
        <f>(Realization!X153-Realization!X154)/(Realization!$B$153-Realization!$B$154)*(Calc!$B$9-Realization!$B$154)+Realization!X154</f>
        <v>8.5466359163197314</v>
      </c>
      <c r="Y9">
        <f>(Realization!Y153-Realization!Y154)/(Realization!$B$153-Realization!$B$154)*(Calc!$B$9-Realization!$B$154)+Realization!Y154</f>
        <v>8.4822169326443984</v>
      </c>
      <c r="Z9">
        <f>(Realization!Z153-Realization!Z154)/(Realization!$B$153-Realization!$B$154)*(Calc!$B$9-Realization!$B$154)+Realization!Z154</f>
        <v>8.4754989339522648</v>
      </c>
      <c r="AA9">
        <f>(Realization!AA153-Realization!AA154)/(Realization!$B$153-Realization!$B$154)*(Calc!$B$9-Realization!$B$154)+Realization!AA154</f>
        <v>8.3630855823214905</v>
      </c>
      <c r="AB9">
        <f>(Realization!AB153-Realization!AB154)/(Realization!$B$153-Realization!$B$154)*(Calc!$B$9-Realization!$B$154)+Realization!AB154</f>
        <v>8.5547593413517067</v>
      </c>
      <c r="AC9">
        <f>(Realization!AC153-Realization!AC154)/(Realization!$B$153-Realization!$B$154)*(Calc!$B$9-Realization!$B$154)+Realization!AC154</f>
        <v>8.1593466984947707</v>
      </c>
      <c r="AD9">
        <f>(Realization!AD153-Realization!AD154)/(Realization!$B$153-Realization!$B$154)*(Calc!$B$9-Realization!$B$154)+Realization!AD154</f>
        <v>7.9253274150209752</v>
      </c>
      <c r="AE9">
        <f>(Realization!AE153-Realization!AE154)/(Realization!$B$153-Realization!$B$154)*(Calc!$B$9-Realization!$B$154)+Realization!AE154</f>
        <v>7.866398793240033</v>
      </c>
      <c r="AF9">
        <f>(Realization!AF153-Realization!AF154)/(Realization!$B$153-Realization!$B$154)*(Calc!$B$9-Realization!$B$154)+Realization!AF154</f>
        <v>8.7872914053203122</v>
      </c>
      <c r="AG9">
        <f>(Realization!AG153-Realization!AG154)/(Realization!$B$153-Realization!$B$154)*(Calc!$B$9-Realization!$B$154)+Realization!AG154</f>
        <v>8.2100584239101444</v>
      </c>
      <c r="AH9">
        <f>(Realization!AH153-Realization!AH154)/(Realization!$B$153-Realization!$B$154)*(Calc!$B$9-Realization!$B$154)+Realization!AH154</f>
        <v>8.0203664235669248</v>
      </c>
      <c r="AI9">
        <f>(Realization!AI153-Realization!AI154)/(Realization!$B$153-Realization!$B$154)*(Calc!$B$9-Realization!$B$154)+Realization!AI154</f>
        <v>8.1438265173982938</v>
      </c>
      <c r="AJ9">
        <f>(Realization!AJ153-Realization!AJ154)/(Realization!$B$153-Realization!$B$154)*(Calc!$B$9-Realization!$B$154)+Realization!AJ154</f>
        <v>8.9329006851696722</v>
      </c>
      <c r="AK9">
        <f>(Realization!AK153-Realization!AK154)/(Realization!$B$153-Realization!$B$154)*(Calc!$B$9-Realization!$B$154)+Realization!AK154</f>
        <v>8.2684047883191951</v>
      </c>
      <c r="AL9">
        <f>(Realization!AL153-Realization!AL154)/(Realization!$B$153-Realization!$B$154)*(Calc!$B$9-Realization!$B$154)+Realization!AL154</f>
        <v>9.2794773037459759</v>
      </c>
      <c r="AM9">
        <f>(Realization!AM153-Realization!AM154)/(Realization!$B$153-Realization!$B$154)*(Calc!$B$9-Realization!$B$154)+Realization!AM154</f>
        <v>8.7309583184698294</v>
      </c>
      <c r="AN9">
        <f>(Realization!AN153-Realization!AN154)/(Realization!$B$153-Realization!$B$154)*(Calc!$B$9-Realization!$B$154)+Realization!AN154</f>
        <v>8.0101760333888432</v>
      </c>
      <c r="AO9">
        <f>(Realization!AO153-Realization!AO154)/(Realization!$B$153-Realization!$B$154)*(Calc!$B$9-Realization!$B$154)+Realization!AO154</f>
        <v>8.962403248917779</v>
      </c>
      <c r="AP9">
        <f>(Realization!AP153-Realization!AP154)/(Realization!$B$153-Realization!$B$154)*(Calc!$B$9-Realization!$B$154)+Realization!AP154</f>
        <v>9.0421097886250887</v>
      </c>
      <c r="AQ9">
        <f>(Realization!AQ153-Realization!AQ154)/(Realization!$B$153-Realization!$B$154)*(Calc!$B$9-Realization!$B$154)+Realization!AQ154</f>
        <v>8.3553164041508534</v>
      </c>
      <c r="AR9">
        <f>(Realization!AR153-Realization!AR154)/(Realization!$B$153-Realization!$B$154)*(Calc!$B$9-Realization!$B$154)+Realization!AR154</f>
        <v>8.3507357572392333</v>
      </c>
      <c r="AS9">
        <f>(Realization!AS153-Realization!AS154)/(Realization!$B$153-Realization!$B$154)*(Calc!$B$9-Realization!$B$154)+Realization!AS154</f>
        <v>8.7223423436037333</v>
      </c>
      <c r="AT9">
        <f>(Realization!AT153-Realization!AT154)/(Realization!$B$153-Realization!$B$154)*(Calc!$B$9-Realization!$B$154)+Realization!AT154</f>
        <v>8.6295400418217625</v>
      </c>
      <c r="AU9">
        <f>(Realization!AU153-Realization!AU154)/(Realization!$B$153-Realization!$B$154)*(Calc!$B$9-Realization!$B$154)+Realization!AU154</f>
        <v>8.4407902127687606</v>
      </c>
      <c r="AV9">
        <f>(Realization!AV153-Realization!AV154)/(Realization!$B$153-Realization!$B$154)*(Calc!$B$9-Realization!$B$154)+Realization!AV154</f>
        <v>8.2221264041623741</v>
      </c>
      <c r="AW9">
        <f>(Realization!AW153-Realization!AW154)/(Realization!$B$153-Realization!$B$154)*(Calc!$B$9-Realization!$B$154)+Realization!AW154</f>
        <v>9.116210078105718</v>
      </c>
      <c r="AX9">
        <f>(Realization!AX153-Realization!AX154)/(Realization!$B$153-Realization!$B$154)*(Calc!$B$9-Realization!$B$154)+Realization!AX154</f>
        <v>8.1314279509221326</v>
      </c>
      <c r="AY9">
        <f>(Realization!AY153-Realization!AY154)/(Realization!$B$153-Realization!$B$154)*(Calc!$B$9-Realization!$B$154)+Realization!AY154</f>
        <v>8.0141136510983966</v>
      </c>
      <c r="AZ9">
        <f>(Realization!AZ153-Realization!AZ154)/(Realization!$B$153-Realization!$B$154)*(Calc!$B$9-Realization!$B$154)+Realization!AZ154</f>
        <v>8.1078198569405018</v>
      </c>
      <c r="BA9">
        <f>(Realization!BA153-Realization!BA154)/(Realization!$B$153-Realization!$B$154)*(Calc!$B$9-Realization!$B$154)+Realization!BA154</f>
        <v>8.3004433098238906</v>
      </c>
      <c r="BB9">
        <f>(Realization!BB153-Realization!BB154)/(Realization!$B$153-Realization!$B$154)*(Calc!$B$9-Realization!$B$154)+Realization!BB154</f>
        <v>8.1029407150116448</v>
      </c>
      <c r="BC9">
        <f>(Realization!BC153-Realization!BC154)/(Realization!$B$153-Realization!$B$154)*(Calc!$B$9-Realization!$B$154)+Realization!BC154</f>
        <v>8.4198615043762874</v>
      </c>
      <c r="BD9">
        <f>(Realization!BD153-Realization!BD154)/(Realization!$B$153-Realization!$B$154)*(Calc!$B$9-Realization!$B$154)+Realization!BD154</f>
        <v>8.5534168417263174</v>
      </c>
      <c r="BE9">
        <f>(Realization!BE153-Realization!BE154)/(Realization!$B$153-Realization!$B$154)*(Calc!$B$9-Realization!$B$154)+Realization!BE154</f>
        <v>8.5442501283470378</v>
      </c>
      <c r="BF9">
        <f>(Realization!BF153-Realization!BF154)/(Realization!$B$153-Realization!$B$154)*(Calc!$B$9-Realization!$B$154)+Realization!BF154</f>
        <v>8.9477898942616534</v>
      </c>
      <c r="BG9">
        <f>(Realization!BG153-Realization!BG154)/(Realization!$B$153-Realization!$B$154)*(Calc!$B$9-Realization!$B$154)+Realization!BG154</f>
        <v>8.7229805748560825</v>
      </c>
      <c r="BH9">
        <f>(Realization!BH153-Realization!BH154)/(Realization!$B$153-Realization!$B$154)*(Calc!$B$9-Realization!$B$154)+Realization!BH154</f>
        <v>8.7715762021343568</v>
      </c>
      <c r="BI9">
        <f>(Realization!BI153-Realization!BI154)/(Realization!$B$153-Realization!$B$154)*(Calc!$B$9-Realization!$B$154)+Realization!BI154</f>
        <v>8.5721614475786865</v>
      </c>
      <c r="BJ9">
        <f>(Realization!BJ153-Realization!BJ154)/(Realization!$B$153-Realization!$B$154)*(Calc!$B$9-Realization!$B$154)+Realization!BJ154</f>
        <v>8.4597075423948098</v>
      </c>
      <c r="BK9">
        <f>(Realization!BK153-Realization!BK154)/(Realization!$B$153-Realization!$B$154)*(Calc!$B$9-Realization!$B$154)+Realization!BK154</f>
        <v>8.756165298028824</v>
      </c>
      <c r="BL9">
        <f>(Realization!BL153-Realization!BL154)/(Realization!$B$153-Realization!$B$154)*(Calc!$B$9-Realization!$B$154)+Realization!BL154</f>
        <v>8.3715232242082127</v>
      </c>
      <c r="BM9">
        <f>(Realization!BM153-Realization!BM154)/(Realization!$B$153-Realization!$B$154)*(Calc!$B$9-Realization!$B$154)+Realization!BM154</f>
        <v>8.6210853830234413</v>
      </c>
      <c r="BN9">
        <f>(Realization!BN153-Realization!BN154)/(Realization!$B$153-Realization!$B$154)*(Calc!$B$9-Realization!$B$154)+Realization!BN154</f>
        <v>8.4055740015182927</v>
      </c>
      <c r="BO9">
        <f>(Realization!BO153-Realization!BO154)/(Realization!$B$153-Realization!$B$154)*(Calc!$B$9-Realization!$B$154)+Realization!BO154</f>
        <v>7.7839848092912742</v>
      </c>
      <c r="BP9">
        <f>(Realization!BP153-Realization!BP154)/(Realization!$B$153-Realization!$B$154)*(Calc!$B$9-Realization!$B$154)+Realization!BP154</f>
        <v>9.318790485406609</v>
      </c>
      <c r="BQ9">
        <f>(Realization!BQ153-Realization!BQ154)/(Realization!$B$153-Realization!$B$154)*(Calc!$B$9-Realization!$B$154)+Realization!BQ154</f>
        <v>9.2580994898889593</v>
      </c>
      <c r="BR9">
        <f>(Realization!BR153-Realization!BR154)/(Realization!$B$153-Realization!$B$154)*(Calc!$B$9-Realization!$B$154)+Realization!BR154</f>
        <v>9.1327699726798528</v>
      </c>
      <c r="BS9">
        <f>(Realization!BS153-Realization!BS154)/(Realization!$B$153-Realization!$B$154)*(Calc!$B$9-Realization!$B$154)+Realization!BS154</f>
        <v>8.3957083535422949</v>
      </c>
      <c r="BT9">
        <f>(Realization!BT153-Realization!BT154)/(Realization!$B$153-Realization!$B$154)*(Calc!$B$9-Realization!$B$154)+Realization!BT154</f>
        <v>9.4874547960019253</v>
      </c>
      <c r="BU9">
        <f>(Realization!BU153-Realization!BU154)/(Realization!$B$153-Realization!$B$154)*(Calc!$B$9-Realization!$B$154)+Realization!BU154</f>
        <v>9.039478469318496</v>
      </c>
      <c r="BV9">
        <f>(Realization!BV153-Realization!BV154)/(Realization!$B$153-Realization!$B$154)*(Calc!$B$9-Realization!$B$154)+Realization!BV154</f>
        <v>8.1783673437853999</v>
      </c>
      <c r="BW9">
        <f>(Realization!BW153-Realization!BW154)/(Realization!$B$153-Realization!$B$154)*(Calc!$B$9-Realization!$B$154)+Realization!BW154</f>
        <v>8.4993845411642059</v>
      </c>
      <c r="BX9">
        <f>(Realization!BX153-Realization!BX154)/(Realization!$B$153-Realization!$B$154)*(Calc!$B$9-Realization!$B$154)+Realization!BX154</f>
        <v>8.1959763855370547</v>
      </c>
      <c r="BY9">
        <f>(Realization!BY153-Realization!BY154)/(Realization!$B$153-Realization!$B$154)*(Calc!$B$9-Realization!$B$154)+Realization!BY154</f>
        <v>8.3768652026260124</v>
      </c>
      <c r="BZ9">
        <f>(Realization!BZ153-Realization!BZ154)/(Realization!$B$153-Realization!$B$154)*(Calc!$B$9-Realization!$B$154)+Realization!BZ154</f>
        <v>8.6872870743825832</v>
      </c>
      <c r="CA9">
        <f>(Realization!CA153-Realization!CA154)/(Realization!$B$153-Realization!$B$154)*(Calc!$B$9-Realization!$B$154)+Realization!CA154</f>
        <v>7.7084005282961572</v>
      </c>
      <c r="CB9">
        <f>(Realization!CB153-Realization!CB154)/(Realization!$B$153-Realization!$B$154)*(Calc!$B$9-Realization!$B$154)+Realization!CB154</f>
        <v>9.0712469456276903</v>
      </c>
      <c r="CC9">
        <f>(Realization!CC153-Realization!CC154)/(Realization!$B$153-Realization!$B$154)*(Calc!$B$9-Realization!$B$154)+Realization!CC154</f>
        <v>8.6055132702329935</v>
      </c>
      <c r="CD9">
        <f>(Realization!CD153-Realization!CD154)/(Realization!$B$153-Realization!$B$154)*(Calc!$B$9-Realization!$B$154)+Realization!CD154</f>
        <v>9.0449510456678581</v>
      </c>
      <c r="CE9">
        <f>(Realization!CE153-Realization!CE154)/(Realization!$B$153-Realization!$B$154)*(Calc!$B$9-Realization!$B$154)+Realization!CE154</f>
        <v>8.5780089362813996</v>
      </c>
      <c r="CF9">
        <f>(Realization!CF153-Realization!CF154)/(Realization!$B$153-Realization!$B$154)*(Calc!$B$9-Realization!$B$154)+Realization!CF154</f>
        <v>8.5538327953942446</v>
      </c>
      <c r="CG9">
        <f>(Realization!CG153-Realization!CG154)/(Realization!$B$153-Realization!$B$154)*(Calc!$B$9-Realization!$B$154)+Realization!CG154</f>
        <v>8.3692265368269751</v>
      </c>
      <c r="CH9">
        <f>(Realization!CH153-Realization!CH154)/(Realization!$B$153-Realization!$B$154)*(Calc!$B$9-Realization!$B$154)+Realization!CH154</f>
        <v>9.120711803493343</v>
      </c>
      <c r="CI9">
        <f>(Realization!CI153-Realization!CI154)/(Realization!$B$153-Realization!$B$154)*(Calc!$B$9-Realization!$B$154)+Realization!CI154</f>
        <v>8.42657378257109</v>
      </c>
      <c r="CJ9">
        <f>(Realization!CJ153-Realization!CJ154)/(Realization!$B$153-Realization!$B$154)*(Calc!$B$9-Realization!$B$154)+Realization!CJ154</f>
        <v>8.686656105593368</v>
      </c>
      <c r="CK9">
        <f>(Realization!CK153-Realization!CK154)/(Realization!$B$153-Realization!$B$154)*(Calc!$B$9-Realization!$B$154)+Realization!CK154</f>
        <v>8.9760201889721785</v>
      </c>
      <c r="CL9">
        <f>(Realization!CL153-Realization!CL154)/(Realization!$B$153-Realization!$B$154)*(Calc!$B$9-Realization!$B$154)+Realization!CL154</f>
        <v>8.4706160578917604</v>
      </c>
      <c r="CM9">
        <f>(Realization!CM153-Realization!CM154)/(Realization!$B$153-Realization!$B$154)*(Calc!$B$9-Realization!$B$154)+Realization!CM154</f>
        <v>9.107172747315941</v>
      </c>
      <c r="CN9">
        <f>(Realization!CN153-Realization!CN154)/(Realization!$B$153-Realization!$B$154)*(Calc!$B$9-Realization!$B$154)+Realization!CN154</f>
        <v>9.3472233959667044</v>
      </c>
      <c r="CO9">
        <f>(Realization!CO153-Realization!CO154)/(Realization!$B$153-Realization!$B$154)*(Calc!$B$9-Realization!$B$154)+Realization!CO154</f>
        <v>8.1222191531174417</v>
      </c>
      <c r="CP9">
        <f>(Realization!CP153-Realization!CP154)/(Realization!$B$153-Realization!$B$154)*(Calc!$B$9-Realization!$B$154)+Realization!CP154</f>
        <v>8.7722525908540163</v>
      </c>
      <c r="CQ9">
        <f>(Realization!CQ153-Realization!CQ154)/(Realization!$B$153-Realization!$B$154)*(Calc!$B$9-Realization!$B$154)+Realization!CQ154</f>
        <v>8.0881181827607254</v>
      </c>
      <c r="CR9">
        <f>(Realization!CR153-Realization!CR154)/(Realization!$B$153-Realization!$B$154)*(Calc!$B$9-Realization!$B$154)+Realization!CR154</f>
        <v>8.3817476721776725</v>
      </c>
      <c r="CS9">
        <f>(Realization!CS153-Realization!CS154)/(Realization!$B$153-Realization!$B$154)*(Calc!$B$9-Realization!$B$154)+Realization!CS154</f>
        <v>7.9738230462728543</v>
      </c>
      <c r="CT9">
        <f>(Realization!CT153-Realization!CT154)/(Realization!$B$153-Realization!$B$154)*(Calc!$B$9-Realization!$B$154)+Realization!CT154</f>
        <v>8.8282106115379975</v>
      </c>
      <c r="CU9">
        <f>(Realization!CU153-Realization!CU154)/(Realization!$B$153-Realization!$B$154)*(Calc!$B$9-Realization!$B$154)+Realization!CU154</f>
        <v>8.6261011932815137</v>
      </c>
      <c r="CV9">
        <f>(Realization!CV153-Realization!CV154)/(Realization!$B$153-Realization!$B$154)*(Calc!$B$9-Realization!$B$154)+Realization!CV154</f>
        <v>8.1293842892660795</v>
      </c>
      <c r="CW9">
        <f>(Realization!CW153-Realization!CW154)/(Realization!$B$153-Realization!$B$154)*(Calc!$B$9-Realization!$B$154)+Realization!CW154</f>
        <v>8.8167795332942394</v>
      </c>
      <c r="CX9">
        <f>(Realization!CX153-Realization!CX154)/(Realization!$B$153-Realization!$B$154)*(Calc!$B$9-Realization!$B$154)+Realization!CX154</f>
        <v>8.4140981459958066</v>
      </c>
      <c r="CY9">
        <f>(Realization!CY153-Realization!CY154)/(Realization!$B$153-Realization!$B$154)*(Calc!$B$9-Realization!$B$154)+Realization!CY154</f>
        <v>8.1481647334237728</v>
      </c>
      <c r="CZ9">
        <f>(Realization!CZ153-Realization!CZ154)/(Realization!$B$153-Realization!$B$154)*(Calc!$B$9-Realization!$B$154)+Realization!CZ154</f>
        <v>8.8272902652658463</v>
      </c>
      <c r="DA9">
        <f>(Realization!DA153-Realization!DA154)/(Realization!$B$153-Realization!$B$154)*(Calc!$B$9-Realization!$B$154)+Realization!DA154</f>
        <v>8.1978102534387158</v>
      </c>
      <c r="DB9">
        <f>(Realization!DB153-Realization!DB154)/(Realization!$B$153-Realization!$B$154)*(Calc!$B$9-Realization!$B$154)+Realization!DB154</f>
        <v>8.542503166842188</v>
      </c>
      <c r="DC9">
        <f>(Realization!DC153-Realization!DC154)/(Realization!$B$153-Realization!$B$154)*(Calc!$B$9-Realization!$B$154)+Realization!DC154</f>
        <v>8.4287312469925428</v>
      </c>
      <c r="DD9">
        <f>(Realization!DD153-Realization!DD154)/(Realization!$B$153-Realization!$B$154)*(Calc!$B$9-Realization!$B$154)+Realization!DD154</f>
        <v>8.2443142592609568</v>
      </c>
      <c r="DE9">
        <f>(Realization!DE153-Realization!DE154)/(Realization!$B$153-Realization!$B$154)*(Calc!$B$9-Realization!$B$154)+Realization!DE154</f>
        <v>7.9257040214077934</v>
      </c>
      <c r="DF9">
        <f>(Realization!DF153-Realization!DF154)/(Realization!$B$153-Realization!$B$154)*(Calc!$B$9-Realization!$B$154)+Realization!DF154</f>
        <v>8.9239415107876319</v>
      </c>
      <c r="DG9">
        <f>(Realization!DG153-Realization!DG154)/(Realization!$B$153-Realization!$B$154)*(Calc!$B$9-Realization!$B$154)+Realization!DG154</f>
        <v>9.3381508372594428</v>
      </c>
      <c r="DH9">
        <f>(Realization!DH153-Realization!DH154)/(Realization!$B$153-Realization!$B$154)*(Calc!$B$9-Realization!$B$154)+Realization!DH154</f>
        <v>8.6581939726735779</v>
      </c>
      <c r="DI9">
        <f>(Realization!DI153-Realization!DI154)/(Realization!$B$153-Realization!$B$154)*(Calc!$B$9-Realization!$B$154)+Realization!DI154</f>
        <v>8.3753218630476169</v>
      </c>
      <c r="DJ9">
        <f>(Realization!DJ153-Realization!DJ154)/(Realization!$B$153-Realization!$B$154)*(Calc!$B$9-Realization!$B$154)+Realization!DJ154</f>
        <v>8.4965587217425877</v>
      </c>
      <c r="DK9">
        <f>(Realization!DK153-Realization!DK154)/(Realization!$B$153-Realization!$B$154)*(Calc!$B$9-Realization!$B$154)+Realization!DK154</f>
        <v>7.9812955349872254</v>
      </c>
      <c r="DL9">
        <f>(Realization!DL153-Realization!DL154)/(Realization!$B$153-Realization!$B$154)*(Calc!$B$9-Realization!$B$154)+Realization!DL154</f>
        <v>7.4305576464512173</v>
      </c>
      <c r="DM9">
        <f>(Realization!DM153-Realization!DM154)/(Realization!$B$153-Realization!$B$154)*(Calc!$B$9-Realization!$B$154)+Realization!DM154</f>
        <v>9.3098647940127446</v>
      </c>
      <c r="DN9">
        <f>(Realization!DN153-Realization!DN154)/(Realization!$B$153-Realization!$B$154)*(Calc!$B$9-Realization!$B$154)+Realization!DN154</f>
        <v>8.0610612784739928</v>
      </c>
      <c r="DO9">
        <f>(Realization!DO153-Realization!DO154)/(Realization!$B$153-Realization!$B$154)*(Calc!$B$9-Realization!$B$154)+Realization!DO154</f>
        <v>8.3427088376715748</v>
      </c>
      <c r="DP9">
        <f>(Realization!DP153-Realization!DP154)/(Realization!$B$153-Realization!$B$154)*(Calc!$B$9-Realization!$B$154)+Realization!DP154</f>
        <v>8.4166551777560947</v>
      </c>
      <c r="DQ9">
        <f>(Realization!DQ153-Realization!DQ154)/(Realization!$B$153-Realization!$B$154)*(Calc!$B$9-Realization!$B$154)+Realization!DQ154</f>
        <v>8.3953106758986866</v>
      </c>
      <c r="DR9">
        <f>(Realization!DR153-Realization!DR154)/(Realization!$B$153-Realization!$B$154)*(Calc!$B$9-Realization!$B$154)+Realization!DR154</f>
        <v>8.290452267332638</v>
      </c>
      <c r="DS9">
        <f>(Realization!DS153-Realization!DS154)/(Realization!$B$153-Realization!$B$154)*(Calc!$B$9-Realization!$B$154)+Realization!DS154</f>
        <v>8.2066002517830619</v>
      </c>
      <c r="DT9">
        <f>(Realization!DT153-Realization!DT154)/(Realization!$B$153-Realization!$B$154)*(Calc!$B$9-Realization!$B$154)+Realization!DT154</f>
        <v>8.7241841969985323</v>
      </c>
      <c r="DU9">
        <f>(Realization!DU153-Realization!DU154)/(Realization!$B$153-Realization!$B$154)*(Calc!$B$9-Realization!$B$154)+Realization!DU154</f>
        <v>8.8747833375955523</v>
      </c>
      <c r="DV9">
        <f>(Realization!DV153-Realization!DV154)/(Realization!$B$153-Realization!$B$154)*(Calc!$B$9-Realization!$B$154)+Realization!DV154</f>
        <v>8.0144568206787152</v>
      </c>
      <c r="DW9">
        <f>(Realization!DW153-Realization!DW154)/(Realization!$B$153-Realization!$B$154)*(Calc!$B$9-Realization!$B$154)+Realization!DW154</f>
        <v>9.0200620285913296</v>
      </c>
      <c r="DX9">
        <f>(Realization!DX153-Realization!DX154)/(Realization!$B$153-Realization!$B$154)*(Calc!$B$9-Realization!$B$154)+Realization!DX154</f>
        <v>9.0597081559325474</v>
      </c>
      <c r="DY9">
        <f>(Realization!DY153-Realization!DY154)/(Realization!$B$153-Realization!$B$154)*(Calc!$B$9-Realization!$B$154)+Realization!DY154</f>
        <v>9.323786982604954</v>
      </c>
      <c r="DZ9">
        <f>(Realization!DZ153-Realization!DZ154)/(Realization!$B$153-Realization!$B$154)*(Calc!$B$9-Realization!$B$154)+Realization!DZ154</f>
        <v>8.9826955005287576</v>
      </c>
      <c r="EA9">
        <f>(Realization!EA153-Realization!EA154)/(Realization!$B$153-Realization!$B$154)*(Calc!$B$9-Realization!$B$154)+Realization!EA154</f>
        <v>8.7606874610356726</v>
      </c>
      <c r="EB9">
        <f>(Realization!EB153-Realization!EB154)/(Realization!$B$153-Realization!$B$154)*(Calc!$B$9-Realization!$B$154)+Realization!EB154</f>
        <v>9.0153048262531019</v>
      </c>
      <c r="EC9">
        <f>(Realization!EC153-Realization!EC154)/(Realization!$B$153-Realization!$B$154)*(Calc!$B$9-Realization!$B$154)+Realization!EC154</f>
        <v>8.5984697720464567</v>
      </c>
      <c r="ED9">
        <f>(Realization!ED153-Realization!ED154)/(Realization!$B$153-Realization!$B$154)*(Calc!$B$9-Realization!$B$154)+Realization!ED154</f>
        <v>8.2440942125692391</v>
      </c>
      <c r="EE9">
        <f>(Realization!EE153-Realization!EE154)/(Realization!$B$153-Realization!$B$154)*(Calc!$B$9-Realization!$B$154)+Realization!EE154</f>
        <v>8.7194218661025342</v>
      </c>
      <c r="EF9">
        <f>(Realization!EF153-Realization!EF154)/(Realization!$B$153-Realization!$B$154)*(Calc!$B$9-Realization!$B$154)+Realization!EF154</f>
        <v>8.0471230386144317</v>
      </c>
      <c r="EG9">
        <f>(Realization!EG153-Realization!EG154)/(Realization!$B$153-Realization!$B$154)*(Calc!$B$9-Realization!$B$154)+Realization!EG154</f>
        <v>8.6620242390791073</v>
      </c>
      <c r="EH9">
        <f>(Realization!EH153-Realization!EH154)/(Realization!$B$153-Realization!$B$154)*(Calc!$B$9-Realization!$B$154)+Realization!EH154</f>
        <v>8.781694058676333</v>
      </c>
      <c r="EI9">
        <f>(Realization!EI153-Realization!EI154)/(Realization!$B$153-Realization!$B$154)*(Calc!$B$9-Realization!$B$154)+Realization!EI154</f>
        <v>8.4813891399242021</v>
      </c>
      <c r="EJ9">
        <f>(Realization!EJ153-Realization!EJ154)/(Realization!$B$153-Realization!$B$154)*(Calc!$B$9-Realization!$B$154)+Realization!EJ154</f>
        <v>8.6305671841413325</v>
      </c>
      <c r="EK9">
        <f>(Realization!EK153-Realization!EK154)/(Realization!$B$153-Realization!$B$154)*(Calc!$B$9-Realization!$B$154)+Realization!EK154</f>
        <v>8.2840678987898233</v>
      </c>
      <c r="EL9">
        <f>(Realization!EL153-Realization!EL154)/(Realization!$B$153-Realization!$B$154)*(Calc!$B$9-Realization!$B$154)+Realization!EL154</f>
        <v>9.2283433843380713</v>
      </c>
      <c r="EM9">
        <f>(Realization!EM153-Realization!EM154)/(Realization!$B$153-Realization!$B$154)*(Calc!$B$9-Realization!$B$154)+Realization!EM154</f>
        <v>8.8224229052169605</v>
      </c>
      <c r="EN9">
        <f>(Realization!EN153-Realization!EN154)/(Realization!$B$153-Realization!$B$154)*(Calc!$B$9-Realization!$B$154)+Realization!EN154</f>
        <v>8.7295088625638151</v>
      </c>
      <c r="EO9">
        <f>(Realization!EO153-Realization!EO154)/(Realization!$B$153-Realization!$B$154)*(Calc!$B$9-Realization!$B$154)+Realization!EO154</f>
        <v>8.7339718940975128</v>
      </c>
      <c r="EP9">
        <f>(Realization!EP153-Realization!EP154)/(Realization!$B$153-Realization!$B$154)*(Calc!$B$9-Realization!$B$154)+Realization!EP154</f>
        <v>8.1336285964430353</v>
      </c>
      <c r="EQ9">
        <f>(Realization!EQ153-Realization!EQ154)/(Realization!$B$153-Realization!$B$154)*(Calc!$B$9-Realization!$B$154)+Realization!EQ154</f>
        <v>8.4086595573689848</v>
      </c>
      <c r="ER9">
        <f>(Realization!ER153-Realization!ER154)/(Realization!$B$153-Realization!$B$154)*(Calc!$B$9-Realization!$B$154)+Realization!ER154</f>
        <v>8.3121488925587688</v>
      </c>
      <c r="ES9">
        <f>(Realization!ES153-Realization!ES154)/(Realization!$B$153-Realization!$B$154)*(Calc!$B$9-Realization!$B$154)+Realization!ES154</f>
        <v>8.5050907112266891</v>
      </c>
      <c r="ET9">
        <f>(Realization!ET153-Realization!ET154)/(Realization!$B$153-Realization!$B$154)*(Calc!$B$9-Realization!$B$154)+Realization!ET154</f>
        <v>8.3752032185554626</v>
      </c>
      <c r="EU9">
        <f>(Realization!EU153-Realization!EU154)/(Realization!$B$153-Realization!$B$154)*(Calc!$B$9-Realization!$B$154)+Realization!EU154</f>
        <v>8.9703617568973204</v>
      </c>
      <c r="EV9">
        <f>(Realization!EV153-Realization!EV154)/(Realization!$B$153-Realization!$B$154)*(Calc!$B$9-Realization!$B$154)+Realization!EV154</f>
        <v>8.5511555767582017</v>
      </c>
      <c r="EW9">
        <f>(Realization!EW153-Realization!EW154)/(Realization!$B$153-Realization!$B$154)*(Calc!$B$9-Realization!$B$154)+Realization!EW154</f>
        <v>9.2212695410975609</v>
      </c>
      <c r="EX9">
        <f>(Realization!EX153-Realization!EX154)/(Realization!$B$153-Realization!$B$154)*(Calc!$B$9-Realization!$B$154)+Realization!EX154</f>
        <v>8.6675512996293218</v>
      </c>
      <c r="EY9">
        <f>(Realization!EY153-Realization!EY154)/(Realization!$B$153-Realization!$B$154)*(Calc!$B$9-Realization!$B$154)+Realization!EY154</f>
        <v>8.2327044141840631</v>
      </c>
      <c r="EZ9">
        <f>(Realization!EZ153-Realization!EZ154)/(Realization!$B$153-Realization!$B$154)*(Calc!$B$9-Realization!$B$154)+Realization!EZ154</f>
        <v>8.4061606714775685</v>
      </c>
      <c r="FA9">
        <f>(Realization!FA153-Realization!FA154)/(Realization!$B$153-Realization!$B$154)*(Calc!$B$9-Realization!$B$154)+Realization!FA154</f>
        <v>8.6726216426379761</v>
      </c>
      <c r="FB9">
        <f>(Realization!FB153-Realization!FB154)/(Realization!$B$153-Realization!$B$154)*(Calc!$B$9-Realization!$B$154)+Realization!FB154</f>
        <v>8.6522699594456824</v>
      </c>
      <c r="FC9">
        <f>(Realization!FC153-Realization!FC154)/(Realization!$B$153-Realization!$B$154)*(Calc!$B$9-Realization!$B$154)+Realization!FC154</f>
        <v>7.7305245114224865</v>
      </c>
      <c r="FD9">
        <f>(Realization!FD153-Realization!FD154)/(Realization!$B$153-Realization!$B$154)*(Calc!$B$9-Realization!$B$154)+Realization!FD154</f>
        <v>8.3486925719217542</v>
      </c>
      <c r="FE9">
        <f>(Realization!FE153-Realization!FE154)/(Realization!$B$153-Realization!$B$154)*(Calc!$B$9-Realization!$B$154)+Realization!FE154</f>
        <v>8.2882897003565361</v>
      </c>
      <c r="FF9">
        <f>(Realization!FF153-Realization!FF154)/(Realization!$B$153-Realization!$B$154)*(Calc!$B$9-Realization!$B$154)+Realization!FF154</f>
        <v>8.3556061625250884</v>
      </c>
      <c r="FG9">
        <f>(Realization!FG153-Realization!FG154)/(Realization!$B$153-Realization!$B$154)*(Calc!$B$9-Realization!$B$154)+Realization!FG154</f>
        <v>8.4074689618739775</v>
      </c>
      <c r="FH9">
        <f>(Realization!FH153-Realization!FH154)/(Realization!$B$153-Realization!$B$154)*(Calc!$B$9-Realization!$B$154)+Realization!FH154</f>
        <v>8.3536305564167304</v>
      </c>
      <c r="FI9">
        <f>(Realization!FI153-Realization!FI154)/(Realization!$B$153-Realization!$B$154)*(Calc!$B$9-Realization!$B$154)+Realization!FI154</f>
        <v>9.0115974149607787</v>
      </c>
      <c r="FJ9">
        <f>(Realization!FJ153-Realization!FJ154)/(Realization!$B$153-Realization!$B$154)*(Calc!$B$9-Realization!$B$154)+Realization!FJ154</f>
        <v>8.3794891667679838</v>
      </c>
      <c r="FK9">
        <f>(Realization!FK153-Realization!FK154)/(Realization!$B$153-Realization!$B$154)*(Calc!$B$9-Realization!$B$154)+Realization!FK154</f>
        <v>8.8422967220786362</v>
      </c>
      <c r="FL9">
        <f>(Realization!FL153-Realization!FL154)/(Realization!$B$153-Realization!$B$154)*(Calc!$B$9-Realization!$B$154)+Realization!FL154</f>
        <v>8.5137314718281054</v>
      </c>
      <c r="FM9">
        <f>(Realization!FM153-Realization!FM154)/(Realization!$B$153-Realization!$B$154)*(Calc!$B$9-Realization!$B$154)+Realization!FM154</f>
        <v>8.5941547493692845</v>
      </c>
      <c r="FN9">
        <f>(Realization!FN153-Realization!FN154)/(Realization!$B$153-Realization!$B$154)*(Calc!$B$9-Realization!$B$154)+Realization!FN154</f>
        <v>8.3682830319791659</v>
      </c>
      <c r="FO9">
        <f>(Realization!FO153-Realization!FO154)/(Realization!$B$153-Realization!$B$154)*(Calc!$B$9-Realization!$B$154)+Realization!FO154</f>
        <v>8.3202705101215919</v>
      </c>
      <c r="FP9">
        <f>(Realization!FP153-Realization!FP154)/(Realization!$B$153-Realization!$B$154)*(Calc!$B$9-Realization!$B$154)+Realization!FP154</f>
        <v>8.4388260407700013</v>
      </c>
      <c r="FQ9">
        <f>(Realization!FQ153-Realization!FQ154)/(Realization!$B$153-Realization!$B$154)*(Calc!$B$9-Realization!$B$154)+Realization!FQ154</f>
        <v>7.7467176522257146</v>
      </c>
      <c r="FR9">
        <f>(Realization!FR153-Realization!FR154)/(Realization!$B$153-Realization!$B$154)*(Calc!$B$9-Realization!$B$154)+Realization!FR154</f>
        <v>9.0818037608822895</v>
      </c>
      <c r="FS9">
        <f>(Realization!FS153-Realization!FS154)/(Realization!$B$153-Realization!$B$154)*(Calc!$B$9-Realization!$B$154)+Realization!FS154</f>
        <v>8.4204050812318219</v>
      </c>
      <c r="FT9">
        <f>(Realization!FT153-Realization!FT154)/(Realization!$B$153-Realization!$B$154)*(Calc!$B$9-Realization!$B$154)+Realization!FT154</f>
        <v>9.4721652298537169</v>
      </c>
      <c r="FU9">
        <f>(Realization!FU153-Realization!FU154)/(Realization!$B$153-Realization!$B$154)*(Calc!$B$9-Realization!$B$154)+Realization!FU154</f>
        <v>8.030358453697632</v>
      </c>
      <c r="FV9">
        <f>(Realization!FV153-Realization!FV154)/(Realization!$B$153-Realization!$B$154)*(Calc!$B$9-Realization!$B$154)+Realization!FV154</f>
        <v>8.7235033654002674</v>
      </c>
      <c r="FW9">
        <f>(Realization!FW153-Realization!FW154)/(Realization!$B$153-Realization!$B$154)*(Calc!$B$9-Realization!$B$154)+Realization!FW154</f>
        <v>8.5643562967820053</v>
      </c>
      <c r="FX9">
        <f>(Realization!FX153-Realization!FX154)/(Realization!$B$153-Realization!$B$154)*(Calc!$B$9-Realization!$B$154)+Realization!FX154</f>
        <v>7.9812380155206313</v>
      </c>
      <c r="FY9">
        <f>(Realization!FY153-Realization!FY154)/(Realization!$B$153-Realization!$B$154)*(Calc!$B$9-Realization!$B$154)+Realization!FY154</f>
        <v>8.5900047087824536</v>
      </c>
      <c r="FZ9">
        <f>(Realization!FZ153-Realization!FZ154)/(Realization!$B$153-Realization!$B$154)*(Calc!$B$9-Realization!$B$154)+Realization!FZ154</f>
        <v>8.6213681392927128</v>
      </c>
      <c r="GA9">
        <f>(Realization!GA153-Realization!GA154)/(Realization!$B$153-Realization!$B$154)*(Calc!$B$9-Realization!$B$154)+Realization!GA154</f>
        <v>8.6042164911846335</v>
      </c>
      <c r="GB9">
        <f>(Realization!GB153-Realization!GB154)/(Realization!$B$153-Realization!$B$154)*(Calc!$B$9-Realization!$B$154)+Realization!GB154</f>
        <v>8.6714291378042478</v>
      </c>
      <c r="GC9">
        <f>(Realization!GC153-Realization!GC154)/(Realization!$B$153-Realization!$B$154)*(Calc!$B$9-Realization!$B$154)+Realization!GC154</f>
        <v>8.1009897887331501</v>
      </c>
      <c r="GD9">
        <f>(Realization!GD153-Realization!GD154)/(Realization!$B$153-Realization!$B$154)*(Calc!$B$9-Realization!$B$154)+Realization!GD154</f>
        <v>8.4678812501898904</v>
      </c>
      <c r="GE9">
        <f>(Realization!GE153-Realization!GE154)/(Realization!$B$153-Realization!$B$154)*(Calc!$B$9-Realization!$B$154)+Realization!GE154</f>
        <v>7.61458789974734</v>
      </c>
      <c r="GF9">
        <f>(Realization!GF153-Realization!GF154)/(Realization!$B$153-Realization!$B$154)*(Calc!$B$9-Realization!$B$154)+Realization!GF154</f>
        <v>8.4495094722395336</v>
      </c>
      <c r="GG9">
        <f>(Realization!GG153-Realization!GG154)/(Realization!$B$153-Realization!$B$154)*(Calc!$B$9-Realization!$B$154)+Realization!GG154</f>
        <v>8.9169038246391619</v>
      </c>
      <c r="GH9">
        <f>(Realization!GH153-Realization!GH154)/(Realization!$B$153-Realization!$B$154)*(Calc!$B$9-Realization!$B$154)+Realization!GH154</f>
        <v>8.5209253957956683</v>
      </c>
      <c r="GI9">
        <f>(Realization!GI153-Realization!GI154)/(Realization!$B$153-Realization!$B$154)*(Calc!$B$9-Realization!$B$154)+Realization!GI154</f>
        <v>8.3731493966353678</v>
      </c>
      <c r="GJ9">
        <f>(Realization!GJ153-Realization!GJ154)/(Realization!$B$153-Realization!$B$154)*(Calc!$B$9-Realization!$B$154)+Realization!GJ154</f>
        <v>8.4936195557124599</v>
      </c>
      <c r="GK9">
        <f>(Realization!GK153-Realization!GK154)/(Realization!$B$153-Realization!$B$154)*(Calc!$B$9-Realization!$B$154)+Realization!GK154</f>
        <v>8.3456612484657526</v>
      </c>
      <c r="GL9">
        <f>(Realization!GL153-Realization!GL154)/(Realization!$B$153-Realization!$B$154)*(Calc!$B$9-Realization!$B$154)+Realization!GL154</f>
        <v>8.4254149765895701</v>
      </c>
      <c r="GM9">
        <f>(Realization!GM153-Realization!GM154)/(Realization!$B$153-Realization!$B$154)*(Calc!$B$9-Realization!$B$154)+Realization!GM154</f>
        <v>8.5204812567108092</v>
      </c>
      <c r="GN9">
        <f>(Realization!GN153-Realization!GN154)/(Realization!$B$153-Realization!$B$154)*(Calc!$B$9-Realization!$B$154)+Realization!GN154</f>
        <v>8.5093565117993748</v>
      </c>
      <c r="GO9">
        <f>(Realization!GO153-Realization!GO154)/(Realization!$B$153-Realization!$B$154)*(Calc!$B$9-Realization!$B$154)+Realization!GO154</f>
        <v>8.5699112336000152</v>
      </c>
      <c r="GP9">
        <f>(Realization!GP153-Realization!GP154)/(Realization!$B$153-Realization!$B$154)*(Calc!$B$9-Realization!$B$154)+Realization!GP154</f>
        <v>8.3175455844866608</v>
      </c>
      <c r="GQ9">
        <f>(Realization!GQ153-Realization!GQ154)/(Realization!$B$153-Realization!$B$154)*(Calc!$B$9-Realization!$B$154)+Realization!GQ154</f>
        <v>8.2653498994707686</v>
      </c>
      <c r="GR9">
        <f>(Realization!GR153-Realization!GR154)/(Realization!$B$153-Realization!$B$154)*(Calc!$B$9-Realization!$B$154)+Realization!GR154</f>
        <v>8.6163847138992331</v>
      </c>
      <c r="GS9">
        <f>(Realization!GS153-Realization!GS154)/(Realization!$B$153-Realization!$B$154)*(Calc!$B$9-Realization!$B$154)+Realization!GS154</f>
        <v>8.2169471304342636</v>
      </c>
      <c r="GT9">
        <f>(Realization!GT153-Realization!GT154)/(Realization!$B$153-Realization!$B$154)*(Calc!$B$9-Realization!$B$154)+Realization!GT154</f>
        <v>8.6050009972034793</v>
      </c>
      <c r="GU9">
        <f>(Realization!GU153-Realization!GU154)/(Realization!$B$153-Realization!$B$154)*(Calc!$B$9-Realization!$B$154)+Realization!GU154</f>
        <v>8.6782792635773625</v>
      </c>
      <c r="GV9">
        <f>(Realization!GV153-Realization!GV154)/(Realization!$B$153-Realization!$B$154)*(Calc!$B$9-Realization!$B$154)+Realization!GV154</f>
        <v>8.9005949953972117</v>
      </c>
      <c r="GW9">
        <f>(Realization!GW153-Realization!GW154)/(Realization!$B$153-Realization!$B$154)*(Calc!$B$9-Realization!$B$154)+Realization!GW154</f>
        <v>8.697155472684253</v>
      </c>
      <c r="GX9">
        <f>(Realization!GX153-Realization!GX154)/(Realization!$B$153-Realization!$B$154)*(Calc!$B$9-Realization!$B$154)+Realization!GX154</f>
        <v>7.8799032109412197</v>
      </c>
      <c r="GY9">
        <f>(Realization!GY153-Realization!GY154)/(Realization!$B$153-Realization!$B$154)*(Calc!$B$9-Realization!$B$154)+Realization!GY154</f>
        <v>8.2178310537943737</v>
      </c>
      <c r="GZ9">
        <f>(Realization!GZ153-Realization!GZ154)/(Realization!$B$153-Realization!$B$154)*(Calc!$B$9-Realization!$B$154)+Realization!GZ154</f>
        <v>8.1888924700972492</v>
      </c>
      <c r="HA9">
        <f>(Realization!HA153-Realization!HA154)/(Realization!$B$153-Realization!$B$154)*(Calc!$B$9-Realization!$B$154)+Realization!HA154</f>
        <v>8.5707958199700585</v>
      </c>
      <c r="HB9">
        <f>(Realization!HB153-Realization!HB154)/(Realization!$B$153-Realization!$B$154)*(Calc!$B$9-Realization!$B$154)+Realization!HB154</f>
        <v>8.9861803205047135</v>
      </c>
      <c r="HC9">
        <f>(Realization!HC153-Realization!HC154)/(Realization!$B$153-Realization!$B$154)*(Calc!$B$9-Realization!$B$154)+Realization!HC154</f>
        <v>8.8716850687067357</v>
      </c>
      <c r="HD9">
        <f>(Realization!HD153-Realization!HD154)/(Realization!$B$153-Realization!$B$154)*(Calc!$B$9-Realization!$B$154)+Realization!HD154</f>
        <v>8.9508439687550769</v>
      </c>
      <c r="HE9">
        <f>(Realization!HE153-Realization!HE154)/(Realization!$B$153-Realization!$B$154)*(Calc!$B$9-Realization!$B$154)+Realization!HE154</f>
        <v>8.7059569752608557</v>
      </c>
      <c r="HF9">
        <f>(Realization!HF153-Realization!HF154)/(Realization!$B$153-Realization!$B$154)*(Calc!$B$9-Realization!$B$154)+Realization!HF154</f>
        <v>7.9238434814966388</v>
      </c>
      <c r="HG9">
        <f>(Realization!HG153-Realization!HG154)/(Realization!$B$153-Realization!$B$154)*(Calc!$B$9-Realization!$B$154)+Realization!HG154</f>
        <v>8.5249840465948967</v>
      </c>
      <c r="HH9">
        <f>(Realization!HH153-Realization!HH154)/(Realization!$B$153-Realization!$B$154)*(Calc!$B$9-Realization!$B$154)+Realization!HH154</f>
        <v>8.5189053916778796</v>
      </c>
      <c r="HI9">
        <f>(Realization!HI153-Realization!HI154)/(Realization!$B$153-Realization!$B$154)*(Calc!$B$9-Realization!$B$154)+Realization!HI154</f>
        <v>8.4339573886600121</v>
      </c>
      <c r="HJ9">
        <f>(Realization!HJ153-Realization!HJ154)/(Realization!$B$153-Realization!$B$154)*(Calc!$B$9-Realization!$B$154)+Realization!HJ154</f>
        <v>8.4306923134543155</v>
      </c>
      <c r="HK9">
        <f>(Realization!HK153-Realization!HK154)/(Realization!$B$153-Realization!$B$154)*(Calc!$B$9-Realization!$B$154)+Realization!HK154</f>
        <v>8.0939093285496106</v>
      </c>
      <c r="HL9">
        <f>(Realization!HL153-Realization!HL154)/(Realization!$B$153-Realization!$B$154)*(Calc!$B$9-Realization!$B$154)+Realization!HL154</f>
        <v>8.7970705949886341</v>
      </c>
      <c r="HM9">
        <f>(Realization!HM153-Realization!HM154)/(Realization!$B$153-Realization!$B$154)*(Calc!$B$9-Realization!$B$154)+Realization!HM154</f>
        <v>8.5008089726530418</v>
      </c>
      <c r="HN9">
        <f>(Realization!HN153-Realization!HN154)/(Realization!$B$153-Realization!$B$154)*(Calc!$B$9-Realization!$B$154)+Realization!HN154</f>
        <v>8.1666644092266765</v>
      </c>
      <c r="HO9">
        <f>(Realization!HO153-Realization!HO154)/(Realization!$B$153-Realization!$B$154)*(Calc!$B$9-Realization!$B$154)+Realization!HO154</f>
        <v>8.8263776666555671</v>
      </c>
      <c r="HP9">
        <f>(Realization!HP153-Realization!HP154)/(Realization!$B$153-Realization!$B$154)*(Calc!$B$9-Realization!$B$154)+Realization!HP154</f>
        <v>9.2440572475527585</v>
      </c>
      <c r="HQ9">
        <f>(Realization!HQ153-Realization!HQ154)/(Realization!$B$153-Realization!$B$154)*(Calc!$B$9-Realization!$B$154)+Realization!HQ154</f>
        <v>8.7199565903155207</v>
      </c>
      <c r="HR9">
        <f>(Realization!HR153-Realization!HR154)/(Realization!$B$153-Realization!$B$154)*(Calc!$B$9-Realization!$B$154)+Realization!HR154</f>
        <v>8.6558068403750656</v>
      </c>
      <c r="HS9">
        <f>(Realization!HS153-Realization!HS154)/(Realization!$B$153-Realization!$B$154)*(Calc!$B$9-Realization!$B$154)+Realization!HS154</f>
        <v>8.9472544989884391</v>
      </c>
      <c r="HT9">
        <f>(Realization!HT153-Realization!HT154)/(Realization!$B$153-Realization!$B$154)*(Calc!$B$9-Realization!$B$154)+Realization!HT154</f>
        <v>8.8105940334679023</v>
      </c>
      <c r="HU9">
        <f>(Realization!HU153-Realization!HU154)/(Realization!$B$153-Realization!$B$154)*(Calc!$B$9-Realization!$B$154)+Realization!HU154</f>
        <v>8.2279154084261492</v>
      </c>
      <c r="HV9">
        <f>(Realization!HV153-Realization!HV154)/(Realization!$B$153-Realization!$B$154)*(Calc!$B$9-Realization!$B$154)+Realization!HV154</f>
        <v>8.7468149733351339</v>
      </c>
      <c r="HW9">
        <f>(Realization!HW153-Realization!HW154)/(Realization!$B$153-Realization!$B$154)*(Calc!$B$9-Realization!$B$154)+Realization!HW154</f>
        <v>8.0680039810520316</v>
      </c>
      <c r="HX9">
        <f>(Realization!HX153-Realization!HX154)/(Realization!$B$153-Realization!$B$154)*(Calc!$B$9-Realization!$B$154)+Realization!HX154</f>
        <v>7.9163522379770264</v>
      </c>
      <c r="HY9">
        <f>(Realization!HY153-Realization!HY154)/(Realization!$B$153-Realization!$B$154)*(Calc!$B$9-Realization!$B$154)+Realization!HY154</f>
        <v>8.7124085679652836</v>
      </c>
      <c r="HZ9">
        <f>(Realization!HZ153-Realization!HZ154)/(Realization!$B$153-Realization!$B$154)*(Calc!$B$9-Realization!$B$154)+Realization!HZ154</f>
        <v>7.9842592492165751</v>
      </c>
      <c r="IA9">
        <f>(Realization!IA153-Realization!IA154)/(Realization!$B$153-Realization!$B$154)*(Calc!$B$9-Realization!$B$154)+Realization!IA154</f>
        <v>8.5460554448330939</v>
      </c>
      <c r="IB9">
        <f>(Realization!IB153-Realization!IB154)/(Realization!$B$153-Realization!$B$154)*(Calc!$B$9-Realization!$B$154)+Realization!IB154</f>
        <v>9.0118476269031742</v>
      </c>
      <c r="IC9">
        <f>(Realization!IC153-Realization!IC154)/(Realization!$B$153-Realization!$B$154)*(Calc!$B$9-Realization!$B$154)+Realization!IC154</f>
        <v>8.1636335970047558</v>
      </c>
      <c r="ID9">
        <f>(Realization!ID153-Realization!ID154)/(Realization!$B$153-Realization!$B$154)*(Calc!$B$9-Realization!$B$154)+Realization!ID154</f>
        <v>8.0154923543970646</v>
      </c>
      <c r="IE9">
        <f>(Realization!IE153-Realization!IE154)/(Realization!$B$153-Realization!$B$154)*(Calc!$B$9-Realization!$B$154)+Realization!IE154</f>
        <v>8.4959137659663053</v>
      </c>
      <c r="IF9">
        <f>(Realization!IF153-Realization!IF154)/(Realization!$B$153-Realization!$B$154)*(Calc!$B$9-Realization!$B$154)+Realization!IF154</f>
        <v>8.4987141424144284</v>
      </c>
      <c r="IG9">
        <f>(Realization!IG153-Realization!IG154)/(Realization!$B$153-Realization!$B$154)*(Calc!$B$9-Realization!$B$154)+Realization!IG154</f>
        <v>8.8649326609058097</v>
      </c>
      <c r="IH9">
        <f>(Realization!IH153-Realization!IH154)/(Realization!$B$153-Realization!$B$154)*(Calc!$B$9-Realization!$B$154)+Realization!IH154</f>
        <v>8.4567243004369121</v>
      </c>
      <c r="II9">
        <f>(Realization!II153-Realization!II154)/(Realization!$B$153-Realization!$B$154)*(Calc!$B$9-Realization!$B$154)+Realization!II154</f>
        <v>8.9729511394365584</v>
      </c>
      <c r="IJ9">
        <f>(Realization!IJ153-Realization!IJ154)/(Realization!$B$153-Realization!$B$154)*(Calc!$B$9-Realization!$B$154)+Realization!IJ154</f>
        <v>8.5458171535278424</v>
      </c>
      <c r="IK9">
        <f>(Realization!IK153-Realization!IK154)/(Realization!$B$153-Realization!$B$154)*(Calc!$B$9-Realization!$B$154)+Realization!IK154</f>
        <v>7.9831759894633016</v>
      </c>
      <c r="IL9">
        <f>(Realization!IL153-Realization!IL154)/(Realization!$B$153-Realization!$B$154)*(Calc!$B$9-Realization!$B$154)+Realization!IL154</f>
        <v>9.5489233406428085</v>
      </c>
      <c r="IM9">
        <f>(Realization!IM153-Realization!IM154)/(Realization!$B$153-Realization!$B$154)*(Calc!$B$9-Realization!$B$154)+Realization!IM154</f>
        <v>9.0401692240924874</v>
      </c>
      <c r="IN9">
        <f>(Realization!IN153-Realization!IN154)/(Realization!$B$153-Realization!$B$154)*(Calc!$B$9-Realization!$B$154)+Realization!IN154</f>
        <v>7.8610982755007512</v>
      </c>
      <c r="IO9">
        <f>(Realization!IO153-Realization!IO154)/(Realization!$B$153-Realization!$B$154)*(Calc!$B$9-Realization!$B$154)+Realization!IO154</f>
        <v>8.3826203752676687</v>
      </c>
      <c r="IP9">
        <f>(Realization!IP153-Realization!IP154)/(Realization!$B$153-Realization!$B$154)*(Calc!$B$9-Realization!$B$154)+Realization!IP154</f>
        <v>9.0041029391085505</v>
      </c>
      <c r="IQ9">
        <f>(Realization!IQ153-Realization!IQ154)/(Realization!$B$153-Realization!$B$154)*(Calc!$B$9-Realization!$B$154)+Realization!IQ154</f>
        <v>8.2534375730707126</v>
      </c>
      <c r="IR9">
        <f>(Realization!IR153-Realization!IR154)/(Realization!$B$153-Realization!$B$154)*(Calc!$B$9-Realization!$B$154)+Realization!IR154</f>
        <v>8.6553447698509594</v>
      </c>
      <c r="IS9">
        <f>(Realization!IS153-Realization!IS154)/(Realization!$B$153-Realization!$B$154)*(Calc!$B$9-Realization!$B$154)+Realization!IS154</f>
        <v>8.4431962975554633</v>
      </c>
      <c r="IT9">
        <f>(Realization!IT153-Realization!IT154)/(Realization!$B$153-Realization!$B$154)*(Calc!$B$9-Realization!$B$154)+Realization!IT154</f>
        <v>8.5606248977697792</v>
      </c>
      <c r="IU9">
        <f>(Realization!IU153-Realization!IU154)/(Realization!$B$153-Realization!$B$154)*(Calc!$B$9-Realization!$B$154)+Realization!IU154</f>
        <v>7.9247855838959991</v>
      </c>
      <c r="IV9">
        <f>(Realization!IV153-Realization!IV154)/(Realization!$B$153-Realization!$B$154)*(Calc!$B$9-Realization!$B$154)+Realization!IV154</f>
        <v>8.4330317816610307</v>
      </c>
      <c r="IW9">
        <f>(Realization!IW153-Realization!IW154)/(Realization!$B$153-Realization!$B$154)*(Calc!$B$9-Realization!$B$154)+Realization!IW154</f>
        <v>8.4852728733002429</v>
      </c>
      <c r="IX9">
        <f>(Realization!IX153-Realization!IX154)/(Realization!$B$153-Realization!$B$154)*(Calc!$B$9-Realization!$B$154)+Realization!IX154</f>
        <v>8.2811998320669566</v>
      </c>
      <c r="IY9">
        <f>(Realization!IY153-Realization!IY154)/(Realization!$B$153-Realization!$B$154)*(Calc!$B$9-Realization!$B$154)+Realization!IY154</f>
        <v>8.1225928742431481</v>
      </c>
      <c r="IZ9">
        <f>(Realization!IZ153-Realization!IZ154)/(Realization!$B$153-Realization!$B$154)*(Calc!$B$9-Realization!$B$154)+Realization!IZ154</f>
        <v>8.4631246320510893</v>
      </c>
      <c r="JA9">
        <f>(Realization!JA153-Realization!JA154)/(Realization!$B$153-Realization!$B$154)*(Calc!$B$9-Realization!$B$154)+Realization!JA154</f>
        <v>9.3185298818968221</v>
      </c>
      <c r="JB9">
        <f>(Realization!JB153-Realization!JB154)/(Realization!$B$153-Realization!$B$154)*(Calc!$B$9-Realization!$B$154)+Realization!JB154</f>
        <v>8.5584836577450467</v>
      </c>
      <c r="JC9">
        <f>(Realization!JC153-Realization!JC154)/(Realization!$B$153-Realization!$B$154)*(Calc!$B$9-Realization!$B$154)+Realization!JC154</f>
        <v>7.5493274489090858</v>
      </c>
      <c r="JD9">
        <f>(Realization!JD153-Realization!JD154)/(Realization!$B$153-Realization!$B$154)*(Calc!$B$9-Realization!$B$154)+Realization!JD154</f>
        <v>9.095352339246352</v>
      </c>
      <c r="JE9">
        <f>(Realization!JE153-Realization!JE154)/(Realization!$B$153-Realization!$B$154)*(Calc!$B$9-Realization!$B$154)+Realization!JE154</f>
        <v>8.3366802823652559</v>
      </c>
      <c r="JF9">
        <f>(Realization!JF153-Realization!JF154)/(Realization!$B$153-Realization!$B$154)*(Calc!$B$9-Realization!$B$154)+Realization!JF154</f>
        <v>8.1725596604944322</v>
      </c>
      <c r="JG9">
        <f>(Realization!JG153-Realization!JG154)/(Realization!$B$153-Realization!$B$154)*(Calc!$B$9-Realization!$B$154)+Realization!JG154</f>
        <v>8.240861840099587</v>
      </c>
      <c r="JH9">
        <f>(Realization!JH153-Realization!JH154)/(Realization!$B$153-Realization!$B$154)*(Calc!$B$9-Realization!$B$154)+Realization!JH154</f>
        <v>8.6491569044430836</v>
      </c>
      <c r="JI9">
        <f>(Realization!JI153-Realization!JI154)/(Realization!$B$153-Realization!$B$154)*(Calc!$B$9-Realization!$B$154)+Realization!JI154</f>
        <v>8.3187138763014019</v>
      </c>
      <c r="JJ9">
        <f>(Realization!JJ153-Realization!JJ154)/(Realization!$B$153-Realization!$B$154)*(Calc!$B$9-Realization!$B$154)+Realization!JJ154</f>
        <v>9.137477717447247</v>
      </c>
      <c r="JK9">
        <f>(Realization!JK153-Realization!JK154)/(Realization!$B$153-Realization!$B$154)*(Calc!$B$9-Realization!$B$154)+Realization!JK154</f>
        <v>9.1491353009682754</v>
      </c>
      <c r="JL9">
        <f>(Realization!JL153-Realization!JL154)/(Realization!$B$153-Realization!$B$154)*(Calc!$B$9-Realization!$B$154)+Realization!JL154</f>
        <v>9.4632057138326768</v>
      </c>
      <c r="JM9">
        <f>(Realization!JM153-Realization!JM154)/(Realization!$B$153-Realization!$B$154)*(Calc!$B$9-Realization!$B$154)+Realization!JM154</f>
        <v>8.3759481207845035</v>
      </c>
      <c r="JN9">
        <f>(Realization!JN153-Realization!JN154)/(Realization!$B$153-Realization!$B$154)*(Calc!$B$9-Realization!$B$154)+Realization!JN154</f>
        <v>8.6462331428637285</v>
      </c>
      <c r="JO9">
        <f>(Realization!JO153-Realization!JO154)/(Realization!$B$153-Realization!$B$154)*(Calc!$B$9-Realization!$B$154)+Realization!JO154</f>
        <v>8.7097656992343175</v>
      </c>
      <c r="JP9">
        <f>(Realization!JP153-Realization!JP154)/(Realization!$B$153-Realization!$B$154)*(Calc!$B$9-Realization!$B$154)+Realization!JP154</f>
        <v>7.8747878206168771</v>
      </c>
      <c r="JQ9">
        <f>(Realization!JQ153-Realization!JQ154)/(Realization!$B$153-Realization!$B$154)*(Calc!$B$9-Realization!$B$154)+Realization!JQ154</f>
        <v>8.8491418449375878</v>
      </c>
      <c r="JR9">
        <f>(Realization!JR153-Realization!JR154)/(Realization!$B$153-Realization!$B$154)*(Calc!$B$9-Realization!$B$154)+Realization!JR154</f>
        <v>8.5397815898840417</v>
      </c>
      <c r="JS9">
        <f>(Realization!JS153-Realization!JS154)/(Realization!$B$153-Realization!$B$154)*(Calc!$B$9-Realization!$B$154)+Realization!JS154</f>
        <v>8.6719794294664734</v>
      </c>
      <c r="JT9">
        <f>(Realization!JT153-Realization!JT154)/(Realization!$B$153-Realization!$B$154)*(Calc!$B$9-Realization!$B$154)+Realization!JT154</f>
        <v>8.6713962583380901</v>
      </c>
      <c r="JU9">
        <f>(Realization!JU153-Realization!JU154)/(Realization!$B$153-Realization!$B$154)*(Calc!$B$9-Realization!$B$154)+Realization!JU154</f>
        <v>8.258559906117501</v>
      </c>
      <c r="JV9">
        <f>(Realization!JV153-Realization!JV154)/(Realization!$B$153-Realization!$B$154)*(Calc!$B$9-Realization!$B$154)+Realization!JV154</f>
        <v>8.9544478909349063</v>
      </c>
      <c r="JW9">
        <f>(Realization!JW153-Realization!JW154)/(Realization!$B$153-Realization!$B$154)*(Calc!$B$9-Realization!$B$154)+Realization!JW154</f>
        <v>7.8151324371379998</v>
      </c>
      <c r="JX9">
        <f>(Realization!JX153-Realization!JX154)/(Realization!$B$153-Realization!$B$154)*(Calc!$B$9-Realization!$B$154)+Realization!JX154</f>
        <v>8.9485559775218881</v>
      </c>
      <c r="JY9">
        <f>(Realization!JY153-Realization!JY154)/(Realization!$B$153-Realization!$B$154)*(Calc!$B$9-Realization!$B$154)+Realization!JY154</f>
        <v>8.3573193215185864</v>
      </c>
      <c r="JZ9">
        <f>(Realization!JZ153-Realization!JZ154)/(Realization!$B$153-Realization!$B$154)*(Calc!$B$9-Realization!$B$154)+Realization!JZ154</f>
        <v>8.2798726435340591</v>
      </c>
      <c r="KA9">
        <f>(Realization!KA153-Realization!KA154)/(Realization!$B$153-Realization!$B$154)*(Calc!$B$9-Realization!$B$154)+Realization!KA154</f>
        <v>8.6721631149566605</v>
      </c>
      <c r="KB9">
        <f>(Realization!KB153-Realization!KB154)/(Realization!$B$153-Realization!$B$154)*(Calc!$B$9-Realization!$B$154)+Realization!KB154</f>
        <v>8.527515018300333</v>
      </c>
      <c r="KC9">
        <f>(Realization!KC153-Realization!KC154)/(Realization!$B$153-Realization!$B$154)*(Calc!$B$9-Realization!$B$154)+Realization!KC154</f>
        <v>8.5755444779146064</v>
      </c>
      <c r="KD9">
        <f>(Realization!KD153-Realization!KD154)/(Realization!$B$153-Realization!$B$154)*(Calc!$B$9-Realization!$B$154)+Realization!KD154</f>
        <v>8.473972339325595</v>
      </c>
      <c r="KE9">
        <f>(Realization!KE153-Realization!KE154)/(Realization!$B$153-Realization!$B$154)*(Calc!$B$9-Realization!$B$154)+Realization!KE154</f>
        <v>8.9076989026004405</v>
      </c>
      <c r="KF9">
        <f>(Realization!KF153-Realization!KF154)/(Realization!$B$153-Realization!$B$154)*(Calc!$B$9-Realization!$B$154)+Realization!KF154</f>
        <v>8.0051666199411446</v>
      </c>
      <c r="KG9">
        <f>(Realization!KG153-Realization!KG154)/(Realization!$B$153-Realization!$B$154)*(Calc!$B$9-Realization!$B$154)+Realization!KG154</f>
        <v>8.4812719263214884</v>
      </c>
      <c r="KH9">
        <f>(Realization!KH153-Realization!KH154)/(Realization!$B$153-Realization!$B$154)*(Calc!$B$9-Realization!$B$154)+Realization!KH154</f>
        <v>8.6782530018768522</v>
      </c>
      <c r="KI9">
        <f>(Realization!KI153-Realization!KI154)/(Realization!$B$153-Realization!$B$154)*(Calc!$B$9-Realization!$B$154)+Realization!KI154</f>
        <v>8.285863431382765</v>
      </c>
      <c r="KJ9">
        <f>(Realization!KJ153-Realization!KJ154)/(Realization!$B$153-Realization!$B$154)*(Calc!$B$9-Realization!$B$154)+Realization!KJ154</f>
        <v>8.4077134421953339</v>
      </c>
      <c r="KK9">
        <f>(Realization!KK153-Realization!KK154)/(Realization!$B$153-Realization!$B$154)*(Calc!$B$9-Realization!$B$154)+Realization!KK154</f>
        <v>8.4959289822768174</v>
      </c>
      <c r="KL9">
        <f>(Realization!KL153-Realization!KL154)/(Realization!$B$153-Realization!$B$154)*(Calc!$B$9-Realization!$B$154)+Realization!KL154</f>
        <v>8.3676214864103517</v>
      </c>
      <c r="KM9">
        <f>(Realization!KM153-Realization!KM154)/(Realization!$B$153-Realization!$B$154)*(Calc!$B$9-Realization!$B$154)+Realization!KM154</f>
        <v>8.1968907330480842</v>
      </c>
      <c r="KN9">
        <f>(Realization!KN153-Realization!KN154)/(Realization!$B$153-Realization!$B$154)*(Calc!$B$9-Realization!$B$154)+Realization!KN154</f>
        <v>8.6066852176121209</v>
      </c>
      <c r="KO9">
        <f>(Realization!KO153-Realization!KO154)/(Realization!$B$153-Realization!$B$154)*(Calc!$B$9-Realization!$B$154)+Realization!KO154</f>
        <v>8.4202950461992252</v>
      </c>
      <c r="KP9">
        <f>(Realization!KP153-Realization!KP154)/(Realization!$B$153-Realization!$B$154)*(Calc!$B$9-Realization!$B$154)+Realization!KP154</f>
        <v>7.8869524218979361</v>
      </c>
      <c r="KQ9">
        <f>(Realization!KQ153-Realization!KQ154)/(Realization!$B$153-Realization!$B$154)*(Calc!$B$9-Realization!$B$154)+Realization!KQ154</f>
        <v>8.1779360172950017</v>
      </c>
      <c r="KR9">
        <f>(Realization!KR153-Realization!KR154)/(Realization!$B$153-Realization!$B$154)*(Calc!$B$9-Realization!$B$154)+Realization!KR154</f>
        <v>7.6870264553763024</v>
      </c>
      <c r="KS9">
        <f>(Realization!KS153-Realization!KS154)/(Realization!$B$153-Realization!$B$154)*(Calc!$B$9-Realization!$B$154)+Realization!KS154</f>
        <v>8.3296648179489203</v>
      </c>
      <c r="KT9">
        <f>(Realization!KT153-Realization!KT154)/(Realization!$B$153-Realization!$B$154)*(Calc!$B$9-Realization!$B$154)+Realization!KT154</f>
        <v>8.212442315970085</v>
      </c>
      <c r="KU9">
        <f>(Realization!KU153-Realization!KU154)/(Realization!$B$153-Realization!$B$154)*(Calc!$B$9-Realization!$B$154)+Realization!KU154</f>
        <v>8.1011030716348031</v>
      </c>
      <c r="KV9">
        <f>(Realization!KV153-Realization!KV154)/(Realization!$B$153-Realization!$B$154)*(Calc!$B$9-Realization!$B$154)+Realization!KV154</f>
        <v>8.1816598880715379</v>
      </c>
      <c r="KW9">
        <f>(Realization!KW153-Realization!KW154)/(Realization!$B$153-Realization!$B$154)*(Calc!$B$9-Realization!$B$154)+Realization!KW154</f>
        <v>7.7337760717541437</v>
      </c>
      <c r="KX9">
        <f>(Realization!KX153-Realization!KX154)/(Realization!$B$153-Realization!$B$154)*(Calc!$B$9-Realization!$B$154)+Realization!KX154</f>
        <v>8.5876503469240166</v>
      </c>
      <c r="KY9">
        <f>(Realization!KY153-Realization!KY154)/(Realization!$B$153-Realization!$B$154)*(Calc!$B$9-Realization!$B$154)+Realization!KY154</f>
        <v>8.0867148621696856</v>
      </c>
      <c r="KZ9">
        <f>(Realization!KZ153-Realization!KZ154)/(Realization!$B$153-Realization!$B$154)*(Calc!$B$9-Realization!$B$154)+Realization!KZ154</f>
        <v>8.3174861649745289</v>
      </c>
      <c r="LA9">
        <f>(Realization!LA153-Realization!LA154)/(Realization!$B$153-Realization!$B$154)*(Calc!$B$9-Realization!$B$154)+Realization!LA154</f>
        <v>8.9076606735158386</v>
      </c>
      <c r="LB9">
        <f>(Realization!LB153-Realization!LB154)/(Realization!$B$153-Realization!$B$154)*(Calc!$B$9-Realization!$B$154)+Realization!LB154</f>
        <v>8.4802699959585048</v>
      </c>
      <c r="LC9">
        <f>(Realization!LC153-Realization!LC154)/(Realization!$B$153-Realization!$B$154)*(Calc!$B$9-Realization!$B$154)+Realization!LC154</f>
        <v>8.1131490719573822</v>
      </c>
      <c r="LD9">
        <f>(Realization!LD153-Realization!LD154)/(Realization!$B$153-Realization!$B$154)*(Calc!$B$9-Realization!$B$154)+Realization!LD154</f>
        <v>8.3682846442721619</v>
      </c>
      <c r="LE9">
        <f>(Realization!LE153-Realization!LE154)/(Realization!$B$153-Realization!$B$154)*(Calc!$B$9-Realization!$B$154)+Realization!LE154</f>
        <v>8.0982723993649657</v>
      </c>
      <c r="LF9">
        <f>(Realization!LF153-Realization!LF154)/(Realization!$B$153-Realization!$B$154)*(Calc!$B$9-Realization!$B$154)+Realization!LF154</f>
        <v>7.9391950725241758</v>
      </c>
      <c r="LG9">
        <f>(Realization!LG153-Realization!LG154)/(Realization!$B$153-Realization!$B$154)*(Calc!$B$9-Realization!$B$154)+Realization!LG154</f>
        <v>9.042402734174285</v>
      </c>
      <c r="LH9">
        <f>(Realization!LH153-Realization!LH154)/(Realization!$B$153-Realization!$B$154)*(Calc!$B$9-Realization!$B$154)+Realization!LH154</f>
        <v>9.3459707660506837</v>
      </c>
      <c r="LI9">
        <f>(Realization!LI153-Realization!LI154)/(Realization!$B$153-Realization!$B$154)*(Calc!$B$9-Realization!$B$154)+Realization!LI154</f>
        <v>8.8625822433035175</v>
      </c>
      <c r="LJ9">
        <f>(Realization!LJ153-Realization!LJ154)/(Realization!$B$153-Realization!$B$154)*(Calc!$B$9-Realization!$B$154)+Realization!LJ154</f>
        <v>8.4309547695756866</v>
      </c>
      <c r="LK9">
        <f>(Realization!LK153-Realization!LK154)/(Realization!$B$153-Realization!$B$154)*(Calc!$B$9-Realization!$B$154)+Realization!LK154</f>
        <v>8.5808346962882798</v>
      </c>
      <c r="LL9">
        <f>(Realization!LL153-Realization!LL154)/(Realization!$B$153-Realization!$B$154)*(Calc!$B$9-Realization!$B$154)+Realization!LL154</f>
        <v>8.4911065946960562</v>
      </c>
      <c r="LM9">
        <f>(Realization!LM153-Realization!LM154)/(Realization!$B$153-Realization!$B$154)*(Calc!$B$9-Realization!$B$154)+Realization!LM154</f>
        <v>8.6316410282357356</v>
      </c>
      <c r="LN9">
        <f>(Realization!LN153-Realization!LN154)/(Realization!$B$153-Realization!$B$154)*(Calc!$B$9-Realization!$B$154)+Realization!LN154</f>
        <v>8.599293652808587</v>
      </c>
      <c r="LO9">
        <f>(Realization!LO153-Realization!LO154)/(Realization!$B$153-Realization!$B$154)*(Calc!$B$9-Realization!$B$154)+Realization!LO154</f>
        <v>8.6279751899172261</v>
      </c>
      <c r="LP9">
        <f>(Realization!LP153-Realization!LP154)/(Realization!$B$153-Realization!$B$154)*(Calc!$B$9-Realization!$B$154)+Realization!LP154</f>
        <v>8.4994494802689502</v>
      </c>
      <c r="LQ9">
        <f>(Realization!LQ153-Realization!LQ154)/(Realization!$B$153-Realization!$B$154)*(Calc!$B$9-Realization!$B$154)+Realization!LQ154</f>
        <v>8.6963344290761455</v>
      </c>
      <c r="LR9">
        <f>(Realization!LR153-Realization!LR154)/(Realization!$B$153-Realization!$B$154)*(Calc!$B$9-Realization!$B$154)+Realization!LR154</f>
        <v>8.8156660342673518</v>
      </c>
      <c r="LS9">
        <f>(Realization!LS153-Realization!LS154)/(Realization!$B$153-Realization!$B$154)*(Calc!$B$9-Realization!$B$154)+Realization!LS154</f>
        <v>8.2057042744709872</v>
      </c>
      <c r="LT9">
        <f>(Realization!LT153-Realization!LT154)/(Realization!$B$153-Realization!$B$154)*(Calc!$B$9-Realization!$B$154)+Realization!LT154</f>
        <v>8.1534522624006183</v>
      </c>
      <c r="LU9">
        <f>(Realization!LU153-Realization!LU154)/(Realization!$B$153-Realization!$B$154)*(Calc!$B$9-Realization!$B$154)+Realization!LU154</f>
        <v>8.6530534568658641</v>
      </c>
      <c r="LV9">
        <f>(Realization!LV153-Realization!LV154)/(Realization!$B$153-Realization!$B$154)*(Calc!$B$9-Realization!$B$154)+Realization!LV154</f>
        <v>8.5255752967405218</v>
      </c>
      <c r="LW9">
        <f>(Realization!LW153-Realization!LW154)/(Realization!$B$153-Realization!$B$154)*(Calc!$B$9-Realization!$B$154)+Realization!LW154</f>
        <v>8.2624266520133833</v>
      </c>
      <c r="LX9">
        <f>(Realization!LX153-Realization!LX154)/(Realization!$B$153-Realization!$B$154)*(Calc!$B$9-Realization!$B$154)+Realization!LX154</f>
        <v>8.7843192756595609</v>
      </c>
      <c r="LY9">
        <f>(Realization!LY153-Realization!LY154)/(Realization!$B$153-Realization!$B$154)*(Calc!$B$9-Realization!$B$154)+Realization!LY154</f>
        <v>8.6501501457758199</v>
      </c>
      <c r="LZ9">
        <f>(Realization!LZ153-Realization!LZ154)/(Realization!$B$153-Realization!$B$154)*(Calc!$B$9-Realization!$B$154)+Realization!LZ154</f>
        <v>8.3002119558721361</v>
      </c>
      <c r="MA9">
        <f>(Realization!MA153-Realization!MA154)/(Realization!$B$153-Realization!$B$154)*(Calc!$B$9-Realization!$B$154)+Realization!MA154</f>
        <v>8.1719793186248566</v>
      </c>
      <c r="MB9">
        <f>(Realization!MB153-Realization!MB154)/(Realization!$B$153-Realization!$B$154)*(Calc!$B$9-Realization!$B$154)+Realization!MB154</f>
        <v>8.6400285280029969</v>
      </c>
      <c r="MC9">
        <f>(Realization!MC153-Realization!MC154)/(Realization!$B$153-Realization!$B$154)*(Calc!$B$9-Realization!$B$154)+Realization!MC154</f>
        <v>8.714677969831806</v>
      </c>
      <c r="MD9">
        <f>(Realization!MD153-Realization!MD154)/(Realization!$B$153-Realization!$B$154)*(Calc!$B$9-Realization!$B$154)+Realization!MD154</f>
        <v>8.4365125820420737</v>
      </c>
      <c r="ME9">
        <f>(Realization!ME153-Realization!ME154)/(Realization!$B$153-Realization!$B$154)*(Calc!$B$9-Realization!$B$154)+Realization!ME154</f>
        <v>7.8012116262994509</v>
      </c>
      <c r="MF9">
        <f>(Realization!MF153-Realization!MF154)/(Realization!$B$153-Realization!$B$154)*(Calc!$B$9-Realization!$B$154)+Realization!MF154</f>
        <v>8.2068914241447803</v>
      </c>
      <c r="MG9">
        <f>(Realization!MG153-Realization!MG154)/(Realization!$B$153-Realization!$B$154)*(Calc!$B$9-Realization!$B$154)+Realization!MG154</f>
        <v>8.7101575177095771</v>
      </c>
      <c r="MH9">
        <f>(Realization!MH153-Realization!MH154)/(Realization!$B$153-Realization!$B$154)*(Calc!$B$9-Realization!$B$154)+Realization!MH154</f>
        <v>8.7245389403888574</v>
      </c>
      <c r="MI9">
        <f>(Realization!MI153-Realization!MI154)/(Realization!$B$153-Realization!$B$154)*(Calc!$B$9-Realization!$B$154)+Realization!MI154</f>
        <v>8.3496248590257114</v>
      </c>
      <c r="MJ9">
        <f>(Realization!MJ153-Realization!MJ154)/(Realization!$B$153-Realization!$B$154)*(Calc!$B$9-Realization!$B$154)+Realization!MJ154</f>
        <v>8.0615496471490609</v>
      </c>
      <c r="MK9">
        <f>(Realization!MK153-Realization!MK154)/(Realization!$B$153-Realization!$B$154)*(Calc!$B$9-Realization!$B$154)+Realization!MK154</f>
        <v>8.7710772102115904</v>
      </c>
      <c r="ML9">
        <f>(Realization!ML153-Realization!ML154)/(Realization!$B$153-Realization!$B$154)*(Calc!$B$9-Realization!$B$154)+Realization!ML154</f>
        <v>8.6958093350120453</v>
      </c>
      <c r="MM9">
        <f>(Realization!MM153-Realization!MM154)/(Realization!$B$153-Realization!$B$154)*(Calc!$B$9-Realization!$B$154)+Realization!MM154</f>
        <v>8.8120130157904555</v>
      </c>
      <c r="MN9">
        <f>(Realization!MN153-Realization!MN154)/(Realization!$B$153-Realization!$B$154)*(Calc!$B$9-Realization!$B$154)+Realization!MN154</f>
        <v>9.059229455299759</v>
      </c>
      <c r="MO9">
        <f>(Realization!MO153-Realization!MO154)/(Realization!$B$153-Realization!$B$154)*(Calc!$B$9-Realization!$B$154)+Realization!MO154</f>
        <v>8.8399940397396595</v>
      </c>
      <c r="MP9">
        <f>(Realization!MP153-Realization!MP154)/(Realization!$B$153-Realization!$B$154)*(Calc!$B$9-Realization!$B$154)+Realization!MP154</f>
        <v>8.8211447898898481</v>
      </c>
      <c r="MQ9">
        <f>(Realization!MQ153-Realization!MQ154)/(Realization!$B$153-Realization!$B$154)*(Calc!$B$9-Realization!$B$154)+Realization!MQ154</f>
        <v>8.5528278784810716</v>
      </c>
      <c r="MR9">
        <f>(Realization!MR153-Realization!MR154)/(Realization!$B$153-Realization!$B$154)*(Calc!$B$9-Realization!$B$154)+Realization!MR154</f>
        <v>8.8941952440736802</v>
      </c>
      <c r="MS9">
        <f>(Realization!MS153-Realization!MS154)/(Realization!$B$153-Realization!$B$154)*(Calc!$B$9-Realization!$B$154)+Realization!MS154</f>
        <v>8.7481810083678706</v>
      </c>
      <c r="MT9">
        <f>(Realization!MT153-Realization!MT154)/(Realization!$B$153-Realization!$B$154)*(Calc!$B$9-Realization!$B$154)+Realization!MT154</f>
        <v>8.6640449618009558</v>
      </c>
      <c r="MU9">
        <f>(Realization!MU153-Realization!MU154)/(Realization!$B$153-Realization!$B$154)*(Calc!$B$9-Realization!$B$154)+Realization!MU154</f>
        <v>8.5854944758198304</v>
      </c>
      <c r="MV9">
        <f>(Realization!MV153-Realization!MV154)/(Realization!$B$153-Realization!$B$154)*(Calc!$B$9-Realization!$B$154)+Realization!MV154</f>
        <v>7.830181819690659</v>
      </c>
      <c r="MW9">
        <f>(Realization!MW153-Realization!MW154)/(Realization!$B$153-Realization!$B$154)*(Calc!$B$9-Realization!$B$154)+Realization!MW154</f>
        <v>8.0294751400448465</v>
      </c>
      <c r="MX9">
        <f>(Realization!MX153-Realization!MX154)/(Realization!$B$153-Realization!$B$154)*(Calc!$B$9-Realization!$B$154)+Realization!MX154</f>
        <v>9.0960544498493512</v>
      </c>
      <c r="MY9">
        <f>(Realization!MY153-Realization!MY154)/(Realization!$B$153-Realization!$B$154)*(Calc!$B$9-Realization!$B$154)+Realization!MY154</f>
        <v>8.5488197474813443</v>
      </c>
      <c r="MZ9">
        <f>(Realization!MZ153-Realization!MZ154)/(Realization!$B$153-Realization!$B$154)*(Calc!$B$9-Realization!$B$154)+Realization!MZ154</f>
        <v>9.1797181839212207</v>
      </c>
      <c r="NA9">
        <f>(Realization!NA153-Realization!NA154)/(Realization!$B$153-Realization!$B$154)*(Calc!$B$9-Realization!$B$154)+Realization!NA154</f>
        <v>8.0807392203065387</v>
      </c>
      <c r="NB9">
        <f>(Realization!NB153-Realization!NB154)/(Realization!$B$153-Realization!$B$154)*(Calc!$B$9-Realization!$B$154)+Realization!NB154</f>
        <v>7.8615485710224542</v>
      </c>
      <c r="NC9">
        <f>(Realization!NC153-Realization!NC154)/(Realization!$B$153-Realization!$B$154)*(Calc!$B$9-Realization!$B$154)+Realization!NC154</f>
        <v>8.4802585526828356</v>
      </c>
      <c r="ND9">
        <f>(Realization!ND153-Realization!ND154)/(Realization!$B$153-Realization!$B$154)*(Calc!$B$9-Realization!$B$154)+Realization!ND154</f>
        <v>8.5292645021634055</v>
      </c>
      <c r="NE9">
        <f>(Realization!NE153-Realization!NE154)/(Realization!$B$153-Realization!$B$154)*(Calc!$B$9-Realization!$B$154)+Realization!NE154</f>
        <v>8.7201736852771425</v>
      </c>
      <c r="NF9">
        <f>(Realization!NF153-Realization!NF154)/(Realization!$B$153-Realization!$B$154)*(Calc!$B$9-Realization!$B$154)+Realization!NF154</f>
        <v>8.491290575127751</v>
      </c>
      <c r="NG9">
        <f>(Realization!NG153-Realization!NG154)/(Realization!$B$153-Realization!$B$154)*(Calc!$B$9-Realization!$B$154)+Realization!NG154</f>
        <v>8.9219083282682607</v>
      </c>
      <c r="NH9">
        <f>(Realization!NH153-Realization!NH154)/(Realization!$B$153-Realization!$B$154)*(Calc!$B$9-Realization!$B$154)+Realization!NH154</f>
        <v>8.5068013586862499</v>
      </c>
      <c r="NI9">
        <f>(Realization!NI153-Realization!NI154)/(Realization!$B$153-Realization!$B$154)*(Calc!$B$9-Realization!$B$154)+Realization!NI154</f>
        <v>8.1498009155193394</v>
      </c>
      <c r="NJ9">
        <f>(Realization!NJ153-Realization!NJ154)/(Realization!$B$153-Realization!$B$154)*(Calc!$B$9-Realization!$B$154)+Realization!NJ154</f>
        <v>9.0515346594529262</v>
      </c>
      <c r="NK9">
        <f>(Realization!NK153-Realization!NK154)/(Realization!$B$153-Realization!$B$154)*(Calc!$B$9-Realization!$B$154)+Realization!NK154</f>
        <v>7.9812588737357126</v>
      </c>
      <c r="NL9">
        <f>(Realization!NL153-Realization!NL154)/(Realization!$B$153-Realization!$B$154)*(Calc!$B$9-Realization!$B$154)+Realization!NL154</f>
        <v>8.0432468247432709</v>
      </c>
      <c r="NM9">
        <f>(Realization!NM153-Realization!NM154)/(Realization!$B$153-Realization!$B$154)*(Calc!$B$9-Realization!$B$154)+Realization!NM154</f>
        <v>9.7575372951116375</v>
      </c>
      <c r="NN9">
        <f>(Realization!NN153-Realization!NN154)/(Realization!$B$153-Realization!$B$154)*(Calc!$B$9-Realization!$B$154)+Realization!NN154</f>
        <v>8.6537574343118013</v>
      </c>
      <c r="NO9">
        <f>(Realization!NO153-Realization!NO154)/(Realization!$B$153-Realization!$B$154)*(Calc!$B$9-Realization!$B$154)+Realization!NO154</f>
        <v>8.1202726426375929</v>
      </c>
      <c r="NP9">
        <f>(Realization!NP153-Realization!NP154)/(Realization!$B$153-Realization!$B$154)*(Calc!$B$9-Realization!$B$154)+Realization!NP154</f>
        <v>8.7961958729934082</v>
      </c>
      <c r="NQ9">
        <f>(Realization!NQ153-Realization!NQ154)/(Realization!$B$153-Realization!$B$154)*(Calc!$B$9-Realization!$B$154)+Realization!NQ154</f>
        <v>8.9077605385996037</v>
      </c>
      <c r="NR9">
        <f>(Realization!NR153-Realization!NR154)/(Realization!$B$153-Realization!$B$154)*(Calc!$B$9-Realization!$B$154)+Realization!NR154</f>
        <v>8.1992648999274209</v>
      </c>
      <c r="NS9">
        <f>(Realization!NS153-Realization!NS154)/(Realization!$B$153-Realization!$B$154)*(Calc!$B$9-Realization!$B$154)+Realization!NS154</f>
        <v>8.9922815276154537</v>
      </c>
      <c r="NT9">
        <f>(Realization!NT153-Realization!NT154)/(Realization!$B$153-Realization!$B$154)*(Calc!$B$9-Realization!$B$154)+Realization!NT154</f>
        <v>8.7958061686963323</v>
      </c>
      <c r="NU9">
        <f>(Realization!NU153-Realization!NU154)/(Realization!$B$153-Realization!$B$154)*(Calc!$B$9-Realization!$B$154)+Realization!NU154</f>
        <v>8.7185940890846005</v>
      </c>
      <c r="NV9">
        <f>(Realization!NV153-Realization!NV154)/(Realization!$B$153-Realization!$B$154)*(Calc!$B$9-Realization!$B$154)+Realization!NV154</f>
        <v>8.9073161038754858</v>
      </c>
      <c r="NW9">
        <f>(Realization!NW153-Realization!NW154)/(Realization!$B$153-Realization!$B$154)*(Calc!$B$9-Realization!$B$154)+Realization!NW154</f>
        <v>8.5628838115705328</v>
      </c>
      <c r="NX9">
        <f>(Realization!NX153-Realization!NX154)/(Realization!$B$153-Realization!$B$154)*(Calc!$B$9-Realization!$B$154)+Realization!NX154</f>
        <v>7.9120015286798591</v>
      </c>
      <c r="NY9">
        <f>(Realization!NY153-Realization!NY154)/(Realization!$B$153-Realization!$B$154)*(Calc!$B$9-Realization!$B$154)+Realization!NY154</f>
        <v>8.6268280705924099</v>
      </c>
      <c r="NZ9">
        <f>(Realization!NZ153-Realization!NZ154)/(Realization!$B$153-Realization!$B$154)*(Calc!$B$9-Realization!$B$154)+Realization!NZ154</f>
        <v>8.4835145192553441</v>
      </c>
      <c r="OA9">
        <f>(Realization!OA153-Realization!OA154)/(Realization!$B$153-Realization!$B$154)*(Calc!$B$9-Realization!$B$154)+Realization!OA154</f>
        <v>8.9397079430389912</v>
      </c>
      <c r="OB9">
        <f>(Realization!OB153-Realization!OB154)/(Realization!$B$153-Realization!$B$154)*(Calc!$B$9-Realization!$B$154)+Realization!OB154</f>
        <v>8.434750362771064</v>
      </c>
      <c r="OC9">
        <f>(Realization!OC153-Realization!OC154)/(Realization!$B$153-Realization!$B$154)*(Calc!$B$9-Realization!$B$154)+Realization!OC154</f>
        <v>8.7092205674092931</v>
      </c>
      <c r="OD9">
        <f>(Realization!OD153-Realization!OD154)/(Realization!$B$153-Realization!$B$154)*(Calc!$B$9-Realization!$B$154)+Realization!OD154</f>
        <v>8.4285246837509824</v>
      </c>
      <c r="OE9">
        <f>(Realization!OE153-Realization!OE154)/(Realization!$B$153-Realization!$B$154)*(Calc!$B$9-Realization!$B$154)+Realization!OE154</f>
        <v>8.4196938930123455</v>
      </c>
      <c r="OF9">
        <f>(Realization!OF153-Realization!OF154)/(Realization!$B$153-Realization!$B$154)*(Calc!$B$9-Realization!$B$154)+Realization!OF154</f>
        <v>8.4971638209494547</v>
      </c>
      <c r="OG9">
        <f>(Realization!OG153-Realization!OG154)/(Realization!$B$153-Realization!$B$154)*(Calc!$B$9-Realization!$B$154)+Realization!OG154</f>
        <v>8.217509272328785</v>
      </c>
      <c r="OH9">
        <f>(Realization!OH153-Realization!OH154)/(Realization!$B$153-Realization!$B$154)*(Calc!$B$9-Realization!$B$154)+Realization!OH154</f>
        <v>8.3273433826761813</v>
      </c>
      <c r="OI9">
        <f>(Realization!OI153-Realization!OI154)/(Realization!$B$153-Realization!$B$154)*(Calc!$B$9-Realization!$B$154)+Realization!OI154</f>
        <v>8.5924887921750681</v>
      </c>
      <c r="OJ9">
        <f>(Realization!OJ153-Realization!OJ154)/(Realization!$B$153-Realization!$B$154)*(Calc!$B$9-Realization!$B$154)+Realization!OJ154</f>
        <v>9.3207063932201013</v>
      </c>
      <c r="OK9">
        <f>(Realization!OK153-Realization!OK154)/(Realization!$B$153-Realization!$B$154)*(Calc!$B$9-Realization!$B$154)+Realization!OK154</f>
        <v>8.6577992615061152</v>
      </c>
      <c r="OL9">
        <f>(Realization!OL153-Realization!OL154)/(Realization!$B$153-Realization!$B$154)*(Calc!$B$9-Realization!$B$154)+Realization!OL154</f>
        <v>8.5901525650749733</v>
      </c>
      <c r="OM9">
        <f>(Realization!OM153-Realization!OM154)/(Realization!$B$153-Realization!$B$154)*(Calc!$B$9-Realization!$B$154)+Realization!OM154</f>
        <v>8.5112771924748376</v>
      </c>
      <c r="ON9">
        <f>(Realization!ON153-Realization!ON154)/(Realization!$B$153-Realization!$B$154)*(Calc!$B$9-Realization!$B$154)+Realization!ON154</f>
        <v>8.5329058772353132</v>
      </c>
      <c r="OO9">
        <f>(Realization!OO153-Realization!OO154)/(Realization!$B$153-Realization!$B$154)*(Calc!$B$9-Realization!$B$154)+Realization!OO154</f>
        <v>8.5222311080414528</v>
      </c>
      <c r="OP9">
        <f>(Realization!OP153-Realization!OP154)/(Realization!$B$153-Realization!$B$154)*(Calc!$B$9-Realization!$B$154)+Realization!OP154</f>
        <v>8.5305102533827277</v>
      </c>
      <c r="OQ9">
        <f>(Realization!OQ153-Realization!OQ154)/(Realization!$B$153-Realization!$B$154)*(Calc!$B$9-Realization!$B$154)+Realization!OQ154</f>
        <v>8.5899455659962829</v>
      </c>
      <c r="OR9">
        <f>(Realization!OR153-Realization!OR154)/(Realization!$B$153-Realization!$B$154)*(Calc!$B$9-Realization!$B$154)+Realization!OR154</f>
        <v>9.1855400769957978</v>
      </c>
      <c r="OS9">
        <f>(Realization!OS153-Realization!OS154)/(Realization!$B$153-Realization!$B$154)*(Calc!$B$9-Realization!$B$154)+Realization!OS154</f>
        <v>8.1428188317306365</v>
      </c>
      <c r="OT9">
        <f>(Realization!OT153-Realization!OT154)/(Realization!$B$153-Realization!$B$154)*(Calc!$B$9-Realization!$B$154)+Realization!OT154</f>
        <v>8.3010921018231549</v>
      </c>
      <c r="OU9">
        <f>(Realization!OU153-Realization!OU154)/(Realization!$B$153-Realization!$B$154)*(Calc!$B$9-Realization!$B$154)+Realization!OU154</f>
        <v>8.4442462173353885</v>
      </c>
      <c r="OV9">
        <f>(Realization!OV153-Realization!OV154)/(Realization!$B$153-Realization!$B$154)*(Calc!$B$9-Realization!$B$154)+Realization!OV154</f>
        <v>8.8701511693021899</v>
      </c>
      <c r="OW9">
        <f>(Realization!OW153-Realization!OW154)/(Realization!$B$153-Realization!$B$154)*(Calc!$B$9-Realization!$B$154)+Realization!OW154</f>
        <v>8.2206816143837678</v>
      </c>
      <c r="OX9">
        <f>(Realization!OX153-Realization!OX154)/(Realization!$B$153-Realization!$B$154)*(Calc!$B$9-Realization!$B$154)+Realization!OX154</f>
        <v>8.6386838152739198</v>
      </c>
      <c r="OY9">
        <f>(Realization!OY153-Realization!OY154)/(Realization!$B$153-Realization!$B$154)*(Calc!$B$9-Realization!$B$154)+Realization!OY154</f>
        <v>8.188160619420227</v>
      </c>
      <c r="OZ9">
        <f>(Realization!OZ153-Realization!OZ154)/(Realization!$B$153-Realization!$B$154)*(Calc!$B$9-Realization!$B$154)+Realization!OZ154</f>
        <v>8.4561655666079503</v>
      </c>
      <c r="PA9">
        <f>(Realization!PA153-Realization!PA154)/(Realization!$B$153-Realization!$B$154)*(Calc!$B$9-Realization!$B$154)+Realization!PA154</f>
        <v>8.0359129637087445</v>
      </c>
      <c r="PB9">
        <f>(Realization!PB153-Realization!PB154)/(Realization!$B$153-Realization!$B$154)*(Calc!$B$9-Realization!$B$154)+Realization!PB154</f>
        <v>8.4448369661989187</v>
      </c>
      <c r="PC9">
        <f>(Realization!PC153-Realization!PC154)/(Realization!$B$153-Realization!$B$154)*(Calc!$B$9-Realization!$B$154)+Realization!PC154</f>
        <v>8.2694262307451663</v>
      </c>
      <c r="PD9">
        <f>(Realization!PD153-Realization!PD154)/(Realization!$B$153-Realization!$B$154)*(Calc!$B$9-Realization!$B$154)+Realization!PD154</f>
        <v>8.4013693403898237</v>
      </c>
      <c r="PE9">
        <f>(Realization!PE153-Realization!PE154)/(Realization!$B$153-Realization!$B$154)*(Calc!$B$9-Realization!$B$154)+Realization!PE154</f>
        <v>8.2231539147032073</v>
      </c>
      <c r="PF9">
        <f>(Realization!PF153-Realization!PF154)/(Realization!$B$153-Realization!$B$154)*(Calc!$B$9-Realization!$B$154)+Realization!PF154</f>
        <v>7.9312107921702744</v>
      </c>
      <c r="PG9">
        <f>(Realization!PG153-Realization!PG154)/(Realization!$B$153-Realization!$B$154)*(Calc!$B$9-Realization!$B$154)+Realization!PG154</f>
        <v>8.3212345269971379</v>
      </c>
      <c r="PH9">
        <f>(Realization!PH153-Realization!PH154)/(Realization!$B$153-Realization!$B$154)*(Calc!$B$9-Realization!$B$154)+Realization!PH154</f>
        <v>8.6524099355883806</v>
      </c>
      <c r="PI9">
        <f>(Realization!PI153-Realization!PI154)/(Realization!$B$153-Realization!$B$154)*(Calc!$B$9-Realization!$B$154)+Realization!PI154</f>
        <v>8.3734127026577863</v>
      </c>
      <c r="PJ9">
        <f>(Realization!PJ153-Realization!PJ154)/(Realization!$B$153-Realization!$B$154)*(Calc!$B$9-Realization!$B$154)+Realization!PJ154</f>
        <v>8.0591447498404385</v>
      </c>
      <c r="PK9">
        <f>(Realization!PK153-Realization!PK154)/(Realization!$B$153-Realization!$B$154)*(Calc!$B$9-Realization!$B$154)+Realization!PK154</f>
        <v>8.6556121885853354</v>
      </c>
      <c r="PL9">
        <f>(Realization!PL153-Realization!PL154)/(Realization!$B$153-Realization!$B$154)*(Calc!$B$9-Realization!$B$154)+Realization!PL154</f>
        <v>8.1076225105011321</v>
      </c>
      <c r="PM9">
        <f>(Realization!PM153-Realization!PM154)/(Realization!$B$153-Realization!$B$154)*(Calc!$B$9-Realization!$B$154)+Realization!PM154</f>
        <v>9.0153189307990207</v>
      </c>
      <c r="PN9">
        <f>(Realization!PN153-Realization!PN154)/(Realization!$B$153-Realization!$B$154)*(Calc!$B$9-Realization!$B$154)+Realization!PN154</f>
        <v>8.2102166057264778</v>
      </c>
      <c r="PO9">
        <f>(Realization!PO153-Realization!PO154)/(Realization!$B$153-Realization!$B$154)*(Calc!$B$9-Realization!$B$154)+Realization!PO154</f>
        <v>8.6846642292566045</v>
      </c>
      <c r="PP9">
        <f>(Realization!PP153-Realization!PP154)/(Realization!$B$153-Realization!$B$154)*(Calc!$B$9-Realization!$B$154)+Realization!PP154</f>
        <v>9.1544126116533349</v>
      </c>
      <c r="PQ9">
        <f>(Realization!PQ153-Realization!PQ154)/(Realization!$B$153-Realization!$B$154)*(Calc!$B$9-Realization!$B$154)+Realization!PQ154</f>
        <v>8.2720691592569775</v>
      </c>
      <c r="PR9">
        <f>(Realization!PR153-Realization!PR154)/(Realization!$B$153-Realization!$B$154)*(Calc!$B$9-Realization!$B$154)+Realization!PR154</f>
        <v>9.1595906349458343</v>
      </c>
      <c r="PS9">
        <f>(Realization!PS153-Realization!PS154)/(Realization!$B$153-Realization!$B$154)*(Calc!$B$9-Realization!$B$154)+Realization!PS154</f>
        <v>7.8114735840312282</v>
      </c>
      <c r="PT9">
        <f>(Realization!PT153-Realization!PT154)/(Realization!$B$153-Realization!$B$154)*(Calc!$B$9-Realization!$B$154)+Realization!PT154</f>
        <v>8.7449917468945948</v>
      </c>
      <c r="PU9">
        <f>(Realization!PU153-Realization!PU154)/(Realization!$B$153-Realization!$B$154)*(Calc!$B$9-Realization!$B$154)+Realization!PU154</f>
        <v>8.1937575641339162</v>
      </c>
      <c r="PV9">
        <f>(Realization!PV153-Realization!PV154)/(Realization!$B$153-Realization!$B$154)*(Calc!$B$9-Realization!$B$154)+Realization!PV154</f>
        <v>8.8372112183448639</v>
      </c>
      <c r="PW9">
        <f>(Realization!PW153-Realization!PW154)/(Realization!$B$153-Realization!$B$154)*(Calc!$B$9-Realization!$B$154)+Realization!PW154</f>
        <v>8.6993249857833757</v>
      </c>
      <c r="PX9">
        <f>(Realization!PX153-Realization!PX154)/(Realization!$B$153-Realization!$B$154)*(Calc!$B$9-Realization!$B$154)+Realization!PX154</f>
        <v>9.0782515430663064</v>
      </c>
      <c r="PY9">
        <f>(Realization!PY153-Realization!PY154)/(Realization!$B$153-Realization!$B$154)*(Calc!$B$9-Realization!$B$154)+Realization!PY154</f>
        <v>8.4434867834153984</v>
      </c>
      <c r="PZ9">
        <f>(Realization!PZ153-Realization!PZ154)/(Realization!$B$153-Realization!$B$154)*(Calc!$B$9-Realization!$B$154)+Realization!PZ154</f>
        <v>8.1908891272536319</v>
      </c>
      <c r="QA9">
        <f>(Realization!QA153-Realization!QA154)/(Realization!$B$153-Realization!$B$154)*(Calc!$B$9-Realization!$B$154)+Realization!QA154</f>
        <v>8.776222777760907</v>
      </c>
      <c r="QB9">
        <f>(Realization!QB153-Realization!QB154)/(Realization!$B$153-Realization!$B$154)*(Calc!$B$9-Realization!$B$154)+Realization!QB154</f>
        <v>8.3374369472917653</v>
      </c>
      <c r="QC9">
        <f>(Realization!QC153-Realization!QC154)/(Realization!$B$153-Realization!$B$154)*(Calc!$B$9-Realization!$B$154)+Realization!QC154</f>
        <v>9.2400153118385582</v>
      </c>
      <c r="QD9">
        <f>(Realization!QD153-Realization!QD154)/(Realization!$B$153-Realization!$B$154)*(Calc!$B$9-Realization!$B$154)+Realization!QD154</f>
        <v>8.5243819230062954</v>
      </c>
      <c r="QE9">
        <f>(Realization!QE153-Realization!QE154)/(Realization!$B$153-Realization!$B$154)*(Calc!$B$9-Realization!$B$154)+Realization!QE154</f>
        <v>8.4445135082747278</v>
      </c>
      <c r="QF9">
        <f>(Realization!QF153-Realization!QF154)/(Realization!$B$153-Realization!$B$154)*(Calc!$B$9-Realization!$B$154)+Realization!QF154</f>
        <v>8.3935677202873151</v>
      </c>
      <c r="QG9">
        <f>(Realization!QG153-Realization!QG154)/(Realization!$B$153-Realization!$B$154)*(Calc!$B$9-Realization!$B$154)+Realization!QG154</f>
        <v>8.5789981353607292</v>
      </c>
      <c r="QH9">
        <f>(Realization!QH153-Realization!QH154)/(Realization!$B$153-Realization!$B$154)*(Calc!$B$9-Realization!$B$154)+Realization!QH154</f>
        <v>8.4154319841898531</v>
      </c>
      <c r="QI9">
        <f>(Realization!QI153-Realization!QI154)/(Realization!$B$153-Realization!$B$154)*(Calc!$B$9-Realization!$B$154)+Realization!QI154</f>
        <v>8.768281151827571</v>
      </c>
      <c r="QJ9">
        <f>(Realization!QJ153-Realization!QJ154)/(Realization!$B$153-Realization!$B$154)*(Calc!$B$9-Realization!$B$154)+Realization!QJ154</f>
        <v>8.589011984289737</v>
      </c>
      <c r="QK9">
        <f>(Realization!QK153-Realization!QK154)/(Realization!$B$153-Realization!$B$154)*(Calc!$B$9-Realization!$B$154)+Realization!QK154</f>
        <v>7.8172112225184573</v>
      </c>
      <c r="QL9">
        <f>(Realization!QL153-Realization!QL154)/(Realization!$B$153-Realization!$B$154)*(Calc!$B$9-Realization!$B$154)+Realization!QL154</f>
        <v>8.4530936415855233</v>
      </c>
      <c r="QM9">
        <f>(Realization!QM153-Realization!QM154)/(Realization!$B$153-Realization!$B$154)*(Calc!$B$9-Realization!$B$154)+Realization!QM154</f>
        <v>8.7624438732197678</v>
      </c>
      <c r="QN9">
        <f>(Realization!QN153-Realization!QN154)/(Realization!$B$153-Realization!$B$154)*(Calc!$B$9-Realization!$B$154)+Realization!QN154</f>
        <v>8.528767886095066</v>
      </c>
      <c r="QO9">
        <f>(Realization!QO153-Realization!QO154)/(Realization!$B$153-Realization!$B$154)*(Calc!$B$9-Realization!$B$154)+Realization!QO154</f>
        <v>8.2512564278386691</v>
      </c>
      <c r="QP9">
        <f>(Realization!QP153-Realization!QP154)/(Realization!$B$153-Realization!$B$154)*(Calc!$B$9-Realization!$B$154)+Realization!QP154</f>
        <v>8.2821199205371805</v>
      </c>
      <c r="QQ9">
        <f>(Realization!QQ153-Realization!QQ154)/(Realization!$B$153-Realization!$B$154)*(Calc!$B$9-Realization!$B$154)+Realization!QQ154</f>
        <v>8.1648050987283671</v>
      </c>
      <c r="QR9">
        <f>(Realization!QR153-Realization!QR154)/(Realization!$B$153-Realization!$B$154)*(Calc!$B$9-Realization!$B$154)+Realization!QR154</f>
        <v>8.2021392179605215</v>
      </c>
      <c r="QS9">
        <f>(Realization!QS153-Realization!QS154)/(Realization!$B$153-Realization!$B$154)*(Calc!$B$9-Realization!$B$154)+Realization!QS154</f>
        <v>8.5927430716288011</v>
      </c>
      <c r="QT9">
        <f>(Realization!QT153-Realization!QT154)/(Realization!$B$153-Realization!$B$154)*(Calc!$B$9-Realization!$B$154)+Realization!QT154</f>
        <v>8.1084517410088139</v>
      </c>
      <c r="QU9">
        <f>(Realization!QU153-Realization!QU154)/(Realization!$B$153-Realization!$B$154)*(Calc!$B$9-Realization!$B$154)+Realization!QU154</f>
        <v>8.1232493249372535</v>
      </c>
      <c r="QV9">
        <f>(Realization!QV153-Realization!QV154)/(Realization!$B$153-Realization!$B$154)*(Calc!$B$9-Realization!$B$154)+Realization!QV154</f>
        <v>8.5908863896159371</v>
      </c>
      <c r="QW9">
        <f>(Realization!QW153-Realization!QW154)/(Realization!$B$153-Realization!$B$154)*(Calc!$B$9-Realization!$B$154)+Realization!QW154</f>
        <v>9.121900156616805</v>
      </c>
      <c r="QX9">
        <f>(Realization!QX153-Realization!QX154)/(Realization!$B$153-Realization!$B$154)*(Calc!$B$9-Realization!$B$154)+Realization!QX154</f>
        <v>8.7749517345018528</v>
      </c>
      <c r="QY9">
        <f>(Realization!QY153-Realization!QY154)/(Realization!$B$153-Realization!$B$154)*(Calc!$B$9-Realization!$B$154)+Realization!QY154</f>
        <v>8.6842707625332398</v>
      </c>
      <c r="QZ9">
        <f>(Realization!QZ153-Realization!QZ154)/(Realization!$B$153-Realization!$B$154)*(Calc!$B$9-Realization!$B$154)+Realization!QZ154</f>
        <v>7.8881411641094568</v>
      </c>
      <c r="RA9">
        <f>(Realization!RA153-Realization!RA154)/(Realization!$B$153-Realization!$B$154)*(Calc!$B$9-Realization!$B$154)+Realization!RA154</f>
        <v>9.3344422705437538</v>
      </c>
      <c r="RB9">
        <f>(Realization!RB153-Realization!RB154)/(Realization!$B$153-Realization!$B$154)*(Calc!$B$9-Realization!$B$154)+Realization!RB154</f>
        <v>8.4321181014155773</v>
      </c>
      <c r="RC9">
        <f>(Realization!RC153-Realization!RC154)/(Realization!$B$153-Realization!$B$154)*(Calc!$B$9-Realization!$B$154)+Realization!RC154</f>
        <v>7.7036276585936294</v>
      </c>
      <c r="RD9">
        <f>(Realization!RD153-Realization!RD154)/(Realization!$B$153-Realization!$B$154)*(Calc!$B$9-Realization!$B$154)+Realization!RD154</f>
        <v>8.1817791824450694</v>
      </c>
      <c r="RE9">
        <f>(Realization!RE153-Realization!RE154)/(Realization!$B$153-Realization!$B$154)*(Calc!$B$9-Realization!$B$154)+Realization!RE154</f>
        <v>8.251697829771615</v>
      </c>
      <c r="RF9">
        <f>(Realization!RF153-Realization!RF154)/(Realization!$B$153-Realization!$B$154)*(Calc!$B$9-Realization!$B$154)+Realization!RF154</f>
        <v>8.174516375676518</v>
      </c>
      <c r="RG9">
        <f>(Realization!RG153-Realization!RG154)/(Realization!$B$153-Realization!$B$154)*(Calc!$B$9-Realization!$B$154)+Realization!RG154</f>
        <v>8.0839083767973321</v>
      </c>
      <c r="RH9">
        <f>(Realization!RH153-Realization!RH154)/(Realization!$B$153-Realization!$B$154)*(Calc!$B$9-Realization!$B$154)+Realization!RH154</f>
        <v>8.2681990157986878</v>
      </c>
      <c r="RI9">
        <f>(Realization!RI153-Realization!RI154)/(Realization!$B$153-Realization!$B$154)*(Calc!$B$9-Realization!$B$154)+Realization!RI154</f>
        <v>8.8407501657857406</v>
      </c>
      <c r="RJ9">
        <f>(Realization!RJ153-Realization!RJ154)/(Realization!$B$153-Realization!$B$154)*(Calc!$B$9-Realization!$B$154)+Realization!RJ154</f>
        <v>8.5097001947954141</v>
      </c>
      <c r="RK9">
        <f>(Realization!RK153-Realization!RK154)/(Realization!$B$153-Realization!$B$154)*(Calc!$B$9-Realization!$B$154)+Realization!RK154</f>
        <v>8.2344937181769584</v>
      </c>
      <c r="RL9">
        <f>(Realization!RL153-Realization!RL154)/(Realization!$B$153-Realization!$B$154)*(Calc!$B$9-Realization!$B$154)+Realization!RL154</f>
        <v>8.2870921565588755</v>
      </c>
      <c r="RM9">
        <f>(Realization!RM153-Realization!RM154)/(Realization!$B$153-Realization!$B$154)*(Calc!$B$9-Realization!$B$154)+Realization!RM154</f>
        <v>8.6800992665841594</v>
      </c>
      <c r="RN9">
        <f>(Realization!RN153-Realization!RN154)/(Realization!$B$153-Realization!$B$154)*(Calc!$B$9-Realization!$B$154)+Realization!RN154</f>
        <v>8.8886272356338569</v>
      </c>
      <c r="RO9">
        <f>(Realization!RO153-Realization!RO154)/(Realization!$B$153-Realization!$B$154)*(Calc!$B$9-Realization!$B$154)+Realization!RO154</f>
        <v>8.6836610794015456</v>
      </c>
      <c r="RP9">
        <f>(Realization!RP153-Realization!RP154)/(Realization!$B$153-Realization!$B$154)*(Calc!$B$9-Realization!$B$154)+Realization!RP154</f>
        <v>8.297068530040697</v>
      </c>
      <c r="RQ9">
        <f>(Realization!RQ153-Realization!RQ154)/(Realization!$B$153-Realization!$B$154)*(Calc!$B$9-Realization!$B$154)+Realization!RQ154</f>
        <v>9.0061745523409531</v>
      </c>
      <c r="RR9">
        <f>(Realization!RR153-Realization!RR154)/(Realization!$B$153-Realization!$B$154)*(Calc!$B$9-Realization!$B$154)+Realization!RR154</f>
        <v>8.2818690705520943</v>
      </c>
      <c r="RS9">
        <f>(Realization!RS153-Realization!RS154)/(Realization!$B$153-Realization!$B$154)*(Calc!$B$9-Realization!$B$154)+Realization!RS154</f>
        <v>8.5488021133870138</v>
      </c>
      <c r="RT9">
        <f>(Realization!RT153-Realization!RT154)/(Realization!$B$153-Realization!$B$154)*(Calc!$B$9-Realization!$B$154)+Realization!RT154</f>
        <v>7.986035915016898</v>
      </c>
      <c r="RU9">
        <f>(Realization!RU153-Realization!RU154)/(Realization!$B$153-Realization!$B$154)*(Calc!$B$9-Realization!$B$154)+Realization!RU154</f>
        <v>7.7740080962132376</v>
      </c>
      <c r="RV9">
        <f>(Realization!RV153-Realization!RV154)/(Realization!$B$153-Realization!$B$154)*(Calc!$B$9-Realization!$B$154)+Realization!RV154</f>
        <v>8.3337687767711124</v>
      </c>
      <c r="RW9">
        <f>(Realization!RW153-Realization!RW154)/(Realization!$B$153-Realization!$B$154)*(Calc!$B$9-Realization!$B$154)+Realization!RW154</f>
        <v>8.7504680645858208</v>
      </c>
      <c r="RX9">
        <f>(Realization!RX153-Realization!RX154)/(Realization!$B$153-Realization!$B$154)*(Calc!$B$9-Realization!$B$154)+Realization!RX154</f>
        <v>7.8998845061255469</v>
      </c>
      <c r="RY9">
        <f>(Realization!RY153-Realization!RY154)/(Realization!$B$153-Realization!$B$154)*(Calc!$B$9-Realization!$B$154)+Realization!RY154</f>
        <v>8.1690193022533801</v>
      </c>
      <c r="RZ9">
        <f>(Realization!RZ153-Realization!RZ154)/(Realization!$B$153-Realization!$B$154)*(Calc!$B$9-Realization!$B$154)+Realization!RZ154</f>
        <v>8.1750575903985307</v>
      </c>
      <c r="SA9">
        <f>(Realization!SA153-Realization!SA154)/(Realization!$B$153-Realization!$B$154)*(Calc!$B$9-Realization!$B$154)+Realization!SA154</f>
        <v>8.0179059957162266</v>
      </c>
      <c r="SB9">
        <f>(Realization!SB153-Realization!SB154)/(Realization!$B$153-Realization!$B$154)*(Calc!$B$9-Realization!$B$154)+Realization!SB154</f>
        <v>8.4652583715079572</v>
      </c>
      <c r="SC9">
        <f>(Realization!SC153-Realization!SC154)/(Realization!$B$153-Realization!$B$154)*(Calc!$B$9-Realization!$B$154)+Realization!SC154</f>
        <v>8.4752247615012823</v>
      </c>
      <c r="SD9">
        <f>(Realization!SD153-Realization!SD154)/(Realization!$B$153-Realization!$B$154)*(Calc!$B$9-Realization!$B$154)+Realization!SD154</f>
        <v>8.507284136250437</v>
      </c>
      <c r="SE9">
        <f>(Realization!SE153-Realization!SE154)/(Realization!$B$153-Realization!$B$154)*(Calc!$B$9-Realization!$B$154)+Realization!SE154</f>
        <v>8.0614925824006693</v>
      </c>
      <c r="SF9">
        <f>(Realization!SF153-Realization!SF154)/(Realization!$B$153-Realization!$B$154)*(Calc!$B$9-Realization!$B$154)+Realization!SF154</f>
        <v>8.9841786156922989</v>
      </c>
      <c r="SG9">
        <f>(Realization!SG153-Realization!SG154)/(Realization!$B$153-Realization!$B$154)*(Calc!$B$9-Realization!$B$154)+Realization!SG154</f>
        <v>8.2101861203969779</v>
      </c>
      <c r="SH9">
        <f>(Realization!SH153-Realization!SH154)/(Realization!$B$153-Realization!$B$154)*(Calc!$B$9-Realization!$B$154)+Realization!SH154</f>
        <v>8.3892981069792505</v>
      </c>
      <c r="SI9">
        <f>(Realization!SI153-Realization!SI154)/(Realization!$B$153-Realization!$B$154)*(Calc!$B$9-Realization!$B$154)+Realization!SI154</f>
        <v>9.1285220142864549</v>
      </c>
      <c r="SL9" s="1">
        <f t="shared" si="1"/>
        <v>7.916134702512168</v>
      </c>
      <c r="SM9" s="1">
        <f t="shared" si="2"/>
        <v>9.149399166502528</v>
      </c>
      <c r="SN9" s="1">
        <f t="shared" si="3"/>
        <v>8.5001292264609951</v>
      </c>
    </row>
    <row r="10" spans="1:511" x14ac:dyDescent="0.25">
      <c r="A10">
        <v>5</v>
      </c>
      <c r="B10">
        <f t="shared" si="0"/>
        <v>-0.84162123357291452</v>
      </c>
      <c r="C10">
        <v>0.2</v>
      </c>
      <c r="D10">
        <f>(Realization!D168-Realization!D169)/(Realization!$B$168-Realization!$B$169)*(Calc!$B$10-Realization!$B$169)+Realization!D169</f>
        <v>7.0403071752275173</v>
      </c>
      <c r="E10">
        <f>(Realization!E168-Realization!E169)/(Realization!$B$168-Realization!$B$169)*(Calc!$B$10-Realization!$B$169)+Realization!E169</f>
        <v>6.8454976859223233</v>
      </c>
      <c r="F10">
        <f>(Realization!F168-Realization!F169)/(Realization!$B$168-Realization!$B$169)*(Calc!$B$10-Realization!$B$169)+Realization!F169</f>
        <v>7.454595918097028</v>
      </c>
      <c r="G10">
        <f>(Realization!G168-Realization!G169)/(Realization!$B$168-Realization!$B$169)*(Calc!$B$10-Realization!$B$169)+Realization!G169</f>
        <v>6.7168576814619243</v>
      </c>
      <c r="H10">
        <f>(Realization!H168-Realization!H169)/(Realization!$B$168-Realization!$B$169)*(Calc!$B$10-Realization!$B$169)+Realization!H169</f>
        <v>7.0857416058736549</v>
      </c>
      <c r="I10">
        <f>(Realization!I168-Realization!I169)/(Realization!$B$168-Realization!$B$169)*(Calc!$B$10-Realization!$B$169)+Realization!I169</f>
        <v>7.068769125965888</v>
      </c>
      <c r="J10">
        <f>(Realization!J168-Realization!J169)/(Realization!$B$168-Realization!$B$169)*(Calc!$B$10-Realization!$B$169)+Realization!J169</f>
        <v>6.9951044018180584</v>
      </c>
      <c r="K10">
        <f>(Realization!K168-Realization!K169)/(Realization!$B$168-Realization!$B$169)*(Calc!$B$10-Realization!$B$169)+Realization!K169</f>
        <v>7.3116043038071217</v>
      </c>
      <c r="L10">
        <f>(Realization!L168-Realization!L169)/(Realization!$B$168-Realization!$B$169)*(Calc!$B$10-Realization!$B$169)+Realization!L169</f>
        <v>7.1045439373792618</v>
      </c>
      <c r="M10">
        <f>(Realization!M168-Realization!M169)/(Realization!$B$168-Realization!$B$169)*(Calc!$B$10-Realization!$B$169)+Realization!M169</f>
        <v>7.109740616818959</v>
      </c>
      <c r="N10">
        <f>(Realization!N168-Realization!N169)/(Realization!$B$168-Realization!$B$169)*(Calc!$B$10-Realization!$B$169)+Realization!N169</f>
        <v>7.2599588462490203</v>
      </c>
      <c r="O10">
        <f>(Realization!O168-Realization!O169)/(Realization!$B$168-Realization!$B$169)*(Calc!$B$10-Realization!$B$169)+Realization!O169</f>
        <v>7.2152937755364039</v>
      </c>
      <c r="P10">
        <f>(Realization!P168-Realization!P169)/(Realization!$B$168-Realization!$B$169)*(Calc!$B$10-Realization!$B$169)+Realization!P169</f>
        <v>7.5848705468071067</v>
      </c>
      <c r="Q10">
        <f>(Realization!Q168-Realization!Q169)/(Realization!$B$168-Realization!$B$169)*(Calc!$B$10-Realization!$B$169)+Realization!Q169</f>
        <v>7.5932026050329364</v>
      </c>
      <c r="R10">
        <f>(Realization!R168-Realization!R169)/(Realization!$B$168-Realization!$B$169)*(Calc!$B$10-Realization!$B$169)+Realization!R169</f>
        <v>6.7801163365905719</v>
      </c>
      <c r="S10">
        <f>(Realization!S168-Realization!S169)/(Realization!$B$168-Realization!$B$169)*(Calc!$B$10-Realization!$B$169)+Realization!S169</f>
        <v>6.9990527517309822</v>
      </c>
      <c r="T10">
        <f>(Realization!T168-Realization!T169)/(Realization!$B$168-Realization!$B$169)*(Calc!$B$10-Realization!$B$169)+Realization!T169</f>
        <v>7.419726436626692</v>
      </c>
      <c r="U10">
        <f>(Realization!U168-Realization!U169)/(Realization!$B$168-Realization!$B$169)*(Calc!$B$10-Realization!$B$169)+Realization!U169</f>
        <v>6.6578639672516422</v>
      </c>
      <c r="V10">
        <f>(Realization!V168-Realization!V169)/(Realization!$B$168-Realization!$B$169)*(Calc!$B$10-Realization!$B$169)+Realization!V169</f>
        <v>7.2107958674731432</v>
      </c>
      <c r="W10">
        <f>(Realization!W168-Realization!W169)/(Realization!$B$168-Realization!$B$169)*(Calc!$B$10-Realization!$B$169)+Realization!W169</f>
        <v>7.7285600018291243</v>
      </c>
      <c r="X10">
        <f>(Realization!X168-Realization!X169)/(Realization!$B$168-Realization!$B$169)*(Calc!$B$10-Realization!$B$169)+Realization!X169</f>
        <v>7.1118007651032933</v>
      </c>
      <c r="Y10">
        <f>(Realization!Y168-Realization!Y169)/(Realization!$B$168-Realization!$B$169)*(Calc!$B$10-Realization!$B$169)+Realization!Y169</f>
        <v>7.0775540813085094</v>
      </c>
      <c r="Z10">
        <f>(Realization!Z168-Realization!Z169)/(Realization!$B$168-Realization!$B$169)*(Calc!$B$10-Realization!$B$169)+Realization!Z169</f>
        <v>7.1907375284961264</v>
      </c>
      <c r="AA10">
        <f>(Realization!AA168-Realization!AA169)/(Realization!$B$168-Realization!$B$169)*(Calc!$B$10-Realization!$B$169)+Realization!AA169</f>
        <v>6.8259921100817103</v>
      </c>
      <c r="AB10">
        <f>(Realization!AB168-Realization!AB169)/(Realization!$B$168-Realization!$B$169)*(Calc!$B$10-Realization!$B$169)+Realization!AB169</f>
        <v>7.0082330934438968</v>
      </c>
      <c r="AC10">
        <f>(Realization!AC168-Realization!AC169)/(Realization!$B$168-Realization!$B$169)*(Calc!$B$10-Realization!$B$169)+Realization!AC169</f>
        <v>6.8487523586578858</v>
      </c>
      <c r="AD10">
        <f>(Realization!AD168-Realization!AD169)/(Realization!$B$168-Realization!$B$169)*(Calc!$B$10-Realization!$B$169)+Realization!AD169</f>
        <v>6.7766953095484768</v>
      </c>
      <c r="AE10">
        <f>(Realization!AE168-Realization!AE169)/(Realization!$B$168-Realization!$B$169)*(Calc!$B$10-Realization!$B$169)+Realization!AE169</f>
        <v>6.6129078048912904</v>
      </c>
      <c r="AF10">
        <f>(Realization!AF168-Realization!AF169)/(Realization!$B$168-Realization!$B$169)*(Calc!$B$10-Realization!$B$169)+Realization!AF169</f>
        <v>7.362301046117727</v>
      </c>
      <c r="AG10">
        <f>(Realization!AG168-Realization!AG169)/(Realization!$B$168-Realization!$B$169)*(Calc!$B$10-Realization!$B$169)+Realization!AG169</f>
        <v>6.9435309915719383</v>
      </c>
      <c r="AH10">
        <f>(Realization!AH168-Realization!AH169)/(Realization!$B$168-Realization!$B$169)*(Calc!$B$10-Realization!$B$169)+Realization!AH169</f>
        <v>6.8757271796646666</v>
      </c>
      <c r="AI10">
        <f>(Realization!AI168-Realization!AI169)/(Realization!$B$168-Realization!$B$169)*(Calc!$B$10-Realization!$B$169)+Realization!AI169</f>
        <v>6.7277810413001147</v>
      </c>
      <c r="AJ10">
        <f>(Realization!AJ168-Realization!AJ169)/(Realization!$B$168-Realization!$B$169)*(Calc!$B$10-Realization!$B$169)+Realization!AJ169</f>
        <v>7.2976474216244869</v>
      </c>
      <c r="AK10">
        <f>(Realization!AK168-Realization!AK169)/(Realization!$B$168-Realization!$B$169)*(Calc!$B$10-Realization!$B$169)+Realization!AK169</f>
        <v>6.9686544189818918</v>
      </c>
      <c r="AL10">
        <f>(Realization!AL168-Realization!AL169)/(Realization!$B$168-Realization!$B$169)*(Calc!$B$10-Realization!$B$169)+Realization!AL169</f>
        <v>7.6194439364274755</v>
      </c>
      <c r="AM10">
        <f>(Realization!AM168-Realization!AM169)/(Realization!$B$168-Realization!$B$169)*(Calc!$B$10-Realization!$B$169)+Realization!AM169</f>
        <v>7.2272230243382651</v>
      </c>
      <c r="AN10">
        <f>(Realization!AN168-Realization!AN169)/(Realization!$B$168-Realization!$B$169)*(Calc!$B$10-Realization!$B$169)+Realization!AN169</f>
        <v>6.8531508333006803</v>
      </c>
      <c r="AO10">
        <f>(Realization!AO168-Realization!AO169)/(Realization!$B$168-Realization!$B$169)*(Calc!$B$10-Realization!$B$169)+Realization!AO169</f>
        <v>7.5210620175532181</v>
      </c>
      <c r="AP10">
        <f>(Realization!AP168-Realization!AP169)/(Realization!$B$168-Realization!$B$169)*(Calc!$B$10-Realization!$B$169)+Realization!AP169</f>
        <v>7.4905746021256938</v>
      </c>
      <c r="AQ10">
        <f>(Realization!AQ168-Realization!AQ169)/(Realization!$B$168-Realization!$B$169)*(Calc!$B$10-Realization!$B$169)+Realization!AQ169</f>
        <v>6.9905039161112397</v>
      </c>
      <c r="AR10">
        <f>(Realization!AR168-Realization!AR169)/(Realization!$B$168-Realization!$B$169)*(Calc!$B$10-Realization!$B$169)+Realization!AR169</f>
        <v>6.9213643813512817</v>
      </c>
      <c r="AS10">
        <f>(Realization!AS168-Realization!AS169)/(Realization!$B$168-Realization!$B$169)*(Calc!$B$10-Realization!$B$169)+Realization!AS169</f>
        <v>7.2721666958780968</v>
      </c>
      <c r="AT10">
        <f>(Realization!AT168-Realization!AT169)/(Realization!$B$168-Realization!$B$169)*(Calc!$B$10-Realization!$B$169)+Realization!AT169</f>
        <v>7.2372155142293888</v>
      </c>
      <c r="AU10">
        <f>(Realization!AU168-Realization!AU169)/(Realization!$B$168-Realization!$B$169)*(Calc!$B$10-Realization!$B$169)+Realization!AU169</f>
        <v>7.2138032561850274</v>
      </c>
      <c r="AV10">
        <f>(Realization!AV168-Realization!AV169)/(Realization!$B$168-Realization!$B$169)*(Calc!$B$10-Realization!$B$169)+Realization!AV169</f>
        <v>6.8544546056257589</v>
      </c>
      <c r="AW10">
        <f>(Realization!AW168-Realization!AW169)/(Realization!$B$168-Realization!$B$169)*(Calc!$B$10-Realization!$B$169)+Realization!AW169</f>
        <v>7.5424610438963207</v>
      </c>
      <c r="AX10">
        <f>(Realization!AX168-Realization!AX169)/(Realization!$B$168-Realization!$B$169)*(Calc!$B$10-Realization!$B$169)+Realization!AX169</f>
        <v>6.8596246053913319</v>
      </c>
      <c r="AY10">
        <f>(Realization!AY168-Realization!AY169)/(Realization!$B$168-Realization!$B$169)*(Calc!$B$10-Realization!$B$169)+Realization!AY169</f>
        <v>6.6692429854332103</v>
      </c>
      <c r="AZ10">
        <f>(Realization!AZ168-Realization!AZ169)/(Realization!$B$168-Realization!$B$169)*(Calc!$B$10-Realization!$B$169)+Realization!AZ169</f>
        <v>6.9244292308477355</v>
      </c>
      <c r="BA10">
        <f>(Realization!BA168-Realization!BA169)/(Realization!$B$168-Realization!$B$169)*(Calc!$B$10-Realization!$B$169)+Realization!BA169</f>
        <v>7.1436760106452803</v>
      </c>
      <c r="BB10">
        <f>(Realization!BB168-Realization!BB169)/(Realization!$B$168-Realization!$B$169)*(Calc!$B$10-Realization!$B$169)+Realization!BB169</f>
        <v>6.922070550430985</v>
      </c>
      <c r="BC10">
        <f>(Realization!BC168-Realization!BC169)/(Realization!$B$168-Realization!$B$169)*(Calc!$B$10-Realization!$B$169)+Realization!BC169</f>
        <v>7.3047521076011428</v>
      </c>
      <c r="BD10">
        <f>(Realization!BD168-Realization!BD169)/(Realization!$B$168-Realization!$B$169)*(Calc!$B$10-Realization!$B$169)+Realization!BD169</f>
        <v>7.0034104417417025</v>
      </c>
      <c r="BE10">
        <f>(Realization!BE168-Realization!BE169)/(Realization!$B$168-Realization!$B$169)*(Calc!$B$10-Realization!$B$169)+Realization!BE169</f>
        <v>7.220731593401335</v>
      </c>
      <c r="BF10">
        <f>(Realization!BF168-Realization!BF169)/(Realization!$B$168-Realization!$B$169)*(Calc!$B$10-Realization!$B$169)+Realization!BF169</f>
        <v>7.338999398055944</v>
      </c>
      <c r="BG10">
        <f>(Realization!BG168-Realization!BG169)/(Realization!$B$168-Realization!$B$169)*(Calc!$B$10-Realization!$B$169)+Realization!BG169</f>
        <v>7.1420143634126338</v>
      </c>
      <c r="BH10">
        <f>(Realization!BH168-Realization!BH169)/(Realization!$B$168-Realization!$B$169)*(Calc!$B$10-Realization!$B$169)+Realization!BH169</f>
        <v>7.2430510750237493</v>
      </c>
      <c r="BI10">
        <f>(Realization!BI168-Realization!BI169)/(Realization!$B$168-Realization!$B$169)*(Calc!$B$10-Realization!$B$169)+Realization!BI169</f>
        <v>6.9240571051133166</v>
      </c>
      <c r="BJ10">
        <f>(Realization!BJ168-Realization!BJ169)/(Realization!$B$168-Realization!$B$169)*(Calc!$B$10-Realization!$B$169)+Realization!BJ169</f>
        <v>7.0476881049228641</v>
      </c>
      <c r="BK10">
        <f>(Realization!BK168-Realization!BK169)/(Realization!$B$168-Realization!$B$169)*(Calc!$B$10-Realization!$B$169)+Realization!BK169</f>
        <v>7.0866364868515976</v>
      </c>
      <c r="BL10">
        <f>(Realization!BL168-Realization!BL169)/(Realization!$B$168-Realization!$B$169)*(Calc!$B$10-Realization!$B$169)+Realization!BL169</f>
        <v>6.8719245303021088</v>
      </c>
      <c r="BM10">
        <f>(Realization!BM168-Realization!BM169)/(Realization!$B$168-Realization!$B$169)*(Calc!$B$10-Realization!$B$169)+Realization!BM169</f>
        <v>7.0683990329442885</v>
      </c>
      <c r="BN10">
        <f>(Realization!BN168-Realization!BN169)/(Realization!$B$168-Realization!$B$169)*(Calc!$B$10-Realization!$B$169)+Realization!BN169</f>
        <v>7.1240196995918588</v>
      </c>
      <c r="BO10">
        <f>(Realization!BO168-Realization!BO169)/(Realization!$B$168-Realization!$B$169)*(Calc!$B$10-Realization!$B$169)+Realization!BO169</f>
        <v>6.6108308259902167</v>
      </c>
      <c r="BP10">
        <f>(Realization!BP168-Realization!BP169)/(Realization!$B$168-Realization!$B$169)*(Calc!$B$10-Realization!$B$169)+Realization!BP169</f>
        <v>7.3257889401770466</v>
      </c>
      <c r="BQ10">
        <f>(Realization!BQ168-Realization!BQ169)/(Realization!$B$168-Realization!$B$169)*(Calc!$B$10-Realization!$B$169)+Realization!BQ169</f>
        <v>7.066166522516041</v>
      </c>
      <c r="BR10">
        <f>(Realization!BR168-Realization!BR169)/(Realization!$B$168-Realization!$B$169)*(Calc!$B$10-Realization!$B$169)+Realization!BR169</f>
        <v>7.4899883301186509</v>
      </c>
      <c r="BS10">
        <f>(Realization!BS168-Realization!BS169)/(Realization!$B$168-Realization!$B$169)*(Calc!$B$10-Realization!$B$169)+Realization!BS169</f>
        <v>7.1874062427832959</v>
      </c>
      <c r="BT10">
        <f>(Realization!BT168-Realization!BT169)/(Realization!$B$168-Realization!$B$169)*(Calc!$B$10-Realization!$B$169)+Realization!BT169</f>
        <v>7.6031744553985652</v>
      </c>
      <c r="BU10">
        <f>(Realization!BU168-Realization!BU169)/(Realization!$B$168-Realization!$B$169)*(Calc!$B$10-Realization!$B$169)+Realization!BU169</f>
        <v>7.3803933708618059</v>
      </c>
      <c r="BV10">
        <f>(Realization!BV168-Realization!BV169)/(Realization!$B$168-Realization!$B$169)*(Calc!$B$10-Realization!$B$169)+Realization!BV169</f>
        <v>6.9617756900576495</v>
      </c>
      <c r="BW10">
        <f>(Realization!BW168-Realization!BW169)/(Realization!$B$168-Realization!$B$169)*(Calc!$B$10-Realization!$B$169)+Realization!BW169</f>
        <v>7.1337885633010716</v>
      </c>
      <c r="BX10">
        <f>(Realization!BX168-Realization!BX169)/(Realization!$B$168-Realization!$B$169)*(Calc!$B$10-Realization!$B$169)+Realization!BX169</f>
        <v>7.0488088687700401</v>
      </c>
      <c r="BY10">
        <f>(Realization!BY168-Realization!BY169)/(Realization!$B$168-Realization!$B$169)*(Calc!$B$10-Realization!$B$169)+Realization!BY169</f>
        <v>7.1987578194264001</v>
      </c>
      <c r="BZ10">
        <f>(Realization!BZ168-Realization!BZ169)/(Realization!$B$168-Realization!$B$169)*(Calc!$B$10-Realization!$B$169)+Realization!BZ169</f>
        <v>7.1836396996697021</v>
      </c>
      <c r="CA10">
        <f>(Realization!CA168-Realization!CA169)/(Realization!$B$168-Realization!$B$169)*(Calc!$B$10-Realization!$B$169)+Realization!CA169</f>
        <v>6.6645634116315406</v>
      </c>
      <c r="CB10">
        <f>(Realization!CB168-Realization!CB169)/(Realization!$B$168-Realization!$B$169)*(Calc!$B$10-Realization!$B$169)+Realization!CB169</f>
        <v>7.6823229404358093</v>
      </c>
      <c r="CC10">
        <f>(Realization!CC168-Realization!CC169)/(Realization!$B$168-Realization!$B$169)*(Calc!$B$10-Realization!$B$169)+Realization!CC169</f>
        <v>7.0759752860529384</v>
      </c>
      <c r="CD10">
        <f>(Realization!CD168-Realization!CD169)/(Realization!$B$168-Realization!$B$169)*(Calc!$B$10-Realization!$B$169)+Realization!CD169</f>
        <v>7.5616388371825538</v>
      </c>
      <c r="CE10">
        <f>(Realization!CE168-Realization!CE169)/(Realization!$B$168-Realization!$B$169)*(Calc!$B$10-Realization!$B$169)+Realization!CE169</f>
        <v>7.3716375045052818</v>
      </c>
      <c r="CF10">
        <f>(Realization!CF168-Realization!CF169)/(Realization!$B$168-Realization!$B$169)*(Calc!$B$10-Realization!$B$169)+Realization!CF169</f>
        <v>7.0010632985885195</v>
      </c>
      <c r="CG10">
        <f>(Realization!CG168-Realization!CG169)/(Realization!$B$168-Realization!$B$169)*(Calc!$B$10-Realization!$B$169)+Realization!CG169</f>
        <v>7.0125195306827202</v>
      </c>
      <c r="CH10">
        <f>(Realization!CH168-Realization!CH169)/(Realization!$B$168-Realization!$B$169)*(Calc!$B$10-Realization!$B$169)+Realization!CH169</f>
        <v>7.4753199830452415</v>
      </c>
      <c r="CI10">
        <f>(Realization!CI168-Realization!CI169)/(Realization!$B$168-Realization!$B$169)*(Calc!$B$10-Realization!$B$169)+Realization!CI169</f>
        <v>6.9875919125939765</v>
      </c>
      <c r="CJ10">
        <f>(Realization!CJ168-Realization!CJ169)/(Realization!$B$168-Realization!$B$169)*(Calc!$B$10-Realization!$B$169)+Realization!CJ169</f>
        <v>7.2296453047217444</v>
      </c>
      <c r="CK10">
        <f>(Realization!CK168-Realization!CK169)/(Realization!$B$168-Realization!$B$169)*(Calc!$B$10-Realization!$B$169)+Realization!CK169</f>
        <v>7.3397702459508487</v>
      </c>
      <c r="CL10">
        <f>(Realization!CL168-Realization!CL169)/(Realization!$B$168-Realization!$B$169)*(Calc!$B$10-Realization!$B$169)+Realization!CL169</f>
        <v>7.0490842120726009</v>
      </c>
      <c r="CM10">
        <f>(Realization!CM168-Realization!CM169)/(Realization!$B$168-Realization!$B$169)*(Calc!$B$10-Realization!$B$169)+Realization!CM169</f>
        <v>7.3308222375612848</v>
      </c>
      <c r="CN10">
        <f>(Realization!CN168-Realization!CN169)/(Realization!$B$168-Realization!$B$169)*(Calc!$B$10-Realization!$B$169)+Realization!CN169</f>
        <v>7.3445125374834426</v>
      </c>
      <c r="CO10">
        <f>(Realization!CO168-Realization!CO169)/(Realization!$B$168-Realization!$B$169)*(Calc!$B$10-Realization!$B$169)+Realization!CO169</f>
        <v>6.9323387160438008</v>
      </c>
      <c r="CP10">
        <f>(Realization!CP168-Realization!CP169)/(Realization!$B$168-Realization!$B$169)*(Calc!$B$10-Realization!$B$169)+Realization!CP169</f>
        <v>7.1524008576157962</v>
      </c>
      <c r="CQ10">
        <f>(Realization!CQ168-Realization!CQ169)/(Realization!$B$168-Realization!$B$169)*(Calc!$B$10-Realization!$B$169)+Realization!CQ169</f>
        <v>6.7513612363610598</v>
      </c>
      <c r="CR10">
        <f>(Realization!CR168-Realization!CR169)/(Realization!$B$168-Realization!$B$169)*(Calc!$B$10-Realization!$B$169)+Realization!CR169</f>
        <v>7.0740163966136098</v>
      </c>
      <c r="CS10">
        <f>(Realization!CS168-Realization!CS169)/(Realization!$B$168-Realization!$B$169)*(Calc!$B$10-Realization!$B$169)+Realization!CS169</f>
        <v>6.7495422335901365</v>
      </c>
      <c r="CT10">
        <f>(Realization!CT168-Realization!CT169)/(Realization!$B$168-Realization!$B$169)*(Calc!$B$10-Realization!$B$169)+Realization!CT169</f>
        <v>7.2109049088597148</v>
      </c>
      <c r="CU10">
        <f>(Realization!CU168-Realization!CU169)/(Realization!$B$168-Realization!$B$169)*(Calc!$B$10-Realization!$B$169)+Realization!CU169</f>
        <v>7.1547135931670045</v>
      </c>
      <c r="CV10">
        <f>(Realization!CV168-Realization!CV169)/(Realization!$B$168-Realization!$B$169)*(Calc!$B$10-Realization!$B$169)+Realization!CV169</f>
        <v>6.9769145643416115</v>
      </c>
      <c r="CW10">
        <f>(Realization!CW168-Realization!CW169)/(Realization!$B$168-Realization!$B$169)*(Calc!$B$10-Realization!$B$169)+Realization!CW169</f>
        <v>7.4501654369545962</v>
      </c>
      <c r="CX10">
        <f>(Realization!CX168-Realization!CX169)/(Realization!$B$168-Realization!$B$169)*(Calc!$B$10-Realization!$B$169)+Realization!CX169</f>
        <v>6.9627478461952643</v>
      </c>
      <c r="CY10">
        <f>(Realization!CY168-Realization!CY169)/(Realization!$B$168-Realization!$B$169)*(Calc!$B$10-Realization!$B$169)+Realization!CY169</f>
        <v>6.645190945241815</v>
      </c>
      <c r="CZ10">
        <f>(Realization!CZ168-Realization!CZ169)/(Realization!$B$168-Realization!$B$169)*(Calc!$B$10-Realization!$B$169)+Realization!CZ169</f>
        <v>7.4006364875565289</v>
      </c>
      <c r="DA10">
        <f>(Realization!DA168-Realization!DA169)/(Realization!$B$168-Realization!$B$169)*(Calc!$B$10-Realization!$B$169)+Realization!DA169</f>
        <v>6.8204704932479654</v>
      </c>
      <c r="DB10">
        <f>(Realization!DB168-Realization!DB169)/(Realization!$B$168-Realization!$B$169)*(Calc!$B$10-Realization!$B$169)+Realization!DB169</f>
        <v>7.1043361349174763</v>
      </c>
      <c r="DC10">
        <f>(Realization!DC168-Realization!DC169)/(Realization!$B$168-Realization!$B$169)*(Calc!$B$10-Realization!$B$169)+Realization!DC169</f>
        <v>7.2084421800281255</v>
      </c>
      <c r="DD10">
        <f>(Realization!DD168-Realization!DD169)/(Realization!$B$168-Realization!$B$169)*(Calc!$B$10-Realization!$B$169)+Realization!DD169</f>
        <v>7.0632524531503718</v>
      </c>
      <c r="DE10">
        <f>(Realization!DE168-Realization!DE169)/(Realization!$B$168-Realization!$B$169)*(Calc!$B$10-Realization!$B$169)+Realization!DE169</f>
        <v>6.5877145243817496</v>
      </c>
      <c r="DF10">
        <f>(Realization!DF168-Realization!DF169)/(Realization!$B$168-Realization!$B$169)*(Calc!$B$10-Realization!$B$169)+Realization!DF169</f>
        <v>7.555515931956938</v>
      </c>
      <c r="DG10">
        <f>(Realization!DG168-Realization!DG169)/(Realization!$B$168-Realization!$B$169)*(Calc!$B$10-Realization!$B$169)+Realization!DG169</f>
        <v>7.3512371353039843</v>
      </c>
      <c r="DH10">
        <f>(Realization!DH168-Realization!DH169)/(Realization!$B$168-Realization!$B$169)*(Calc!$B$10-Realization!$B$169)+Realization!DH169</f>
        <v>7.2578489246480045</v>
      </c>
      <c r="DI10">
        <f>(Realization!DI168-Realization!DI169)/(Realization!$B$168-Realization!$B$169)*(Calc!$B$10-Realization!$B$169)+Realization!DI169</f>
        <v>7.0084338612934349</v>
      </c>
      <c r="DJ10">
        <f>(Realization!DJ168-Realization!DJ169)/(Realization!$B$168-Realization!$B$169)*(Calc!$B$10-Realization!$B$169)+Realization!DJ169</f>
        <v>7.0012248852979724</v>
      </c>
      <c r="DK10">
        <f>(Realization!DK168-Realization!DK169)/(Realization!$B$168-Realization!$B$169)*(Calc!$B$10-Realization!$B$169)+Realization!DK169</f>
        <v>6.8386119686218274</v>
      </c>
      <c r="DL10">
        <f>(Realization!DL168-Realization!DL169)/(Realization!$B$168-Realization!$B$169)*(Calc!$B$10-Realization!$B$169)+Realization!DL169</f>
        <v>6.5069538583556428</v>
      </c>
      <c r="DM10">
        <f>(Realization!DM168-Realization!DM169)/(Realization!$B$168-Realization!$B$169)*(Calc!$B$10-Realization!$B$169)+Realization!DM169</f>
        <v>7.708567594879641</v>
      </c>
      <c r="DN10">
        <f>(Realization!DN168-Realization!DN169)/(Realization!$B$168-Realization!$B$169)*(Calc!$B$10-Realization!$B$169)+Realization!DN169</f>
        <v>6.7492766068984666</v>
      </c>
      <c r="DO10">
        <f>(Realization!DO168-Realization!DO169)/(Realization!$B$168-Realization!$B$169)*(Calc!$B$10-Realization!$B$169)+Realization!DO169</f>
        <v>6.9703099038601417</v>
      </c>
      <c r="DP10">
        <f>(Realization!DP168-Realization!DP169)/(Realization!$B$168-Realization!$B$169)*(Calc!$B$10-Realization!$B$169)+Realization!DP169</f>
        <v>6.8860545320884912</v>
      </c>
      <c r="DQ10">
        <f>(Realization!DQ168-Realization!DQ169)/(Realization!$B$168-Realization!$B$169)*(Calc!$B$10-Realization!$B$169)+Realization!DQ169</f>
        <v>6.9756407125283557</v>
      </c>
      <c r="DR10">
        <f>(Realization!DR168-Realization!DR169)/(Realization!$B$168-Realization!$B$169)*(Calc!$B$10-Realization!$B$169)+Realization!DR169</f>
        <v>6.9692982406302431</v>
      </c>
      <c r="DS10">
        <f>(Realization!DS168-Realization!DS169)/(Realization!$B$168-Realization!$B$169)*(Calc!$B$10-Realization!$B$169)+Realization!DS169</f>
        <v>6.9425039148716206</v>
      </c>
      <c r="DT10">
        <f>(Realization!DT168-Realization!DT169)/(Realization!$B$168-Realization!$B$169)*(Calc!$B$10-Realization!$B$169)+Realization!DT169</f>
        <v>7.2890173551022244</v>
      </c>
      <c r="DU10">
        <f>(Realization!DU168-Realization!DU169)/(Realization!$B$168-Realization!$B$169)*(Calc!$B$10-Realization!$B$169)+Realization!DU169</f>
        <v>7.3462926956686889</v>
      </c>
      <c r="DV10">
        <f>(Realization!DV168-Realization!DV169)/(Realization!$B$168-Realization!$B$169)*(Calc!$B$10-Realization!$B$169)+Realization!DV169</f>
        <v>6.9113996308210162</v>
      </c>
      <c r="DW10">
        <f>(Realization!DW168-Realization!DW169)/(Realization!$B$168-Realization!$B$169)*(Calc!$B$10-Realization!$B$169)+Realization!DW169</f>
        <v>7.4163090727162766</v>
      </c>
      <c r="DX10">
        <f>(Realization!DX168-Realization!DX169)/(Realization!$B$168-Realization!$B$169)*(Calc!$B$10-Realization!$B$169)+Realization!DX169</f>
        <v>7.7532630105543641</v>
      </c>
      <c r="DY10">
        <f>(Realization!DY168-Realization!DY169)/(Realization!$B$168-Realization!$B$169)*(Calc!$B$10-Realization!$B$169)+Realization!DY169</f>
        <v>7.3366818587920104</v>
      </c>
      <c r="DZ10">
        <f>(Realization!DZ168-Realization!DZ169)/(Realization!$B$168-Realization!$B$169)*(Calc!$B$10-Realization!$B$169)+Realization!DZ169</f>
        <v>7.3864797826325388</v>
      </c>
      <c r="EA10">
        <f>(Realization!EA168-Realization!EA169)/(Realization!$B$168-Realization!$B$169)*(Calc!$B$10-Realization!$B$169)+Realization!EA169</f>
        <v>7.3950937469169222</v>
      </c>
      <c r="EB10">
        <f>(Realization!EB168-Realization!EB169)/(Realization!$B$168-Realization!$B$169)*(Calc!$B$10-Realization!$B$169)+Realization!EB169</f>
        <v>7.3836666087120681</v>
      </c>
      <c r="EC10">
        <f>(Realization!EC168-Realization!EC169)/(Realization!$B$168-Realization!$B$169)*(Calc!$B$10-Realization!$B$169)+Realization!EC169</f>
        <v>7.0909461594166885</v>
      </c>
      <c r="ED10">
        <f>(Realization!ED168-Realization!ED169)/(Realization!$B$168-Realization!$B$169)*(Calc!$B$10-Realization!$B$169)+Realization!ED169</f>
        <v>7.0052806500674123</v>
      </c>
      <c r="EE10">
        <f>(Realization!EE168-Realization!EE169)/(Realization!$B$168-Realization!$B$169)*(Calc!$B$10-Realization!$B$169)+Realization!EE169</f>
        <v>7.1787667025222923</v>
      </c>
      <c r="EF10">
        <f>(Realization!EF168-Realization!EF169)/(Realization!$B$168-Realization!$B$169)*(Calc!$B$10-Realization!$B$169)+Realization!EF169</f>
        <v>6.7756496978575003</v>
      </c>
      <c r="EG10">
        <f>(Realization!EG168-Realization!EG169)/(Realization!$B$168-Realization!$B$169)*(Calc!$B$10-Realization!$B$169)+Realization!EG169</f>
        <v>7.0650884432452665</v>
      </c>
      <c r="EH10">
        <f>(Realization!EH168-Realization!EH169)/(Realization!$B$168-Realization!$B$169)*(Calc!$B$10-Realization!$B$169)+Realization!EH169</f>
        <v>7.3282899057262263</v>
      </c>
      <c r="EI10">
        <f>(Realization!EI168-Realization!EI169)/(Realization!$B$168-Realization!$B$169)*(Calc!$B$10-Realization!$B$169)+Realization!EI169</f>
        <v>6.9774029448870296</v>
      </c>
      <c r="EJ10">
        <f>(Realization!EJ168-Realization!EJ169)/(Realization!$B$168-Realization!$B$169)*(Calc!$B$10-Realization!$B$169)+Realization!EJ169</f>
        <v>7.1553984963002302</v>
      </c>
      <c r="EK10">
        <f>(Realization!EK168-Realization!EK169)/(Realization!$B$168-Realization!$B$169)*(Calc!$B$10-Realization!$B$169)+Realization!EK169</f>
        <v>6.9996774542665134</v>
      </c>
      <c r="EL10">
        <f>(Realization!EL168-Realization!EL169)/(Realization!$B$168-Realization!$B$169)*(Calc!$B$10-Realization!$B$169)+Realization!EL169</f>
        <v>7.5071479677140456</v>
      </c>
      <c r="EM10">
        <f>(Realization!EM168-Realization!EM169)/(Realization!$B$168-Realization!$B$169)*(Calc!$B$10-Realization!$B$169)+Realization!EM169</f>
        <v>7.3030225021677406</v>
      </c>
      <c r="EN10">
        <f>(Realization!EN168-Realization!EN169)/(Realization!$B$168-Realization!$B$169)*(Calc!$B$10-Realization!$B$169)+Realization!EN169</f>
        <v>7.3548040766339664</v>
      </c>
      <c r="EO10">
        <f>(Realization!EO168-Realization!EO169)/(Realization!$B$168-Realization!$B$169)*(Calc!$B$10-Realization!$B$169)+Realization!EO169</f>
        <v>7.331235831684241</v>
      </c>
      <c r="EP10">
        <f>(Realization!EP168-Realization!EP169)/(Realization!$B$168-Realization!$B$169)*(Calc!$B$10-Realization!$B$169)+Realization!EP169</f>
        <v>6.6875151354742393</v>
      </c>
      <c r="EQ10">
        <f>(Realization!EQ168-Realization!EQ169)/(Realization!$B$168-Realization!$B$169)*(Calc!$B$10-Realization!$B$169)+Realization!EQ169</f>
        <v>6.9594213797144899</v>
      </c>
      <c r="ER10">
        <f>(Realization!ER168-Realization!ER169)/(Realization!$B$168-Realization!$B$169)*(Calc!$B$10-Realization!$B$169)+Realization!ER169</f>
        <v>7.0482293433907595</v>
      </c>
      <c r="ES10">
        <f>(Realization!ES168-Realization!ES169)/(Realization!$B$168-Realization!$B$169)*(Calc!$B$10-Realization!$B$169)+Realization!ES169</f>
        <v>6.9450195660720242</v>
      </c>
      <c r="ET10">
        <f>(Realization!ET168-Realization!ET169)/(Realization!$B$168-Realization!$B$169)*(Calc!$B$10-Realization!$B$169)+Realization!ET169</f>
        <v>6.8560295978967227</v>
      </c>
      <c r="EU10">
        <f>(Realization!EU168-Realization!EU169)/(Realization!$B$168-Realization!$B$169)*(Calc!$B$10-Realization!$B$169)+Realization!EU169</f>
        <v>7.1525856583972578</v>
      </c>
      <c r="EV10">
        <f>(Realization!EV168-Realization!EV169)/(Realization!$B$168-Realization!$B$169)*(Calc!$B$10-Realization!$B$169)+Realization!EV169</f>
        <v>6.9069005687528362</v>
      </c>
      <c r="EW10">
        <f>(Realization!EW168-Realization!EW169)/(Realization!$B$168-Realization!$B$169)*(Calc!$B$10-Realization!$B$169)+Realization!EW169</f>
        <v>7.7961272047705972</v>
      </c>
      <c r="EX10">
        <f>(Realization!EX168-Realization!EX169)/(Realization!$B$168-Realization!$B$169)*(Calc!$B$10-Realization!$B$169)+Realization!EX169</f>
        <v>7.2411737711336697</v>
      </c>
      <c r="EY10">
        <f>(Realization!EY168-Realization!EY169)/(Realization!$B$168-Realization!$B$169)*(Calc!$B$10-Realization!$B$169)+Realization!EY169</f>
        <v>6.8408915778133732</v>
      </c>
      <c r="EZ10">
        <f>(Realization!EZ168-Realization!EZ169)/(Realization!$B$168-Realization!$B$169)*(Calc!$B$10-Realization!$B$169)+Realization!EZ169</f>
        <v>7.1754671095103166</v>
      </c>
      <c r="FA10">
        <f>(Realization!FA168-Realization!FA169)/(Realization!$B$168-Realization!$B$169)*(Calc!$B$10-Realization!$B$169)+Realization!FA169</f>
        <v>7.3245792811933566</v>
      </c>
      <c r="FB10">
        <f>(Realization!FB168-Realization!FB169)/(Realization!$B$168-Realization!$B$169)*(Calc!$B$10-Realization!$B$169)+Realization!FB169</f>
        <v>7.2294494697439724</v>
      </c>
      <c r="FC10">
        <f>(Realization!FC168-Realization!FC169)/(Realization!$B$168-Realization!$B$169)*(Calc!$B$10-Realization!$B$169)+Realization!FC169</f>
        <v>6.6797242449371312</v>
      </c>
      <c r="FD10">
        <f>(Realization!FD168-Realization!FD169)/(Realization!$B$168-Realization!$B$169)*(Calc!$B$10-Realization!$B$169)+Realization!FD169</f>
        <v>7.1291575089825052</v>
      </c>
      <c r="FE10">
        <f>(Realization!FE168-Realization!FE169)/(Realization!$B$168-Realization!$B$169)*(Calc!$B$10-Realization!$B$169)+Realization!FE169</f>
        <v>6.9634976101802755</v>
      </c>
      <c r="FF10">
        <f>(Realization!FF168-Realization!FF169)/(Realization!$B$168-Realization!$B$169)*(Calc!$B$10-Realization!$B$169)+Realization!FF169</f>
        <v>6.8762392394483562</v>
      </c>
      <c r="FG10">
        <f>(Realization!FG168-Realization!FG169)/(Realization!$B$168-Realization!$B$169)*(Calc!$B$10-Realization!$B$169)+Realization!FG169</f>
        <v>6.9319775317857637</v>
      </c>
      <c r="FH10">
        <f>(Realization!FH168-Realization!FH169)/(Realization!$B$168-Realization!$B$169)*(Calc!$B$10-Realization!$B$169)+Realization!FH169</f>
        <v>6.7743953118897338</v>
      </c>
      <c r="FI10">
        <f>(Realization!FI168-Realization!FI169)/(Realization!$B$168-Realization!$B$169)*(Calc!$B$10-Realization!$B$169)+Realization!FI169</f>
        <v>7.4513287796106846</v>
      </c>
      <c r="FJ10">
        <f>(Realization!FJ168-Realization!FJ169)/(Realization!$B$168-Realization!$B$169)*(Calc!$B$10-Realization!$B$169)+Realization!FJ169</f>
        <v>6.9960715017866262</v>
      </c>
      <c r="FK10">
        <f>(Realization!FK168-Realization!FK169)/(Realization!$B$168-Realization!$B$169)*(Calc!$B$10-Realization!$B$169)+Realization!FK169</f>
        <v>7.3646390441761875</v>
      </c>
      <c r="FL10">
        <f>(Realization!FL168-Realization!FL169)/(Realization!$B$168-Realization!$B$169)*(Calc!$B$10-Realization!$B$169)+Realization!FL169</f>
        <v>7.221525997931141</v>
      </c>
      <c r="FM10">
        <f>(Realization!FM168-Realization!FM169)/(Realization!$B$168-Realization!$B$169)*(Calc!$B$10-Realization!$B$169)+Realization!FM169</f>
        <v>7.2238149298122014</v>
      </c>
      <c r="FN10">
        <f>(Realization!FN168-Realization!FN169)/(Realization!$B$168-Realization!$B$169)*(Calc!$B$10-Realization!$B$169)+Realization!FN169</f>
        <v>6.9573913459904659</v>
      </c>
      <c r="FO10">
        <f>(Realization!FO168-Realization!FO169)/(Realization!$B$168-Realization!$B$169)*(Calc!$B$10-Realization!$B$169)+Realization!FO169</f>
        <v>7.1929109231762958</v>
      </c>
      <c r="FP10">
        <f>(Realization!FP168-Realization!FP169)/(Realization!$B$168-Realization!$B$169)*(Calc!$B$10-Realization!$B$169)+Realization!FP169</f>
        <v>6.9809584383449659</v>
      </c>
      <c r="FQ10">
        <f>(Realization!FQ168-Realization!FQ169)/(Realization!$B$168-Realization!$B$169)*(Calc!$B$10-Realization!$B$169)+Realization!FQ169</f>
        <v>6.6519965477291105</v>
      </c>
      <c r="FR10">
        <f>(Realization!FR168-Realization!FR169)/(Realization!$B$168-Realization!$B$169)*(Calc!$B$10-Realization!$B$169)+Realization!FR169</f>
        <v>7.4621369589601514</v>
      </c>
      <c r="FS10">
        <f>(Realization!FS168-Realization!FS169)/(Realization!$B$168-Realization!$B$169)*(Calc!$B$10-Realization!$B$169)+Realization!FS169</f>
        <v>6.9783250123572422</v>
      </c>
      <c r="FT10">
        <f>(Realization!FT168-Realization!FT169)/(Realization!$B$168-Realization!$B$169)*(Calc!$B$10-Realization!$B$169)+Realization!FT169</f>
        <v>7.6520991394757001</v>
      </c>
      <c r="FU10">
        <f>(Realization!FU168-Realization!FU169)/(Realization!$B$168-Realization!$B$169)*(Calc!$B$10-Realization!$B$169)+Realization!FU169</f>
        <v>6.6897129108116404</v>
      </c>
      <c r="FV10">
        <f>(Realization!FV168-Realization!FV169)/(Realization!$B$168-Realization!$B$169)*(Calc!$B$10-Realization!$B$169)+Realization!FV169</f>
        <v>7.2293033188857931</v>
      </c>
      <c r="FW10">
        <f>(Realization!FW168-Realization!FW169)/(Realization!$B$168-Realization!$B$169)*(Calc!$B$10-Realization!$B$169)+Realization!FW169</f>
        <v>7.1887409948778425</v>
      </c>
      <c r="FX10">
        <f>(Realization!FX168-Realization!FX169)/(Realization!$B$168-Realization!$B$169)*(Calc!$B$10-Realization!$B$169)+Realization!FX169</f>
        <v>6.8432248622407981</v>
      </c>
      <c r="FY10">
        <f>(Realization!FY168-Realization!FY169)/(Realization!$B$168-Realization!$B$169)*(Calc!$B$10-Realization!$B$169)+Realization!FY169</f>
        <v>7.3086977176914001</v>
      </c>
      <c r="FZ10">
        <f>(Realization!FZ168-Realization!FZ169)/(Realization!$B$168-Realization!$B$169)*(Calc!$B$10-Realization!$B$169)+Realization!FZ169</f>
        <v>7.0407210846418149</v>
      </c>
      <c r="GA10">
        <f>(Realization!GA168-Realization!GA169)/(Realization!$B$168-Realization!$B$169)*(Calc!$B$10-Realization!$B$169)+Realization!GA169</f>
        <v>7.0967154514178645</v>
      </c>
      <c r="GB10">
        <f>(Realization!GB168-Realization!GB169)/(Realization!$B$168-Realization!$B$169)*(Calc!$B$10-Realization!$B$169)+Realization!GB169</f>
        <v>7.2226031302432059</v>
      </c>
      <c r="GC10">
        <f>(Realization!GC168-Realization!GC169)/(Realization!$B$168-Realization!$B$169)*(Calc!$B$10-Realization!$B$169)+Realization!GC169</f>
        <v>6.8271807496737766</v>
      </c>
      <c r="GD10">
        <f>(Realization!GD168-Realization!GD169)/(Realization!$B$168-Realization!$B$169)*(Calc!$B$10-Realization!$B$169)+Realization!GD169</f>
        <v>6.9779815170643875</v>
      </c>
      <c r="GE10">
        <f>(Realization!GE168-Realization!GE169)/(Realization!$B$168-Realization!$B$169)*(Calc!$B$10-Realization!$B$169)+Realization!GE169</f>
        <v>6.7349346631369729</v>
      </c>
      <c r="GF10">
        <f>(Realization!GF168-Realization!GF169)/(Realization!$B$168-Realization!$B$169)*(Calc!$B$10-Realization!$B$169)+Realization!GF169</f>
        <v>6.9076556592208087</v>
      </c>
      <c r="GG10">
        <f>(Realization!GG168-Realization!GG169)/(Realization!$B$168-Realization!$B$169)*(Calc!$B$10-Realization!$B$169)+Realization!GG169</f>
        <v>7.3627635752896827</v>
      </c>
      <c r="GH10">
        <f>(Realization!GH168-Realization!GH169)/(Realization!$B$168-Realization!$B$169)*(Calc!$B$10-Realization!$B$169)+Realization!GH169</f>
        <v>7.2054544495445105</v>
      </c>
      <c r="GI10">
        <f>(Realization!GI168-Realization!GI169)/(Realization!$B$168-Realization!$B$169)*(Calc!$B$10-Realization!$B$169)+Realization!GI169</f>
        <v>6.9099402792380822</v>
      </c>
      <c r="GJ10">
        <f>(Realization!GJ168-Realization!GJ169)/(Realization!$B$168-Realization!$B$169)*(Calc!$B$10-Realization!$B$169)+Realization!GJ169</f>
        <v>7.034772496526541</v>
      </c>
      <c r="GK10">
        <f>(Realization!GK168-Realization!GK169)/(Realization!$B$168-Realization!$B$169)*(Calc!$B$10-Realization!$B$169)+Realization!GK169</f>
        <v>7.1340811668452604</v>
      </c>
      <c r="GL10">
        <f>(Realization!GL168-Realization!GL169)/(Realization!$B$168-Realization!$B$169)*(Calc!$B$10-Realization!$B$169)+Realization!GL169</f>
        <v>7.1605990917474776</v>
      </c>
      <c r="GM10">
        <f>(Realization!GM168-Realization!GM169)/(Realization!$B$168-Realization!$B$169)*(Calc!$B$10-Realization!$B$169)+Realization!GM169</f>
        <v>7.2836217853602392</v>
      </c>
      <c r="GN10">
        <f>(Realization!GN168-Realization!GN169)/(Realization!$B$168-Realization!$B$169)*(Calc!$B$10-Realization!$B$169)+Realization!GN169</f>
        <v>7.0105789178036657</v>
      </c>
      <c r="GO10">
        <f>(Realization!GO168-Realization!GO169)/(Realization!$B$168-Realization!$B$169)*(Calc!$B$10-Realization!$B$169)+Realization!GO169</f>
        <v>7.3364741654899772</v>
      </c>
      <c r="GP10">
        <f>(Realization!GP168-Realization!GP169)/(Realization!$B$168-Realization!$B$169)*(Calc!$B$10-Realization!$B$169)+Realization!GP169</f>
        <v>6.9842536005445952</v>
      </c>
      <c r="GQ10">
        <f>(Realization!GQ168-Realization!GQ169)/(Realization!$B$168-Realization!$B$169)*(Calc!$B$10-Realization!$B$169)+Realization!GQ169</f>
        <v>6.9670342800095284</v>
      </c>
      <c r="GR10">
        <f>(Realization!GR168-Realization!GR169)/(Realization!$B$168-Realization!$B$169)*(Calc!$B$10-Realization!$B$169)+Realization!GR169</f>
        <v>7.318518967124283</v>
      </c>
      <c r="GS10">
        <f>(Realization!GS168-Realization!GS169)/(Realization!$B$168-Realization!$B$169)*(Calc!$B$10-Realization!$B$169)+Realization!GS169</f>
        <v>6.7625058053597646</v>
      </c>
      <c r="GT10">
        <f>(Realization!GT168-Realization!GT169)/(Realization!$B$168-Realization!$B$169)*(Calc!$B$10-Realization!$B$169)+Realization!GT169</f>
        <v>7.0253970451210375</v>
      </c>
      <c r="GU10">
        <f>(Realization!GU168-Realization!GU169)/(Realization!$B$168-Realization!$B$169)*(Calc!$B$10-Realization!$B$169)+Realization!GU169</f>
        <v>7.1075504476708211</v>
      </c>
      <c r="GV10">
        <f>(Realization!GV168-Realization!GV169)/(Realization!$B$168-Realization!$B$169)*(Calc!$B$10-Realization!$B$169)+Realization!GV169</f>
        <v>7.5020712563549639</v>
      </c>
      <c r="GW10">
        <f>(Realization!GW168-Realization!GW169)/(Realization!$B$168-Realization!$B$169)*(Calc!$B$10-Realization!$B$169)+Realization!GW169</f>
        <v>7.0390903454841096</v>
      </c>
      <c r="GX10">
        <f>(Realization!GX168-Realization!GX169)/(Realization!$B$168-Realization!$B$169)*(Calc!$B$10-Realization!$B$169)+Realization!GX169</f>
        <v>6.6729488393435084</v>
      </c>
      <c r="GY10">
        <f>(Realization!GY168-Realization!GY169)/(Realization!$B$168-Realization!$B$169)*(Calc!$B$10-Realization!$B$169)+Realization!GY169</f>
        <v>6.9170823130176178</v>
      </c>
      <c r="GZ10">
        <f>(Realization!GZ168-Realization!GZ169)/(Realization!$B$168-Realization!$B$169)*(Calc!$B$10-Realization!$B$169)+Realization!GZ169</f>
        <v>6.9208617200427991</v>
      </c>
      <c r="HA10">
        <f>(Realization!HA168-Realization!HA169)/(Realization!$B$168-Realization!$B$169)*(Calc!$B$10-Realization!$B$169)+Realization!HA169</f>
        <v>7.115872628671446</v>
      </c>
      <c r="HB10">
        <f>(Realization!HB168-Realization!HB169)/(Realization!$B$168-Realization!$B$169)*(Calc!$B$10-Realization!$B$169)+Realization!HB169</f>
        <v>7.4160232449578176</v>
      </c>
      <c r="HC10">
        <f>(Realization!HC168-Realization!HC169)/(Realization!$B$168-Realization!$B$169)*(Calc!$B$10-Realization!$B$169)+Realization!HC169</f>
        <v>7.0631842786992189</v>
      </c>
      <c r="HD10">
        <f>(Realization!HD168-Realization!HD169)/(Realization!$B$168-Realization!$B$169)*(Calc!$B$10-Realization!$B$169)+Realization!HD169</f>
        <v>7.4458870328975575</v>
      </c>
      <c r="HE10">
        <f>(Realization!HE168-Realization!HE169)/(Realization!$B$168-Realization!$B$169)*(Calc!$B$10-Realization!$B$169)+Realization!HE169</f>
        <v>7.1305592548868519</v>
      </c>
      <c r="HF10">
        <f>(Realization!HF168-Realization!HF169)/(Realization!$B$168-Realization!$B$169)*(Calc!$B$10-Realization!$B$169)+Realization!HF169</f>
        <v>6.7487955612521233</v>
      </c>
      <c r="HG10">
        <f>(Realization!HG168-Realization!HG169)/(Realization!$B$168-Realization!$B$169)*(Calc!$B$10-Realization!$B$169)+Realization!HG169</f>
        <v>7.2197063882926296</v>
      </c>
      <c r="HH10">
        <f>(Realization!HH168-Realization!HH169)/(Realization!$B$168-Realization!$B$169)*(Calc!$B$10-Realization!$B$169)+Realization!HH169</f>
        <v>7.2946341919254856</v>
      </c>
      <c r="HI10">
        <f>(Realization!HI168-Realization!HI169)/(Realization!$B$168-Realization!$B$169)*(Calc!$B$10-Realization!$B$169)+Realization!HI169</f>
        <v>7.1398404769649249</v>
      </c>
      <c r="HJ10">
        <f>(Realization!HJ168-Realization!HJ169)/(Realization!$B$168-Realization!$B$169)*(Calc!$B$10-Realization!$B$169)+Realization!HJ169</f>
        <v>7.1886955887595816</v>
      </c>
      <c r="HK10">
        <f>(Realization!HK168-Realization!HK169)/(Realization!$B$168-Realization!$B$169)*(Calc!$B$10-Realization!$B$169)+Realization!HK169</f>
        <v>6.9121343605980323</v>
      </c>
      <c r="HL10">
        <f>(Realization!HL168-Realization!HL169)/(Realization!$B$168-Realization!$B$169)*(Calc!$B$10-Realization!$B$169)+Realization!HL169</f>
        <v>7.1946104127548578</v>
      </c>
      <c r="HM10">
        <f>(Realization!HM168-Realization!HM169)/(Realization!$B$168-Realization!$B$169)*(Calc!$B$10-Realization!$B$169)+Realization!HM169</f>
        <v>7.1293572196713226</v>
      </c>
      <c r="HN10">
        <f>(Realization!HN168-Realization!HN169)/(Realization!$B$168-Realization!$B$169)*(Calc!$B$10-Realization!$B$169)+Realization!HN169</f>
        <v>6.8654684412032392</v>
      </c>
      <c r="HO10">
        <f>(Realization!HO168-Realization!HO169)/(Realization!$B$168-Realization!$B$169)*(Calc!$B$10-Realization!$B$169)+Realization!HO169</f>
        <v>7.272599608004688</v>
      </c>
      <c r="HP10">
        <f>(Realization!HP168-Realization!HP169)/(Realization!$B$168-Realization!$B$169)*(Calc!$B$10-Realization!$B$169)+Realization!HP169</f>
        <v>7.4717310136653099</v>
      </c>
      <c r="HQ10">
        <f>(Realization!HQ168-Realization!HQ169)/(Realization!$B$168-Realization!$B$169)*(Calc!$B$10-Realization!$B$169)+Realization!HQ169</f>
        <v>7.1757653919662365</v>
      </c>
      <c r="HR10">
        <f>(Realization!HR168-Realization!HR169)/(Realization!$B$168-Realization!$B$169)*(Calc!$B$10-Realization!$B$169)+Realization!HR169</f>
        <v>7.1539837626318281</v>
      </c>
      <c r="HS10">
        <f>(Realization!HS168-Realization!HS169)/(Realization!$B$168-Realization!$B$169)*(Calc!$B$10-Realization!$B$169)+Realization!HS169</f>
        <v>7.4940756664004073</v>
      </c>
      <c r="HT10">
        <f>(Realization!HT168-Realization!HT169)/(Realization!$B$168-Realization!$B$169)*(Calc!$B$10-Realization!$B$169)+Realization!HT169</f>
        <v>7.1377036421106341</v>
      </c>
      <c r="HU10">
        <f>(Realization!HU168-Realization!HU169)/(Realization!$B$168-Realization!$B$169)*(Calc!$B$10-Realization!$B$169)+Realization!HU169</f>
        <v>7.01365580039751</v>
      </c>
      <c r="HV10">
        <f>(Realization!HV168-Realization!HV169)/(Realization!$B$168-Realization!$B$169)*(Calc!$B$10-Realization!$B$169)+Realization!HV169</f>
        <v>7.2122253103259091</v>
      </c>
      <c r="HW10">
        <f>(Realization!HW168-Realization!HW169)/(Realization!$B$168-Realization!$B$169)*(Calc!$B$10-Realization!$B$169)+Realization!HW169</f>
        <v>6.7056649928242473</v>
      </c>
      <c r="HX10">
        <f>(Realization!HX168-Realization!HX169)/(Realization!$B$168-Realization!$B$169)*(Calc!$B$10-Realization!$B$169)+Realization!HX169</f>
        <v>6.7654115121214584</v>
      </c>
      <c r="HY10">
        <f>(Realization!HY168-Realization!HY169)/(Realization!$B$168-Realization!$B$169)*(Calc!$B$10-Realization!$B$169)+Realization!HY169</f>
        <v>7.2872392774595687</v>
      </c>
      <c r="HZ10">
        <f>(Realization!HZ168-Realization!HZ169)/(Realization!$B$168-Realization!$B$169)*(Calc!$B$10-Realization!$B$169)+Realization!HZ169</f>
        <v>6.6939061967801221</v>
      </c>
      <c r="IA10">
        <f>(Realization!IA168-Realization!IA169)/(Realization!$B$168-Realization!$B$169)*(Calc!$B$10-Realization!$B$169)+Realization!IA169</f>
        <v>7.0239207723944386</v>
      </c>
      <c r="IB10">
        <f>(Realization!IB168-Realization!IB169)/(Realization!$B$168-Realization!$B$169)*(Calc!$B$10-Realization!$B$169)+Realization!IB169</f>
        <v>7.5828436690577341</v>
      </c>
      <c r="IC10">
        <f>(Realization!IC168-Realization!IC169)/(Realization!$B$168-Realization!$B$169)*(Calc!$B$10-Realization!$B$169)+Realization!IC169</f>
        <v>6.8690275546776967</v>
      </c>
      <c r="ID10">
        <f>(Realization!ID168-Realization!ID169)/(Realization!$B$168-Realization!$B$169)*(Calc!$B$10-Realization!$B$169)+Realization!ID169</f>
        <v>7.0159253827447952</v>
      </c>
      <c r="IE10">
        <f>(Realization!IE168-Realization!IE169)/(Realization!$B$168-Realization!$B$169)*(Calc!$B$10-Realization!$B$169)+Realization!IE169</f>
        <v>7.0483029651555196</v>
      </c>
      <c r="IF10">
        <f>(Realization!IF168-Realization!IF169)/(Realization!$B$168-Realization!$B$169)*(Calc!$B$10-Realization!$B$169)+Realization!IF169</f>
        <v>7.2972105920109982</v>
      </c>
      <c r="IG10">
        <f>(Realization!IG168-Realization!IG169)/(Realization!$B$168-Realization!$B$169)*(Calc!$B$10-Realization!$B$169)+Realization!IG169</f>
        <v>7.3234953433360159</v>
      </c>
      <c r="IH10">
        <f>(Realization!IH168-Realization!IH169)/(Realization!$B$168-Realization!$B$169)*(Calc!$B$10-Realization!$B$169)+Realization!IH169</f>
        <v>7.1472397978526789</v>
      </c>
      <c r="II10">
        <f>(Realization!II168-Realization!II169)/(Realization!$B$168-Realization!$B$169)*(Calc!$B$10-Realization!$B$169)+Realization!II169</f>
        <v>7.2640535243324775</v>
      </c>
      <c r="IJ10">
        <f>(Realization!IJ168-Realization!IJ169)/(Realization!$B$168-Realization!$B$169)*(Calc!$B$10-Realization!$B$169)+Realization!IJ169</f>
        <v>7.2209686657584715</v>
      </c>
      <c r="IK10">
        <f>(Realization!IK168-Realization!IK169)/(Realization!$B$168-Realization!$B$169)*(Calc!$B$10-Realization!$B$169)+Realization!IK169</f>
        <v>6.7590483196729645</v>
      </c>
      <c r="IL10">
        <f>(Realization!IL168-Realization!IL169)/(Realization!$B$168-Realization!$B$169)*(Calc!$B$10-Realization!$B$169)+Realization!IL169</f>
        <v>7.8751453293603948</v>
      </c>
      <c r="IM10">
        <f>(Realization!IM168-Realization!IM169)/(Realization!$B$168-Realization!$B$169)*(Calc!$B$10-Realization!$B$169)+Realization!IM169</f>
        <v>7.3854767708903806</v>
      </c>
      <c r="IN10">
        <f>(Realization!IN168-Realization!IN169)/(Realization!$B$168-Realization!$B$169)*(Calc!$B$10-Realization!$B$169)+Realization!IN169</f>
        <v>6.5474122701036404</v>
      </c>
      <c r="IO10">
        <f>(Realization!IO168-Realization!IO169)/(Realization!$B$168-Realization!$B$169)*(Calc!$B$10-Realization!$B$169)+Realization!IO169</f>
        <v>7.0615821278412598</v>
      </c>
      <c r="IP10">
        <f>(Realization!IP168-Realization!IP169)/(Realization!$B$168-Realization!$B$169)*(Calc!$B$10-Realization!$B$169)+Realization!IP169</f>
        <v>7.3225312376077225</v>
      </c>
      <c r="IQ10">
        <f>(Realization!IQ168-Realization!IQ169)/(Realization!$B$168-Realization!$B$169)*(Calc!$B$10-Realization!$B$169)+Realization!IQ169</f>
        <v>7.1700357917284974</v>
      </c>
      <c r="IR10">
        <f>(Realization!IR168-Realization!IR169)/(Realization!$B$168-Realization!$B$169)*(Calc!$B$10-Realization!$B$169)+Realization!IR169</f>
        <v>7.1433417355977218</v>
      </c>
      <c r="IS10">
        <f>(Realization!IS168-Realization!IS169)/(Realization!$B$168-Realization!$B$169)*(Calc!$B$10-Realization!$B$169)+Realization!IS169</f>
        <v>7.145323334932014</v>
      </c>
      <c r="IT10">
        <f>(Realization!IT168-Realization!IT169)/(Realization!$B$168-Realization!$B$169)*(Calc!$B$10-Realization!$B$169)+Realization!IT169</f>
        <v>7.0286434184932443</v>
      </c>
      <c r="IU10">
        <f>(Realization!IU168-Realization!IU169)/(Realization!$B$168-Realization!$B$169)*(Calc!$B$10-Realization!$B$169)+Realization!IU169</f>
        <v>6.759272399146492</v>
      </c>
      <c r="IV10">
        <f>(Realization!IV168-Realization!IV169)/(Realization!$B$168-Realization!$B$169)*(Calc!$B$10-Realization!$B$169)+Realization!IV169</f>
        <v>6.9249993763524156</v>
      </c>
      <c r="IW10">
        <f>(Realization!IW168-Realization!IW169)/(Realization!$B$168-Realization!$B$169)*(Calc!$B$10-Realization!$B$169)+Realization!IW169</f>
        <v>7.0224109794923475</v>
      </c>
      <c r="IX10">
        <f>(Realization!IX168-Realization!IX169)/(Realization!$B$168-Realization!$B$169)*(Calc!$B$10-Realization!$B$169)+Realization!IX169</f>
        <v>6.8319991901043347</v>
      </c>
      <c r="IY10">
        <f>(Realization!IY168-Realization!IY169)/(Realization!$B$168-Realization!$B$169)*(Calc!$B$10-Realization!$B$169)+Realization!IY169</f>
        <v>6.6485490757179777</v>
      </c>
      <c r="IZ10">
        <f>(Realization!IZ168-Realization!IZ169)/(Realization!$B$168-Realization!$B$169)*(Calc!$B$10-Realization!$B$169)+Realization!IZ169</f>
        <v>7.1126438545332835</v>
      </c>
      <c r="JA10">
        <f>(Realization!JA168-Realization!JA169)/(Realization!$B$168-Realization!$B$169)*(Calc!$B$10-Realization!$B$169)+Realization!JA169</f>
        <v>7.7075470843048244</v>
      </c>
      <c r="JB10">
        <f>(Realization!JB168-Realization!JB169)/(Realization!$B$168-Realization!$B$169)*(Calc!$B$10-Realization!$B$169)+Realization!JB169</f>
        <v>7.1238507602848689</v>
      </c>
      <c r="JC10">
        <f>(Realization!JC168-Realization!JC169)/(Realization!$B$168-Realization!$B$169)*(Calc!$B$10-Realization!$B$169)+Realization!JC169</f>
        <v>6.5128558232684464</v>
      </c>
      <c r="JD10">
        <f>(Realization!JD168-Realization!JD169)/(Realization!$B$168-Realization!$B$169)*(Calc!$B$10-Realization!$B$169)+Realization!JD169</f>
        <v>7.4499096565287415</v>
      </c>
      <c r="JE10">
        <f>(Realization!JE168-Realization!JE169)/(Realization!$B$168-Realization!$B$169)*(Calc!$B$10-Realization!$B$169)+Realization!JE169</f>
        <v>7.108372579448365</v>
      </c>
      <c r="JF10">
        <f>(Realization!JF168-Realization!JF169)/(Realization!$B$168-Realization!$B$169)*(Calc!$B$10-Realization!$B$169)+Realization!JF169</f>
        <v>6.8229559958048229</v>
      </c>
      <c r="JG10">
        <f>(Realization!JG168-Realization!JG169)/(Realization!$B$168-Realization!$B$169)*(Calc!$B$10-Realization!$B$169)+Realization!JG169</f>
        <v>6.9365889039064923</v>
      </c>
      <c r="JH10">
        <f>(Realization!JH168-Realization!JH169)/(Realization!$B$168-Realization!$B$169)*(Calc!$B$10-Realization!$B$169)+Realization!JH169</f>
        <v>7.0503373959181008</v>
      </c>
      <c r="JI10">
        <f>(Realization!JI168-Realization!JI169)/(Realization!$B$168-Realization!$B$169)*(Calc!$B$10-Realization!$B$169)+Realization!JI169</f>
        <v>7.0445252883060006</v>
      </c>
      <c r="JJ10">
        <f>(Realization!JJ168-Realization!JJ169)/(Realization!$B$168-Realization!$B$169)*(Calc!$B$10-Realization!$B$169)+Realization!JJ169</f>
        <v>7.3339256804479351</v>
      </c>
      <c r="JK10">
        <f>(Realization!JK168-Realization!JK169)/(Realization!$B$168-Realization!$B$169)*(Calc!$B$10-Realization!$B$169)+Realization!JK169</f>
        <v>7.3345864468324686</v>
      </c>
      <c r="JL10">
        <f>(Realization!JL168-Realization!JL169)/(Realization!$B$168-Realization!$B$169)*(Calc!$B$10-Realization!$B$169)+Realization!JL169</f>
        <v>7.796579117378311</v>
      </c>
      <c r="JM10">
        <f>(Realization!JM168-Realization!JM169)/(Realization!$B$168-Realization!$B$169)*(Calc!$B$10-Realization!$B$169)+Realization!JM169</f>
        <v>6.9040569910883107</v>
      </c>
      <c r="JN10">
        <f>(Realization!JN168-Realization!JN169)/(Realization!$B$168-Realization!$B$169)*(Calc!$B$10-Realization!$B$169)+Realization!JN169</f>
        <v>7.2183610139582912</v>
      </c>
      <c r="JO10">
        <f>(Realization!JO168-Realization!JO169)/(Realization!$B$168-Realization!$B$169)*(Calc!$B$10-Realization!$B$169)+Realization!JO169</f>
        <v>7.2738685408210859</v>
      </c>
      <c r="JP10">
        <f>(Realization!JP168-Realization!JP169)/(Realization!$B$168-Realization!$B$169)*(Calc!$B$10-Realization!$B$169)+Realization!JP169</f>
        <v>6.7958978494582043</v>
      </c>
      <c r="JQ10">
        <f>(Realization!JQ168-Realization!JQ169)/(Realization!$B$168-Realization!$B$169)*(Calc!$B$10-Realization!$B$169)+Realization!JQ169</f>
        <v>7.4046923015229362</v>
      </c>
      <c r="JR10">
        <f>(Realization!JR168-Realization!JR169)/(Realization!$B$168-Realization!$B$169)*(Calc!$B$10-Realization!$B$169)+Realization!JR169</f>
        <v>7.2808260197432988</v>
      </c>
      <c r="JS10">
        <f>(Realization!JS168-Realization!JS169)/(Realization!$B$168-Realization!$B$169)*(Calc!$B$10-Realization!$B$169)+Realization!JS169</f>
        <v>7.1631131143531226</v>
      </c>
      <c r="JT10">
        <f>(Realization!JT168-Realization!JT169)/(Realization!$B$168-Realization!$B$169)*(Calc!$B$10-Realization!$B$169)+Realization!JT169</f>
        <v>7.1657413772843217</v>
      </c>
      <c r="JU10">
        <f>(Realization!JU168-Realization!JU169)/(Realization!$B$168-Realization!$B$169)*(Calc!$B$10-Realization!$B$169)+Realization!JU169</f>
        <v>6.8540152620014174</v>
      </c>
      <c r="JV10">
        <f>(Realization!JV168-Realization!JV169)/(Realization!$B$168-Realization!$B$169)*(Calc!$B$10-Realization!$B$169)+Realization!JV169</f>
        <v>7.4976174363235986</v>
      </c>
      <c r="JW10">
        <f>(Realization!JW168-Realization!JW169)/(Realization!$B$168-Realization!$B$169)*(Calc!$B$10-Realization!$B$169)+Realization!JW169</f>
        <v>6.714772012790811</v>
      </c>
      <c r="JX10">
        <f>(Realization!JX168-Realization!JX169)/(Realization!$B$168-Realization!$B$169)*(Calc!$B$10-Realization!$B$169)+Realization!JX169</f>
        <v>7.3436697795880557</v>
      </c>
      <c r="JY10">
        <f>(Realization!JY168-Realization!JY169)/(Realization!$B$168-Realization!$B$169)*(Calc!$B$10-Realization!$B$169)+Realization!JY169</f>
        <v>7.1110127491218869</v>
      </c>
      <c r="JZ10">
        <f>(Realization!JZ168-Realization!JZ169)/(Realization!$B$168-Realization!$B$169)*(Calc!$B$10-Realization!$B$169)+Realization!JZ169</f>
        <v>6.9015061143718359</v>
      </c>
      <c r="KA10">
        <f>(Realization!KA168-Realization!KA169)/(Realization!$B$168-Realization!$B$169)*(Calc!$B$10-Realization!$B$169)+Realization!KA169</f>
        <v>7.2157579656561301</v>
      </c>
      <c r="KB10">
        <f>(Realization!KB168-Realization!KB169)/(Realization!$B$168-Realization!$B$169)*(Calc!$B$10-Realization!$B$169)+Realization!KB169</f>
        <v>6.8928119556033502</v>
      </c>
      <c r="KC10">
        <f>(Realization!KC168-Realization!KC169)/(Realization!$B$168-Realization!$B$169)*(Calc!$B$10-Realization!$B$169)+Realization!KC169</f>
        <v>7.1812143100493921</v>
      </c>
      <c r="KD10">
        <f>(Realization!KD168-Realization!KD169)/(Realization!$B$168-Realization!$B$169)*(Calc!$B$10-Realization!$B$169)+Realization!KD169</f>
        <v>7.3491682959147093</v>
      </c>
      <c r="KE10">
        <f>(Realization!KE168-Realization!KE169)/(Realization!$B$168-Realization!$B$169)*(Calc!$B$10-Realization!$B$169)+Realization!KE169</f>
        <v>7.4124203479432991</v>
      </c>
      <c r="KF10">
        <f>(Realization!KF168-Realization!KF169)/(Realization!$B$168-Realization!$B$169)*(Calc!$B$10-Realization!$B$169)+Realization!KF169</f>
        <v>6.8470014257492613</v>
      </c>
      <c r="KG10">
        <f>(Realization!KG168-Realization!KG169)/(Realization!$B$168-Realization!$B$169)*(Calc!$B$10-Realization!$B$169)+Realization!KG169</f>
        <v>7.1205943773495193</v>
      </c>
      <c r="KH10">
        <f>(Realization!KH168-Realization!KH169)/(Realization!$B$168-Realization!$B$169)*(Calc!$B$10-Realization!$B$169)+Realization!KH169</f>
        <v>7.1123429234189421</v>
      </c>
      <c r="KI10">
        <f>(Realization!KI168-Realization!KI169)/(Realization!$B$168-Realization!$B$169)*(Calc!$B$10-Realization!$B$169)+Realization!KI169</f>
        <v>7.0562638102737276</v>
      </c>
      <c r="KJ10">
        <f>(Realization!KJ168-Realization!KJ169)/(Realization!$B$168-Realization!$B$169)*(Calc!$B$10-Realization!$B$169)+Realization!KJ169</f>
        <v>7.012549939580019</v>
      </c>
      <c r="KK10">
        <f>(Realization!KK168-Realization!KK169)/(Realization!$B$168-Realization!$B$169)*(Calc!$B$10-Realization!$B$169)+Realization!KK169</f>
        <v>7.2264535244681412</v>
      </c>
      <c r="KL10">
        <f>(Realization!KL168-Realization!KL169)/(Realization!$B$168-Realization!$B$169)*(Calc!$B$10-Realization!$B$169)+Realization!KL169</f>
        <v>7.1948060835198735</v>
      </c>
      <c r="KM10">
        <f>(Realization!KM168-Realization!KM169)/(Realization!$B$168-Realization!$B$169)*(Calc!$B$10-Realization!$B$169)+Realization!KM169</f>
        <v>6.9244082884285856</v>
      </c>
      <c r="KN10">
        <f>(Realization!KN168-Realization!KN169)/(Realization!$B$168-Realization!$B$169)*(Calc!$B$10-Realization!$B$169)+Realization!KN169</f>
        <v>6.9907769123221319</v>
      </c>
      <c r="KO10">
        <f>(Realization!KO168-Realization!KO169)/(Realization!$B$168-Realization!$B$169)*(Calc!$B$10-Realization!$B$169)+Realization!KO169</f>
        <v>6.8986847233751316</v>
      </c>
      <c r="KP10">
        <f>(Realization!KP168-Realization!KP169)/(Realization!$B$168-Realization!$B$169)*(Calc!$B$10-Realization!$B$169)+Realization!KP169</f>
        <v>6.7423156530892125</v>
      </c>
      <c r="KQ10">
        <f>(Realization!KQ168-Realization!KQ169)/(Realization!$B$168-Realization!$B$169)*(Calc!$B$10-Realization!$B$169)+Realization!KQ169</f>
        <v>6.8582852219337873</v>
      </c>
      <c r="KR10">
        <f>(Realization!KR168-Realization!KR169)/(Realization!$B$168-Realization!$B$169)*(Calc!$B$10-Realization!$B$169)+Realization!KR169</f>
        <v>6.4638200315478711</v>
      </c>
      <c r="KS10">
        <f>(Realization!KS168-Realization!KS169)/(Realization!$B$168-Realization!$B$169)*(Calc!$B$10-Realization!$B$169)+Realization!KS169</f>
        <v>7.2089330393239175</v>
      </c>
      <c r="KT10">
        <f>(Realization!KT168-Realization!KT169)/(Realization!$B$168-Realization!$B$169)*(Calc!$B$10-Realization!$B$169)+Realization!KT169</f>
        <v>6.8790411933967874</v>
      </c>
      <c r="KU10">
        <f>(Realization!KU168-Realization!KU169)/(Realization!$B$168-Realization!$B$169)*(Calc!$B$10-Realization!$B$169)+Realization!KU169</f>
        <v>6.879459596070391</v>
      </c>
      <c r="KV10">
        <f>(Realization!KV168-Realization!KV169)/(Realization!$B$168-Realization!$B$169)*(Calc!$B$10-Realization!$B$169)+Realization!KV169</f>
        <v>7.0916689216803315</v>
      </c>
      <c r="KW10">
        <f>(Realization!KW168-Realization!KW169)/(Realization!$B$168-Realization!$B$169)*(Calc!$B$10-Realization!$B$169)+Realization!KW169</f>
        <v>6.6095439699672101</v>
      </c>
      <c r="KX10">
        <f>(Realization!KX168-Realization!KX169)/(Realization!$B$168-Realization!$B$169)*(Calc!$B$10-Realization!$B$169)+Realization!KX169</f>
        <v>7.2193326585601376</v>
      </c>
      <c r="KY10">
        <f>(Realization!KY168-Realization!KY169)/(Realization!$B$168-Realization!$B$169)*(Calc!$B$10-Realization!$B$169)+Realization!KY169</f>
        <v>6.8980944989808801</v>
      </c>
      <c r="KZ10">
        <f>(Realization!KZ168-Realization!KZ169)/(Realization!$B$168-Realization!$B$169)*(Calc!$B$10-Realization!$B$169)+Realization!KZ169</f>
        <v>6.9696779205323587</v>
      </c>
      <c r="LA10">
        <f>(Realization!LA168-Realization!LA169)/(Realization!$B$168-Realization!$B$169)*(Calc!$B$10-Realization!$B$169)+Realization!LA169</f>
        <v>7.3261512517932932</v>
      </c>
      <c r="LB10">
        <f>(Realization!LB168-Realization!LB169)/(Realization!$B$168-Realization!$B$169)*(Calc!$B$10-Realization!$B$169)+Realization!LB169</f>
        <v>7.1266011151972348</v>
      </c>
      <c r="LC10">
        <f>(Realization!LC168-Realization!LC169)/(Realization!$B$168-Realization!$B$169)*(Calc!$B$10-Realization!$B$169)+Realization!LC169</f>
        <v>6.808612795432861</v>
      </c>
      <c r="LD10">
        <f>(Realization!LD168-Realization!LD169)/(Realization!$B$168-Realization!$B$169)*(Calc!$B$10-Realization!$B$169)+Realization!LD169</f>
        <v>7.1353838214674239</v>
      </c>
      <c r="LE10">
        <f>(Realization!LE168-Realization!LE169)/(Realization!$B$168-Realization!$B$169)*(Calc!$B$10-Realization!$B$169)+Realization!LE169</f>
        <v>6.697272399777308</v>
      </c>
      <c r="LF10">
        <f>(Realization!LF168-Realization!LF169)/(Realization!$B$168-Realization!$B$169)*(Calc!$B$10-Realization!$B$169)+Realization!LF169</f>
        <v>6.6601002571518348</v>
      </c>
      <c r="LG10">
        <f>(Realization!LG168-Realization!LG169)/(Realization!$B$168-Realization!$B$169)*(Calc!$B$10-Realization!$B$169)+Realization!LG169</f>
        <v>7.3343581132641278</v>
      </c>
      <c r="LH10">
        <f>(Realization!LH168-Realization!LH169)/(Realization!$B$168-Realization!$B$169)*(Calc!$B$10-Realization!$B$169)+Realization!LH169</f>
        <v>7.5072557352118912</v>
      </c>
      <c r="LI10">
        <f>(Realization!LI168-Realization!LI169)/(Realization!$B$168-Realization!$B$169)*(Calc!$B$10-Realization!$B$169)+Realization!LI169</f>
        <v>7.3414977969830204</v>
      </c>
      <c r="LJ10">
        <f>(Realization!LJ168-Realization!LJ169)/(Realization!$B$168-Realization!$B$169)*(Calc!$B$10-Realization!$B$169)+Realization!LJ169</f>
        <v>6.9441915753969239</v>
      </c>
      <c r="LK10">
        <f>(Realization!LK168-Realization!LK169)/(Realization!$B$168-Realization!$B$169)*(Calc!$B$10-Realization!$B$169)+Realization!LK169</f>
        <v>7.1394515270029695</v>
      </c>
      <c r="LL10">
        <f>(Realization!LL168-Realization!LL169)/(Realization!$B$168-Realization!$B$169)*(Calc!$B$10-Realization!$B$169)+Realization!LL169</f>
        <v>7.0355689789350091</v>
      </c>
      <c r="LM10">
        <f>(Realization!LM168-Realization!LM169)/(Realization!$B$168-Realization!$B$169)*(Calc!$B$10-Realization!$B$169)+Realization!LM169</f>
        <v>7.3149907381007599</v>
      </c>
      <c r="LN10">
        <f>(Realization!LN168-Realization!LN169)/(Realization!$B$168-Realization!$B$169)*(Calc!$B$10-Realization!$B$169)+Realization!LN169</f>
        <v>7.319123461269383</v>
      </c>
      <c r="LO10">
        <f>(Realization!LO168-Realization!LO169)/(Realization!$B$168-Realization!$B$169)*(Calc!$B$10-Realization!$B$169)+Realization!LO169</f>
        <v>7.0532962831511963</v>
      </c>
      <c r="LP10">
        <f>(Realization!LP168-Realization!LP169)/(Realization!$B$168-Realization!$B$169)*(Calc!$B$10-Realization!$B$169)+Realization!LP169</f>
        <v>7.0459617120785998</v>
      </c>
      <c r="LQ10">
        <f>(Realization!LQ168-Realization!LQ169)/(Realization!$B$168-Realization!$B$169)*(Calc!$B$10-Realization!$B$169)+Realization!LQ169</f>
        <v>7.2072817894221233</v>
      </c>
      <c r="LR10">
        <f>(Realization!LR168-Realization!LR169)/(Realization!$B$168-Realization!$B$169)*(Calc!$B$10-Realization!$B$169)+Realization!LR169</f>
        <v>7.1698448745147063</v>
      </c>
      <c r="LS10">
        <f>(Realization!LS168-Realization!LS169)/(Realization!$B$168-Realization!$B$169)*(Calc!$B$10-Realization!$B$169)+Realization!LS169</f>
        <v>6.914113344282657</v>
      </c>
      <c r="LT10">
        <f>(Realization!LT168-Realization!LT169)/(Realization!$B$168-Realization!$B$169)*(Calc!$B$10-Realization!$B$169)+Realization!LT169</f>
        <v>6.803524084176642</v>
      </c>
      <c r="LU10">
        <f>(Realization!LU168-Realization!LU169)/(Realization!$B$168-Realization!$B$169)*(Calc!$B$10-Realization!$B$169)+Realization!LU169</f>
        <v>7.3856766356128851</v>
      </c>
      <c r="LV10">
        <f>(Realization!LV168-Realization!LV169)/(Realization!$B$168-Realization!$B$169)*(Calc!$B$10-Realization!$B$169)+Realization!LV169</f>
        <v>7.1751158648541313</v>
      </c>
      <c r="LW10">
        <f>(Realization!LW168-Realization!LW169)/(Realization!$B$168-Realization!$B$169)*(Calc!$B$10-Realization!$B$169)+Realization!LW169</f>
        <v>6.8790453874723738</v>
      </c>
      <c r="LX10">
        <f>(Realization!LX168-Realization!LX169)/(Realization!$B$168-Realization!$B$169)*(Calc!$B$10-Realization!$B$169)+Realization!LX169</f>
        <v>7.4176550000930108</v>
      </c>
      <c r="LY10">
        <f>(Realization!LY168-Realization!LY169)/(Realization!$B$168-Realization!$B$169)*(Calc!$B$10-Realization!$B$169)+Realization!LY169</f>
        <v>7.3988668106079896</v>
      </c>
      <c r="LZ10">
        <f>(Realization!LZ168-Realization!LZ169)/(Realization!$B$168-Realization!$B$169)*(Calc!$B$10-Realization!$B$169)+Realization!LZ169</f>
        <v>6.9232152958284017</v>
      </c>
      <c r="MA10">
        <f>(Realization!MA168-Realization!MA169)/(Realization!$B$168-Realization!$B$169)*(Calc!$B$10-Realization!$B$169)+Realization!MA169</f>
        <v>7.0763797622625164</v>
      </c>
      <c r="MB10">
        <f>(Realization!MB168-Realization!MB169)/(Realization!$B$168-Realization!$B$169)*(Calc!$B$10-Realization!$B$169)+Realization!MB169</f>
        <v>7.1589115115062469</v>
      </c>
      <c r="MC10">
        <f>(Realization!MC168-Realization!MC169)/(Realization!$B$168-Realization!$B$169)*(Calc!$B$10-Realization!$B$169)+Realization!MC169</f>
        <v>7.4411087187534353</v>
      </c>
      <c r="MD10">
        <f>(Realization!MD168-Realization!MD169)/(Realization!$B$168-Realization!$B$169)*(Calc!$B$10-Realization!$B$169)+Realization!MD169</f>
        <v>7.1238446824400308</v>
      </c>
      <c r="ME10">
        <f>(Realization!ME168-Realization!ME169)/(Realization!$B$168-Realization!$B$169)*(Calc!$B$10-Realization!$B$169)+Realization!ME169</f>
        <v>6.5486612456671045</v>
      </c>
      <c r="MF10">
        <f>(Realization!MF168-Realization!MF169)/(Realization!$B$168-Realization!$B$169)*(Calc!$B$10-Realization!$B$169)+Realization!MF169</f>
        <v>6.913051049448554</v>
      </c>
      <c r="MG10">
        <f>(Realization!MG168-Realization!MG169)/(Realization!$B$168-Realization!$B$169)*(Calc!$B$10-Realization!$B$169)+Realization!MG169</f>
        <v>7.2461789625167663</v>
      </c>
      <c r="MH10">
        <f>(Realization!MH168-Realization!MH169)/(Realization!$B$168-Realization!$B$169)*(Calc!$B$10-Realization!$B$169)+Realization!MH169</f>
        <v>7.2491146766777366</v>
      </c>
      <c r="MI10">
        <f>(Realization!MI168-Realization!MI169)/(Realization!$B$168-Realization!$B$169)*(Calc!$B$10-Realization!$B$169)+Realization!MI169</f>
        <v>7.0962633811560769</v>
      </c>
      <c r="MJ10">
        <f>(Realization!MJ168-Realization!MJ169)/(Realization!$B$168-Realization!$B$169)*(Calc!$B$10-Realization!$B$169)+Realization!MJ169</f>
        <v>7.0408436530141705</v>
      </c>
      <c r="MK10">
        <f>(Realization!MK168-Realization!MK169)/(Realization!$B$168-Realization!$B$169)*(Calc!$B$10-Realization!$B$169)+Realization!MK169</f>
        <v>7.0975939184085117</v>
      </c>
      <c r="ML10">
        <f>(Realization!ML168-Realization!ML169)/(Realization!$B$168-Realization!$B$169)*(Calc!$B$10-Realization!$B$169)+Realization!ML169</f>
        <v>7.4048208048639141</v>
      </c>
      <c r="MM10">
        <f>(Realization!MM168-Realization!MM169)/(Realization!$B$168-Realization!$B$169)*(Calc!$B$10-Realization!$B$169)+Realization!MM169</f>
        <v>7.4441722172200944</v>
      </c>
      <c r="MN10">
        <f>(Realization!MN168-Realization!MN169)/(Realization!$B$168-Realization!$B$169)*(Calc!$B$10-Realization!$B$169)+Realization!MN169</f>
        <v>7.4219484483463498</v>
      </c>
      <c r="MO10">
        <f>(Realization!MO168-Realization!MO169)/(Realization!$B$168-Realization!$B$169)*(Calc!$B$10-Realization!$B$169)+Realization!MO169</f>
        <v>7.5441071119165315</v>
      </c>
      <c r="MP10">
        <f>(Realization!MP168-Realization!MP169)/(Realization!$B$168-Realization!$B$169)*(Calc!$B$10-Realization!$B$169)+Realization!MP169</f>
        <v>7.3634909777758315</v>
      </c>
      <c r="MQ10">
        <f>(Realization!MQ168-Realization!MQ169)/(Realization!$B$168-Realization!$B$169)*(Calc!$B$10-Realization!$B$169)+Realization!MQ169</f>
        <v>7.102814201454045</v>
      </c>
      <c r="MR10">
        <f>(Realization!MR168-Realization!MR169)/(Realization!$B$168-Realization!$B$169)*(Calc!$B$10-Realization!$B$169)+Realization!MR169</f>
        <v>7.5111560954422147</v>
      </c>
      <c r="MS10">
        <f>(Realization!MS168-Realization!MS169)/(Realization!$B$168-Realization!$B$169)*(Calc!$B$10-Realization!$B$169)+Realization!MS169</f>
        <v>7.3530482451818182</v>
      </c>
      <c r="MT10">
        <f>(Realization!MT168-Realization!MT169)/(Realization!$B$168-Realization!$B$169)*(Calc!$B$10-Realization!$B$169)+Realization!MT169</f>
        <v>7.2344537423090971</v>
      </c>
      <c r="MU10">
        <f>(Realization!MU168-Realization!MU169)/(Realization!$B$168-Realization!$B$169)*(Calc!$B$10-Realization!$B$169)+Realization!MU169</f>
        <v>7.1280215780554972</v>
      </c>
      <c r="MV10">
        <f>(Realization!MV168-Realization!MV169)/(Realization!$B$168-Realization!$B$169)*(Calc!$B$10-Realization!$B$169)+Realization!MV169</f>
        <v>6.7731923671550298</v>
      </c>
      <c r="MW10">
        <f>(Realization!MW168-Realization!MW169)/(Realization!$B$168-Realization!$B$169)*(Calc!$B$10-Realization!$B$169)+Realization!MW169</f>
        <v>6.9375730609446791</v>
      </c>
      <c r="MX10">
        <f>(Realization!MX168-Realization!MX169)/(Realization!$B$168-Realization!$B$169)*(Calc!$B$10-Realization!$B$169)+Realization!MX169</f>
        <v>7.7543347587039682</v>
      </c>
      <c r="MY10">
        <f>(Realization!MY168-Realization!MY169)/(Realization!$B$168-Realization!$B$169)*(Calc!$B$10-Realization!$B$169)+Realization!MY169</f>
        <v>7.110729327757733</v>
      </c>
      <c r="MZ10">
        <f>(Realization!MZ168-Realization!MZ169)/(Realization!$B$168-Realization!$B$169)*(Calc!$B$10-Realization!$B$169)+Realization!MZ169</f>
        <v>7.3389036073101552</v>
      </c>
      <c r="NA10">
        <f>(Realization!NA168-Realization!NA169)/(Realization!$B$168-Realization!$B$169)*(Calc!$B$10-Realization!$B$169)+Realization!NA169</f>
        <v>6.9335565415989393</v>
      </c>
      <c r="NB10">
        <f>(Realization!NB168-Realization!NB169)/(Realization!$B$168-Realization!$B$169)*(Calc!$B$10-Realization!$B$169)+Realization!NB169</f>
        <v>6.7618736771826624</v>
      </c>
      <c r="NC10">
        <f>(Realization!NC168-Realization!NC169)/(Realization!$B$168-Realization!$B$169)*(Calc!$B$10-Realization!$B$169)+Realization!NC169</f>
        <v>7.1834697735725515</v>
      </c>
      <c r="ND10">
        <f>(Realization!ND168-Realization!ND169)/(Realization!$B$168-Realization!$B$169)*(Calc!$B$10-Realization!$B$169)+Realization!ND169</f>
        <v>7.2934083869037289</v>
      </c>
      <c r="NE10">
        <f>(Realization!NE168-Realization!NE169)/(Realization!$B$168-Realization!$B$169)*(Calc!$B$10-Realization!$B$169)+Realization!NE169</f>
        <v>7.2009431976879297</v>
      </c>
      <c r="NF10">
        <f>(Realization!NF168-Realization!NF169)/(Realization!$B$168-Realization!$B$169)*(Calc!$B$10-Realization!$B$169)+Realization!NF169</f>
        <v>6.9439688725753301</v>
      </c>
      <c r="NG10">
        <f>(Realization!NG168-Realization!NG169)/(Realization!$B$168-Realization!$B$169)*(Calc!$B$10-Realization!$B$169)+Realization!NG169</f>
        <v>7.2328446839164222</v>
      </c>
      <c r="NH10">
        <f>(Realization!NH168-Realization!NH169)/(Realization!$B$168-Realization!$B$169)*(Calc!$B$10-Realization!$B$169)+Realization!NH169</f>
        <v>7.1621427770447408</v>
      </c>
      <c r="NI10">
        <f>(Realization!NI168-Realization!NI169)/(Realization!$B$168-Realization!$B$169)*(Calc!$B$10-Realization!$B$169)+Realization!NI169</f>
        <v>6.8122967873065807</v>
      </c>
      <c r="NJ10">
        <f>(Realization!NJ168-Realization!NJ169)/(Realization!$B$168-Realization!$B$169)*(Calc!$B$10-Realization!$B$169)+Realization!NJ169</f>
        <v>7.4623206782306779</v>
      </c>
      <c r="NK10">
        <f>(Realization!NK168-Realization!NK169)/(Realization!$B$168-Realization!$B$169)*(Calc!$B$10-Realization!$B$169)+Realization!NK169</f>
        <v>6.8044803555281641</v>
      </c>
      <c r="NL10">
        <f>(Realization!NL168-Realization!NL169)/(Realization!$B$168-Realization!$B$169)*(Calc!$B$10-Realization!$B$169)+Realization!NL169</f>
        <v>6.7420269210041583</v>
      </c>
      <c r="NM10">
        <f>(Realization!NM168-Realization!NM169)/(Realization!$B$168-Realization!$B$169)*(Calc!$B$10-Realization!$B$169)+Realization!NM169</f>
        <v>7.8342126563744348</v>
      </c>
      <c r="NN10">
        <f>(Realization!NN168-Realization!NN169)/(Realization!$B$168-Realization!$B$169)*(Calc!$B$10-Realization!$B$169)+Realization!NN169</f>
        <v>7.0289875389521104</v>
      </c>
      <c r="NO10">
        <f>(Realization!NO168-Realization!NO169)/(Realization!$B$168-Realization!$B$169)*(Calc!$B$10-Realization!$B$169)+Realization!NO169</f>
        <v>6.8041700763912871</v>
      </c>
      <c r="NP10">
        <f>(Realization!NP168-Realization!NP169)/(Realization!$B$168-Realization!$B$169)*(Calc!$B$10-Realization!$B$169)+Realization!NP169</f>
        <v>7.2031703695911435</v>
      </c>
      <c r="NQ10">
        <f>(Realization!NQ168-Realization!NQ169)/(Realization!$B$168-Realization!$B$169)*(Calc!$B$10-Realization!$B$169)+Realization!NQ169</f>
        <v>7.3343193030426583</v>
      </c>
      <c r="NR10">
        <f>(Realization!NR168-Realization!NR169)/(Realization!$B$168-Realization!$B$169)*(Calc!$B$10-Realization!$B$169)+Realization!NR169</f>
        <v>6.8321970963742693</v>
      </c>
      <c r="NS10">
        <f>(Realization!NS168-Realization!NS169)/(Realization!$B$168-Realization!$B$169)*(Calc!$B$10-Realization!$B$169)+Realization!NS169</f>
        <v>7.4416294128955354</v>
      </c>
      <c r="NT10">
        <f>(Realization!NT168-Realization!NT169)/(Realization!$B$168-Realization!$B$169)*(Calc!$B$10-Realization!$B$169)+Realization!NT169</f>
        <v>7.2994883526724843</v>
      </c>
      <c r="NU10">
        <f>(Realization!NU168-Realization!NU169)/(Realization!$B$168-Realization!$B$169)*(Calc!$B$10-Realization!$B$169)+Realization!NU169</f>
        <v>7.1260120616591989</v>
      </c>
      <c r="NV10">
        <f>(Realization!NV168-Realization!NV169)/(Realization!$B$168-Realization!$B$169)*(Calc!$B$10-Realization!$B$169)+Realization!NV169</f>
        <v>7.1800717999727359</v>
      </c>
      <c r="NW10">
        <f>(Realization!NW168-Realization!NW169)/(Realization!$B$168-Realization!$B$169)*(Calc!$B$10-Realization!$B$169)+Realization!NW169</f>
        <v>7.1697146649470822</v>
      </c>
      <c r="NX10">
        <f>(Realization!NX168-Realization!NX169)/(Realization!$B$168-Realization!$B$169)*(Calc!$B$10-Realization!$B$169)+Realization!NX169</f>
        <v>6.6482995435019889</v>
      </c>
      <c r="NY10">
        <f>(Realization!NY168-Realization!NY169)/(Realization!$B$168-Realization!$B$169)*(Calc!$B$10-Realization!$B$169)+Realization!NY169</f>
        <v>7.0151109290607403</v>
      </c>
      <c r="NZ10">
        <f>(Realization!NZ168-Realization!NZ169)/(Realization!$B$168-Realization!$B$169)*(Calc!$B$10-Realization!$B$169)+Realization!NZ169</f>
        <v>7.0708401238735865</v>
      </c>
      <c r="OA10">
        <f>(Realization!OA168-Realization!OA169)/(Realization!$B$168-Realization!$B$169)*(Calc!$B$10-Realization!$B$169)+Realization!OA169</f>
        <v>7.1279604006867006</v>
      </c>
      <c r="OB10">
        <f>(Realization!OB168-Realization!OB169)/(Realization!$B$168-Realization!$B$169)*(Calc!$B$10-Realization!$B$169)+Realization!OB169</f>
        <v>7.0694880062202241</v>
      </c>
      <c r="OC10">
        <f>(Realization!OC168-Realization!OC169)/(Realization!$B$168-Realization!$B$169)*(Calc!$B$10-Realization!$B$169)+Realization!OC169</f>
        <v>7.0978400869369587</v>
      </c>
      <c r="OD10">
        <f>(Realization!OD168-Realization!OD169)/(Realization!$B$168-Realization!$B$169)*(Calc!$B$10-Realization!$B$169)+Realization!OD169</f>
        <v>7.1116022791361795</v>
      </c>
      <c r="OE10">
        <f>(Realization!OE168-Realization!OE169)/(Realization!$B$168-Realization!$B$169)*(Calc!$B$10-Realization!$B$169)+Realization!OE169</f>
        <v>7.1861666720512121</v>
      </c>
      <c r="OF10">
        <f>(Realization!OF168-Realization!OF169)/(Realization!$B$168-Realization!$B$169)*(Calc!$B$10-Realization!$B$169)+Realization!OF169</f>
        <v>7.2612227439855568</v>
      </c>
      <c r="OG10">
        <f>(Realization!OG168-Realization!OG169)/(Realization!$B$168-Realization!$B$169)*(Calc!$B$10-Realization!$B$169)+Realization!OG169</f>
        <v>6.9685057748925985</v>
      </c>
      <c r="OH10">
        <f>(Realization!OH168-Realization!OH169)/(Realization!$B$168-Realization!$B$169)*(Calc!$B$10-Realization!$B$169)+Realization!OH169</f>
        <v>7.0482772643127234</v>
      </c>
      <c r="OI10">
        <f>(Realization!OI168-Realization!OI169)/(Realization!$B$168-Realization!$B$169)*(Calc!$B$10-Realization!$B$169)+Realization!OI169</f>
        <v>7.2881447138903548</v>
      </c>
      <c r="OJ10">
        <f>(Realization!OJ168-Realization!OJ169)/(Realization!$B$168-Realization!$B$169)*(Calc!$B$10-Realization!$B$169)+Realization!OJ169</f>
        <v>7.4941404870694566</v>
      </c>
      <c r="OK10">
        <f>(Realization!OK168-Realization!OK169)/(Realization!$B$168-Realization!$B$169)*(Calc!$B$10-Realization!$B$169)+Realization!OK169</f>
        <v>7.2870409879364537</v>
      </c>
      <c r="OL10">
        <f>(Realization!OL168-Realization!OL169)/(Realization!$B$168-Realization!$B$169)*(Calc!$B$10-Realization!$B$169)+Realization!OL169</f>
        <v>6.986268760994002</v>
      </c>
      <c r="OM10">
        <f>(Realization!OM168-Realization!OM169)/(Realization!$B$168-Realization!$B$169)*(Calc!$B$10-Realization!$B$169)+Realization!OM169</f>
        <v>6.9500327702385469</v>
      </c>
      <c r="ON10">
        <f>(Realization!ON168-Realization!ON169)/(Realization!$B$168-Realization!$B$169)*(Calc!$B$10-Realization!$B$169)+Realization!ON169</f>
        <v>7.0667594154140136</v>
      </c>
      <c r="OO10">
        <f>(Realization!OO168-Realization!OO169)/(Realization!$B$168-Realization!$B$169)*(Calc!$B$10-Realization!$B$169)+Realization!OO169</f>
        <v>7.1461417034361006</v>
      </c>
      <c r="OP10">
        <f>(Realization!OP168-Realization!OP169)/(Realization!$B$168-Realization!$B$169)*(Calc!$B$10-Realization!$B$169)+Realization!OP169</f>
        <v>7.1597166036903843</v>
      </c>
      <c r="OQ10">
        <f>(Realization!OQ168-Realization!OQ169)/(Realization!$B$168-Realization!$B$169)*(Calc!$B$10-Realization!$B$169)+Realization!OQ169</f>
        <v>6.8889033948320355</v>
      </c>
      <c r="OR10">
        <f>(Realization!OR168-Realization!OR169)/(Realization!$B$168-Realization!$B$169)*(Calc!$B$10-Realization!$B$169)+Realization!OR169</f>
        <v>7.5656497763934185</v>
      </c>
      <c r="OS10">
        <f>(Realization!OS168-Realization!OS169)/(Realization!$B$168-Realization!$B$169)*(Calc!$B$10-Realization!$B$169)+Realization!OS169</f>
        <v>6.7981021024861175</v>
      </c>
      <c r="OT10">
        <f>(Realization!OT168-Realization!OT169)/(Realization!$B$168-Realization!$B$169)*(Calc!$B$10-Realization!$B$169)+Realization!OT169</f>
        <v>6.9731863139000954</v>
      </c>
      <c r="OU10">
        <f>(Realization!OU168-Realization!OU169)/(Realization!$B$168-Realization!$B$169)*(Calc!$B$10-Realization!$B$169)+Realization!OU169</f>
        <v>7.2700581702872391</v>
      </c>
      <c r="OV10">
        <f>(Realization!OV168-Realization!OV169)/(Realization!$B$168-Realization!$B$169)*(Calc!$B$10-Realization!$B$169)+Realization!OV169</f>
        <v>7.559193959931382</v>
      </c>
      <c r="OW10">
        <f>(Realization!OW168-Realization!OW169)/(Realization!$B$168-Realization!$B$169)*(Calc!$B$10-Realization!$B$169)+Realization!OW169</f>
        <v>7.2036038223198711</v>
      </c>
      <c r="OX10">
        <f>(Realization!OX168-Realization!OX169)/(Realization!$B$168-Realization!$B$169)*(Calc!$B$10-Realization!$B$169)+Realization!OX169</f>
        <v>7.1774585341972479</v>
      </c>
      <c r="OY10">
        <f>(Realization!OY168-Realization!OY169)/(Realization!$B$168-Realization!$B$169)*(Calc!$B$10-Realization!$B$169)+Realization!OY169</f>
        <v>7.0158931696654712</v>
      </c>
      <c r="OZ10">
        <f>(Realization!OZ168-Realization!OZ169)/(Realization!$B$168-Realization!$B$169)*(Calc!$B$10-Realization!$B$169)+Realization!OZ169</f>
        <v>7.3498539696463432</v>
      </c>
      <c r="PA10">
        <f>(Realization!PA168-Realization!PA169)/(Realization!$B$168-Realization!$B$169)*(Calc!$B$10-Realization!$B$169)+Realization!PA169</f>
        <v>6.851466945707064</v>
      </c>
      <c r="PB10">
        <f>(Realization!PB168-Realization!PB169)/(Realization!$B$168-Realization!$B$169)*(Calc!$B$10-Realization!$B$169)+Realization!PB169</f>
        <v>7.048516153751252</v>
      </c>
      <c r="PC10">
        <f>(Realization!PC168-Realization!PC169)/(Realization!$B$168-Realization!$B$169)*(Calc!$B$10-Realization!$B$169)+Realization!PC169</f>
        <v>6.8718385593777844</v>
      </c>
      <c r="PD10">
        <f>(Realization!PD168-Realization!PD169)/(Realization!$B$168-Realization!$B$169)*(Calc!$B$10-Realization!$B$169)+Realization!PD169</f>
        <v>6.7196342332716927</v>
      </c>
      <c r="PE10">
        <f>(Realization!PE168-Realization!PE169)/(Realization!$B$168-Realization!$B$169)*(Calc!$B$10-Realization!$B$169)+Realization!PE169</f>
        <v>7.0018086196341169</v>
      </c>
      <c r="PF10">
        <f>(Realization!PF168-Realization!PF169)/(Realization!$B$168-Realization!$B$169)*(Calc!$B$10-Realization!$B$169)+Realization!PF169</f>
        <v>6.7751573498741928</v>
      </c>
      <c r="PG10">
        <f>(Realization!PG168-Realization!PG169)/(Realization!$B$168-Realization!$B$169)*(Calc!$B$10-Realization!$B$169)+Realization!PG169</f>
        <v>7.0089907083386462</v>
      </c>
      <c r="PH10">
        <f>(Realization!PH168-Realization!PH169)/(Realization!$B$168-Realization!$B$169)*(Calc!$B$10-Realization!$B$169)+Realization!PH169</f>
        <v>7.1607795931552483</v>
      </c>
      <c r="PI10">
        <f>(Realization!PI168-Realization!PI169)/(Realization!$B$168-Realization!$B$169)*(Calc!$B$10-Realization!$B$169)+Realization!PI169</f>
        <v>6.7941128696541986</v>
      </c>
      <c r="PJ10">
        <f>(Realization!PJ168-Realization!PJ169)/(Realization!$B$168-Realization!$B$169)*(Calc!$B$10-Realization!$B$169)+Realization!PJ169</f>
        <v>6.7091178895209271</v>
      </c>
      <c r="PK10">
        <f>(Realization!PK168-Realization!PK169)/(Realization!$B$168-Realization!$B$169)*(Calc!$B$10-Realization!$B$169)+Realization!PK169</f>
        <v>7.2430418379675272</v>
      </c>
      <c r="PL10">
        <f>(Realization!PL168-Realization!PL169)/(Realization!$B$168-Realization!$B$169)*(Calc!$B$10-Realization!$B$169)+Realization!PL169</f>
        <v>6.9586508778532057</v>
      </c>
      <c r="PM10">
        <f>(Realization!PM168-Realization!PM169)/(Realization!$B$168-Realization!$B$169)*(Calc!$B$10-Realization!$B$169)+Realization!PM169</f>
        <v>7.4493718828070605</v>
      </c>
      <c r="PN10">
        <f>(Realization!PN168-Realization!PN169)/(Realization!$B$168-Realization!$B$169)*(Calc!$B$10-Realization!$B$169)+Realization!PN169</f>
        <v>6.9261780951193188</v>
      </c>
      <c r="PO10">
        <f>(Realization!PO168-Realization!PO169)/(Realization!$B$168-Realization!$B$169)*(Calc!$B$10-Realization!$B$169)+Realization!PO169</f>
        <v>7.3794152228565162</v>
      </c>
      <c r="PP10">
        <f>(Realization!PP168-Realization!PP169)/(Realization!$B$168-Realization!$B$169)*(Calc!$B$10-Realization!$B$169)+Realization!PP169</f>
        <v>7.3519095023232079</v>
      </c>
      <c r="PQ10">
        <f>(Realization!PQ168-Realization!PQ169)/(Realization!$B$168-Realization!$B$169)*(Calc!$B$10-Realization!$B$169)+Realization!PQ169</f>
        <v>6.9442459882400724</v>
      </c>
      <c r="PR10">
        <f>(Realization!PR168-Realization!PR169)/(Realization!$B$168-Realization!$B$169)*(Calc!$B$10-Realization!$B$169)+Realization!PR169</f>
        <v>7.7629760072863414</v>
      </c>
      <c r="PS10">
        <f>(Realization!PS168-Realization!PS169)/(Realization!$B$168-Realization!$B$169)*(Calc!$B$10-Realization!$B$169)+Realization!PS169</f>
        <v>6.6178485237059377</v>
      </c>
      <c r="PT10">
        <f>(Realization!PT168-Realization!PT169)/(Realization!$B$168-Realization!$B$169)*(Calc!$B$10-Realization!$B$169)+Realization!PT169</f>
        <v>7.1265277600724932</v>
      </c>
      <c r="PU10">
        <f>(Realization!PU168-Realization!PU169)/(Realization!$B$168-Realization!$B$169)*(Calc!$B$10-Realization!$B$169)+Realization!PU169</f>
        <v>6.5551217631784056</v>
      </c>
      <c r="PV10">
        <f>(Realization!PV168-Realization!PV169)/(Realization!$B$168-Realization!$B$169)*(Calc!$B$10-Realization!$B$169)+Realization!PV169</f>
        <v>7.2694539819798853</v>
      </c>
      <c r="PW10">
        <f>(Realization!PW168-Realization!PW169)/(Realization!$B$168-Realization!$B$169)*(Calc!$B$10-Realization!$B$169)+Realization!PW169</f>
        <v>7.1337234224551214</v>
      </c>
      <c r="PX10">
        <f>(Realization!PX168-Realization!PX169)/(Realization!$B$168-Realization!$B$169)*(Calc!$B$10-Realization!$B$169)+Realization!PX169</f>
        <v>7.5859267270197703</v>
      </c>
      <c r="PY10">
        <f>(Realization!PY168-Realization!PY169)/(Realization!$B$168-Realization!$B$169)*(Calc!$B$10-Realization!$B$169)+Realization!PY169</f>
        <v>7.0837103968684323</v>
      </c>
      <c r="PZ10">
        <f>(Realization!PZ168-Realization!PZ169)/(Realization!$B$168-Realization!$B$169)*(Calc!$B$10-Realization!$B$169)+Realization!PZ169</f>
        <v>6.8810443794221952</v>
      </c>
      <c r="QA10">
        <f>(Realization!QA168-Realization!QA169)/(Realization!$B$168-Realization!$B$169)*(Calc!$B$10-Realization!$B$169)+Realization!QA169</f>
        <v>7.4020066356121061</v>
      </c>
      <c r="QB10">
        <f>(Realization!QB168-Realization!QB169)/(Realization!$B$168-Realization!$B$169)*(Calc!$B$10-Realization!$B$169)+Realization!QB169</f>
        <v>6.9396171712255716</v>
      </c>
      <c r="QC10">
        <f>(Realization!QC168-Realization!QC169)/(Realization!$B$168-Realization!$B$169)*(Calc!$B$10-Realization!$B$169)+Realization!QC169</f>
        <v>7.5532081734217025</v>
      </c>
      <c r="QD10">
        <f>(Realization!QD168-Realization!QD169)/(Realization!$B$168-Realization!$B$169)*(Calc!$B$10-Realization!$B$169)+Realization!QD169</f>
        <v>7.0977405126483886</v>
      </c>
      <c r="QE10">
        <f>(Realization!QE168-Realization!QE169)/(Realization!$B$168-Realization!$B$169)*(Calc!$B$10-Realization!$B$169)+Realization!QE169</f>
        <v>7.0079389536514984</v>
      </c>
      <c r="QF10">
        <f>(Realization!QF168-Realization!QF169)/(Realization!$B$168-Realization!$B$169)*(Calc!$B$10-Realization!$B$169)+Realization!QF169</f>
        <v>7.0792602775689533</v>
      </c>
      <c r="QG10">
        <f>(Realization!QG168-Realization!QG169)/(Realization!$B$168-Realization!$B$169)*(Calc!$B$10-Realization!$B$169)+Realization!QG169</f>
        <v>7.1141300798652534</v>
      </c>
      <c r="QH10">
        <f>(Realization!QH168-Realization!QH169)/(Realization!$B$168-Realization!$B$169)*(Calc!$B$10-Realization!$B$169)+Realization!QH169</f>
        <v>7.012986932295008</v>
      </c>
      <c r="QI10">
        <f>(Realization!QI168-Realization!QI169)/(Realization!$B$168-Realization!$B$169)*(Calc!$B$10-Realization!$B$169)+Realization!QI169</f>
        <v>7.2994658394290912</v>
      </c>
      <c r="QJ10">
        <f>(Realization!QJ168-Realization!QJ169)/(Realization!$B$168-Realization!$B$169)*(Calc!$B$10-Realization!$B$169)+Realization!QJ169</f>
        <v>7.1228843740904502</v>
      </c>
      <c r="QK10">
        <f>(Realization!QK168-Realization!QK169)/(Realization!$B$168-Realization!$B$169)*(Calc!$B$10-Realization!$B$169)+Realization!QK169</f>
        <v>6.6453533055701035</v>
      </c>
      <c r="QL10">
        <f>(Realization!QL168-Realization!QL169)/(Realization!$B$168-Realization!$B$169)*(Calc!$B$10-Realization!$B$169)+Realization!QL169</f>
        <v>7.0286158425206544</v>
      </c>
      <c r="QM10">
        <f>(Realization!QM168-Realization!QM169)/(Realization!$B$168-Realization!$B$169)*(Calc!$B$10-Realization!$B$169)+Realization!QM169</f>
        <v>7.4172597933910218</v>
      </c>
      <c r="QN10">
        <f>(Realization!QN168-Realization!QN169)/(Realization!$B$168-Realization!$B$169)*(Calc!$B$10-Realization!$B$169)+Realization!QN169</f>
        <v>7.2612846287062691</v>
      </c>
      <c r="QO10">
        <f>(Realization!QO168-Realization!QO169)/(Realization!$B$168-Realization!$B$169)*(Calc!$B$10-Realization!$B$169)+Realization!QO169</f>
        <v>6.9153087111111553</v>
      </c>
      <c r="QP10">
        <f>(Realization!QP168-Realization!QP169)/(Realization!$B$168-Realization!$B$169)*(Calc!$B$10-Realization!$B$169)+Realization!QP169</f>
        <v>7.0735718398636545</v>
      </c>
      <c r="QQ10">
        <f>(Realization!QQ168-Realization!QQ169)/(Realization!$B$168-Realization!$B$169)*(Calc!$B$10-Realization!$B$169)+Realization!QQ169</f>
        <v>6.8073181263790898</v>
      </c>
      <c r="QR10">
        <f>(Realization!QR168-Realization!QR169)/(Realization!$B$168-Realization!$B$169)*(Calc!$B$10-Realization!$B$169)+Realization!QR169</f>
        <v>6.6860711845495553</v>
      </c>
      <c r="QS10">
        <f>(Realization!QS168-Realization!QS169)/(Realization!$B$168-Realization!$B$169)*(Calc!$B$10-Realization!$B$169)+Realization!QS169</f>
        <v>7.3088302647643193</v>
      </c>
      <c r="QT10">
        <f>(Realization!QT168-Realization!QT169)/(Realization!$B$168-Realization!$B$169)*(Calc!$B$10-Realization!$B$169)+Realization!QT169</f>
        <v>6.9179459444915867</v>
      </c>
      <c r="QU10">
        <f>(Realization!QU168-Realization!QU169)/(Realization!$B$168-Realization!$B$169)*(Calc!$B$10-Realization!$B$169)+Realization!QU169</f>
        <v>6.9606527046853506</v>
      </c>
      <c r="QV10">
        <f>(Realization!QV168-Realization!QV169)/(Realization!$B$168-Realization!$B$169)*(Calc!$B$10-Realization!$B$169)+Realization!QV169</f>
        <v>7.1395672541765229</v>
      </c>
      <c r="QW10">
        <f>(Realization!QW168-Realization!QW169)/(Realization!$B$168-Realization!$B$169)*(Calc!$B$10-Realization!$B$169)+Realization!QW169</f>
        <v>7.5103421124048788</v>
      </c>
      <c r="QX10">
        <f>(Realization!QX168-Realization!QX169)/(Realization!$B$168-Realization!$B$169)*(Calc!$B$10-Realization!$B$169)+Realization!QX169</f>
        <v>7.2506670314655146</v>
      </c>
      <c r="QY10">
        <f>(Realization!QY168-Realization!QY169)/(Realization!$B$168-Realization!$B$169)*(Calc!$B$10-Realization!$B$169)+Realization!QY169</f>
        <v>7.0189997327176394</v>
      </c>
      <c r="QZ10">
        <f>(Realization!QZ168-Realization!QZ169)/(Realization!$B$168-Realization!$B$169)*(Calc!$B$10-Realization!$B$169)+Realization!QZ169</f>
        <v>6.8442641067322443</v>
      </c>
      <c r="RA10">
        <f>(Realization!RA168-Realization!RA169)/(Realization!$B$168-Realization!$B$169)*(Calc!$B$10-Realization!$B$169)+Realization!RA169</f>
        <v>7.3633951253752006</v>
      </c>
      <c r="RB10">
        <f>(Realization!RB168-Realization!RB169)/(Realization!$B$168-Realization!$B$169)*(Calc!$B$10-Realization!$B$169)+Realization!RB169</f>
        <v>6.9780854063178364</v>
      </c>
      <c r="RC10">
        <f>(Realization!RC168-Realization!RC169)/(Realization!$B$168-Realization!$B$169)*(Calc!$B$10-Realization!$B$169)+Realization!RC169</f>
        <v>6.6867228873314346</v>
      </c>
      <c r="RD10">
        <f>(Realization!RD168-Realization!RD169)/(Realization!$B$168-Realization!$B$169)*(Calc!$B$10-Realization!$B$169)+Realization!RD169</f>
        <v>6.9957662405951435</v>
      </c>
      <c r="RE10">
        <f>(Realization!RE168-Realization!RE169)/(Realization!$B$168-Realization!$B$169)*(Calc!$B$10-Realization!$B$169)+Realization!RE169</f>
        <v>6.8339177304019811</v>
      </c>
      <c r="RF10">
        <f>(Realization!RF168-Realization!RF169)/(Realization!$B$168-Realization!$B$169)*(Calc!$B$10-Realization!$B$169)+Realization!RF169</f>
        <v>7.0000740587059509</v>
      </c>
      <c r="RG10">
        <f>(Realization!RG168-Realization!RG169)/(Realization!$B$168-Realization!$B$169)*(Calc!$B$10-Realization!$B$169)+Realization!RG169</f>
        <v>6.8133729795045781</v>
      </c>
      <c r="RH10">
        <f>(Realization!RH168-Realization!RH169)/(Realization!$B$168-Realization!$B$169)*(Calc!$B$10-Realization!$B$169)+Realization!RH169</f>
        <v>7.1288396279867374</v>
      </c>
      <c r="RI10">
        <f>(Realization!RI168-Realization!RI169)/(Realization!$B$168-Realization!$B$169)*(Calc!$B$10-Realization!$B$169)+Realization!RI169</f>
        <v>7.4367854093276113</v>
      </c>
      <c r="RJ10">
        <f>(Realization!RJ168-Realization!RJ169)/(Realization!$B$168-Realization!$B$169)*(Calc!$B$10-Realization!$B$169)+Realization!RJ169</f>
        <v>7.0344355765758539</v>
      </c>
      <c r="RK10">
        <f>(Realization!RK168-Realization!RK169)/(Realization!$B$168-Realization!$B$169)*(Calc!$B$10-Realization!$B$169)+Realization!RK169</f>
        <v>6.7940140929327466</v>
      </c>
      <c r="RL10">
        <f>(Realization!RL168-Realization!RL169)/(Realization!$B$168-Realization!$B$169)*(Calc!$B$10-Realization!$B$169)+Realization!RL169</f>
        <v>6.958782238955445</v>
      </c>
      <c r="RM10">
        <f>(Realization!RM168-Realization!RM169)/(Realization!$B$168-Realization!$B$169)*(Calc!$B$10-Realization!$B$169)+Realization!RM169</f>
        <v>7.2830317357141618</v>
      </c>
      <c r="RN10">
        <f>(Realization!RN168-Realization!RN169)/(Realization!$B$168-Realization!$B$169)*(Calc!$B$10-Realization!$B$169)+Realization!RN169</f>
        <v>7.4190662088772124</v>
      </c>
      <c r="RO10">
        <f>(Realization!RO168-Realization!RO169)/(Realization!$B$168-Realization!$B$169)*(Calc!$B$10-Realization!$B$169)+Realization!RO169</f>
        <v>7.1920029411392665</v>
      </c>
      <c r="RP10">
        <f>(Realization!RP168-Realization!RP169)/(Realization!$B$168-Realization!$B$169)*(Calc!$B$10-Realization!$B$169)+Realization!RP169</f>
        <v>6.9180319890929347</v>
      </c>
      <c r="RQ10">
        <f>(Realization!RQ168-Realization!RQ169)/(Realization!$B$168-Realization!$B$169)*(Calc!$B$10-Realization!$B$169)+Realization!RQ169</f>
        <v>7.4046088690873164</v>
      </c>
      <c r="RR10">
        <f>(Realization!RR168-Realization!RR169)/(Realization!$B$168-Realization!$B$169)*(Calc!$B$10-Realization!$B$169)+Realization!RR169</f>
        <v>6.9844772022882893</v>
      </c>
      <c r="RS10">
        <f>(Realization!RS168-Realization!RS169)/(Realization!$B$168-Realization!$B$169)*(Calc!$B$10-Realization!$B$169)+Realization!RS169</f>
        <v>7.2730987077660645</v>
      </c>
      <c r="RT10">
        <f>(Realization!RT168-Realization!RT169)/(Realization!$B$168-Realization!$B$169)*(Calc!$B$10-Realization!$B$169)+Realization!RT169</f>
        <v>6.6788762787349691</v>
      </c>
      <c r="RU10">
        <f>(Realization!RU168-Realization!RU169)/(Realization!$B$168-Realization!$B$169)*(Calc!$B$10-Realization!$B$169)+Realization!RU169</f>
        <v>6.4954765767575191</v>
      </c>
      <c r="RV10">
        <f>(Realization!RV168-Realization!RV169)/(Realization!$B$168-Realization!$B$169)*(Calc!$B$10-Realization!$B$169)+Realization!RV169</f>
        <v>7.1223951137978823</v>
      </c>
      <c r="RW10">
        <f>(Realization!RW168-Realization!RW169)/(Realization!$B$168-Realization!$B$169)*(Calc!$B$10-Realization!$B$169)+Realization!RW169</f>
        <v>7.345175808217661</v>
      </c>
      <c r="RX10">
        <f>(Realization!RX168-Realization!RX169)/(Realization!$B$168-Realization!$B$169)*(Calc!$B$10-Realization!$B$169)+Realization!RX169</f>
        <v>6.8715964273471091</v>
      </c>
      <c r="RY10">
        <f>(Realization!RY168-Realization!RY169)/(Realization!$B$168-Realization!$B$169)*(Calc!$B$10-Realization!$B$169)+Realization!RY169</f>
        <v>7.0022909681870358</v>
      </c>
      <c r="RZ10">
        <f>(Realization!RZ168-Realization!RZ169)/(Realization!$B$168-Realization!$B$169)*(Calc!$B$10-Realization!$B$169)+Realization!RZ169</f>
        <v>6.8432813267441785</v>
      </c>
      <c r="SA10">
        <f>(Realization!SA168-Realization!SA169)/(Realization!$B$168-Realization!$B$169)*(Calc!$B$10-Realization!$B$169)+Realization!SA169</f>
        <v>6.8798468178502636</v>
      </c>
      <c r="SB10">
        <f>(Realization!SB168-Realization!SB169)/(Realization!$B$168-Realization!$B$169)*(Calc!$B$10-Realization!$B$169)+Realization!SB169</f>
        <v>7.0165449355808827</v>
      </c>
      <c r="SC10">
        <f>(Realization!SC168-Realization!SC169)/(Realization!$B$168-Realization!$B$169)*(Calc!$B$10-Realization!$B$169)+Realization!SC169</f>
        <v>7.0528488615870319</v>
      </c>
      <c r="SD10">
        <f>(Realization!SD168-Realization!SD169)/(Realization!$B$168-Realization!$B$169)*(Calc!$B$10-Realization!$B$169)+Realization!SD169</f>
        <v>7.2397666050626359</v>
      </c>
      <c r="SE10">
        <f>(Realization!SE168-Realization!SE169)/(Realization!$B$168-Realization!$B$169)*(Calc!$B$10-Realization!$B$169)+Realization!SE169</f>
        <v>6.8429961990089305</v>
      </c>
      <c r="SF10">
        <f>(Realization!SF168-Realization!SF169)/(Realization!$B$168-Realization!$B$169)*(Calc!$B$10-Realization!$B$169)+Realization!SF169</f>
        <v>7.3512745244837223</v>
      </c>
      <c r="SG10">
        <f>(Realization!SG168-Realization!SG169)/(Realization!$B$168-Realization!$B$169)*(Calc!$B$10-Realization!$B$169)+Realization!SG169</f>
        <v>6.9960156731211232</v>
      </c>
      <c r="SH10">
        <f>(Realization!SH168-Realization!SH169)/(Realization!$B$168-Realization!$B$169)*(Calc!$B$10-Realization!$B$169)+Realization!SH169</f>
        <v>7.0622355866768078</v>
      </c>
      <c r="SI10">
        <f>(Realization!SI168-Realization!SI169)/(Realization!$B$168-Realization!$B$169)*(Calc!$B$10-Realization!$B$169)+Realization!SI169</f>
        <v>7.5789980484992103</v>
      </c>
      <c r="SL10" s="1">
        <f t="shared" si="1"/>
        <v>6.686690302192341</v>
      </c>
      <c r="SM10" s="1">
        <f t="shared" si="2"/>
        <v>7.5425433472973316</v>
      </c>
      <c r="SN10" s="1">
        <f t="shared" si="3"/>
        <v>7.1044400361483691</v>
      </c>
    </row>
    <row r="11" spans="1:511" x14ac:dyDescent="0.25">
      <c r="A11">
        <v>2</v>
      </c>
      <c r="B11">
        <f t="shared" si="0"/>
        <v>0</v>
      </c>
      <c r="C11">
        <v>0.5</v>
      </c>
      <c r="D11">
        <f>(Realization!D188-Realization!D189)/(Realization!$B$188-Realization!$B$189)*(Calc!$B$11-Realization!$B$189)+Realization!D189</f>
        <v>4.7852866225689104</v>
      </c>
      <c r="E11">
        <f>(Realization!E188-Realization!E189)/(Realization!$B$188-Realization!$B$189)*(Calc!$B$11-Realization!$B$189)+Realization!E189</f>
        <v>5.0398198995821533</v>
      </c>
      <c r="F11">
        <f>(Realization!F188-Realization!F189)/(Realization!$B$188-Realization!$B$189)*(Calc!$B$11-Realization!$B$189)+Realization!F189</f>
        <v>5.1955124641232846</v>
      </c>
      <c r="G11">
        <f>(Realization!G188-Realization!G189)/(Realization!$B$188-Realization!$B$189)*(Calc!$B$11-Realization!$B$189)+Realization!G189</f>
        <v>4.9346085702544391</v>
      </c>
      <c r="H11">
        <f>(Realization!H188-Realization!H189)/(Realization!$B$188-Realization!$B$189)*(Calc!$B$11-Realization!$B$189)+Realization!H189</f>
        <v>5.2338067474301901</v>
      </c>
      <c r="I11">
        <f>(Realization!I188-Realization!I189)/(Realization!$B$188-Realization!$B$189)*(Calc!$B$11-Realization!$B$189)+Realization!I189</f>
        <v>5.0652048431202212</v>
      </c>
      <c r="J11">
        <f>(Realization!J188-Realization!J189)/(Realization!$B$188-Realization!$B$189)*(Calc!$B$11-Realization!$B$189)+Realization!J189</f>
        <v>5.2830317948419152</v>
      </c>
      <c r="K11">
        <f>(Realization!K188-Realization!K189)/(Realization!$B$188-Realization!$B$189)*(Calc!$B$11-Realization!$B$189)+Realization!K189</f>
        <v>5.1557824650408657</v>
      </c>
      <c r="L11">
        <f>(Realization!L188-Realization!L189)/(Realization!$B$188-Realization!$B$189)*(Calc!$B$11-Realization!$B$189)+Realization!L189</f>
        <v>5.0008873964794045</v>
      </c>
      <c r="M11">
        <f>(Realization!M188-Realization!M189)/(Realization!$B$188-Realization!$B$189)*(Calc!$B$11-Realization!$B$189)+Realization!M189</f>
        <v>5.2151691145770034</v>
      </c>
      <c r="N11">
        <f>(Realization!N188-Realization!N189)/(Realization!$B$188-Realization!$B$189)*(Calc!$B$11-Realization!$B$189)+Realization!N189</f>
        <v>5.0633954629789422</v>
      </c>
      <c r="O11">
        <f>(Realization!O188-Realization!O189)/(Realization!$B$188-Realization!$B$189)*(Calc!$B$11-Realization!$B$189)+Realization!O189</f>
        <v>5.2536537364211648</v>
      </c>
      <c r="P11">
        <f>(Realization!P188-Realization!P189)/(Realization!$B$188-Realization!$B$189)*(Calc!$B$11-Realization!$B$189)+Realization!P189</f>
        <v>5.4356649329612852</v>
      </c>
      <c r="Q11">
        <f>(Realization!Q188-Realization!Q189)/(Realization!$B$188-Realization!$B$189)*(Calc!$B$11-Realization!$B$189)+Realization!Q189</f>
        <v>5.3584568773146843</v>
      </c>
      <c r="R11">
        <f>(Realization!R188-Realization!R189)/(Realization!$B$188-Realization!$B$189)*(Calc!$B$11-Realization!$B$189)+Realization!R189</f>
        <v>5.0373093678736378</v>
      </c>
      <c r="S11">
        <f>(Realization!S188-Realization!S189)/(Realization!$B$188-Realization!$B$189)*(Calc!$B$11-Realization!$B$189)+Realization!S189</f>
        <v>4.8573969463560314</v>
      </c>
      <c r="T11">
        <f>(Realization!T188-Realization!T189)/(Realization!$B$188-Realization!$B$189)*(Calc!$B$11-Realization!$B$189)+Realization!T189</f>
        <v>5.1979723425031663</v>
      </c>
      <c r="U11">
        <f>(Realization!U188-Realization!U189)/(Realization!$B$188-Realization!$B$189)*(Calc!$B$11-Realization!$B$189)+Realization!U189</f>
        <v>4.8434662803588902</v>
      </c>
      <c r="V11">
        <f>(Realization!V188-Realization!V189)/(Realization!$B$188-Realization!$B$189)*(Calc!$B$11-Realization!$B$189)+Realization!V189</f>
        <v>5.1645476442609022</v>
      </c>
      <c r="W11">
        <f>(Realization!W188-Realization!W189)/(Realization!$B$188-Realization!$B$189)*(Calc!$B$11-Realization!$B$189)+Realization!W189</f>
        <v>5.7494433654064281</v>
      </c>
      <c r="X11">
        <f>(Realization!X188-Realization!X189)/(Realization!$B$188-Realization!$B$189)*(Calc!$B$11-Realization!$B$189)+Realization!X189</f>
        <v>5.0243733291649706</v>
      </c>
      <c r="Y11">
        <f>(Realization!Y188-Realization!Y189)/(Realization!$B$188-Realization!$B$189)*(Calc!$B$11-Realization!$B$189)+Realization!Y189</f>
        <v>5.0769956289931955</v>
      </c>
      <c r="Z11">
        <f>(Realization!Z188-Realization!Z189)/(Realization!$B$188-Realization!$B$189)*(Calc!$B$11-Realization!$B$189)+Realization!Z189</f>
        <v>5.2833277914928845</v>
      </c>
      <c r="AA11">
        <f>(Realization!AA188-Realization!AA189)/(Realization!$B$188-Realization!$B$189)*(Calc!$B$11-Realization!$B$189)+Realization!AA189</f>
        <v>4.7671913079100516</v>
      </c>
      <c r="AB11">
        <f>(Realization!AB188-Realization!AB189)/(Realization!$B$188-Realization!$B$189)*(Calc!$B$11-Realization!$B$189)+Realization!AB189</f>
        <v>4.9838937972462825</v>
      </c>
      <c r="AC11">
        <f>(Realization!AC188-Realization!AC189)/(Realization!$B$188-Realization!$B$189)*(Calc!$B$11-Realization!$B$189)+Realization!AC189</f>
        <v>4.8274440429787511</v>
      </c>
      <c r="AD11">
        <f>(Realization!AD188-Realization!AD189)/(Realization!$B$188-Realization!$B$189)*(Calc!$B$11-Realization!$B$189)+Realization!AD189</f>
        <v>4.9970124627079082</v>
      </c>
      <c r="AE11">
        <f>(Realization!AE188-Realization!AE189)/(Realization!$B$188-Realization!$B$189)*(Calc!$B$11-Realization!$B$189)+Realization!AE189</f>
        <v>4.761950827309855</v>
      </c>
      <c r="AF11">
        <f>(Realization!AF188-Realization!AF189)/(Realization!$B$188-Realization!$B$189)*(Calc!$B$11-Realization!$B$189)+Realization!AF189</f>
        <v>5.279425923185384</v>
      </c>
      <c r="AG11">
        <f>(Realization!AG188-Realization!AG189)/(Realization!$B$188-Realization!$B$189)*(Calc!$B$11-Realization!$B$189)+Realization!AG189</f>
        <v>5.17094187492365</v>
      </c>
      <c r="AH11">
        <f>(Realization!AH188-Realization!AH189)/(Realization!$B$188-Realization!$B$189)*(Calc!$B$11-Realization!$B$189)+Realization!AH189</f>
        <v>4.9684182530427226</v>
      </c>
      <c r="AI11">
        <f>(Realization!AI188-Realization!AI189)/(Realization!$B$188-Realization!$B$189)*(Calc!$B$11-Realization!$B$189)+Realization!AI189</f>
        <v>5.050024214904667</v>
      </c>
      <c r="AJ11">
        <f>(Realization!AJ188-Realization!AJ189)/(Realization!$B$188-Realization!$B$189)*(Calc!$B$11-Realization!$B$189)+Realization!AJ189</f>
        <v>5.004280254833823</v>
      </c>
      <c r="AK11">
        <f>(Realization!AK188-Realization!AK189)/(Realization!$B$188-Realization!$B$189)*(Calc!$B$11-Realization!$B$189)+Realization!AK189</f>
        <v>5.0388365379865796</v>
      </c>
      <c r="AL11">
        <f>(Realization!AL188-Realization!AL189)/(Realization!$B$188-Realization!$B$189)*(Calc!$B$11-Realization!$B$189)+Realization!AL189</f>
        <v>5.280732745545226</v>
      </c>
      <c r="AM11">
        <f>(Realization!AM188-Realization!AM189)/(Realization!$B$188-Realization!$B$189)*(Calc!$B$11-Realization!$B$189)+Realization!AM189</f>
        <v>5.111847319760118</v>
      </c>
      <c r="AN11">
        <f>(Realization!AN188-Realization!AN189)/(Realization!$B$188-Realization!$B$189)*(Calc!$B$11-Realization!$B$189)+Realization!AN189</f>
        <v>5.0173474540581529</v>
      </c>
      <c r="AO11">
        <f>(Realization!AO188-Realization!AO189)/(Realization!$B$188-Realization!$B$189)*(Calc!$B$11-Realization!$B$189)+Realization!AO189</f>
        <v>5.2202465832782527</v>
      </c>
      <c r="AP11">
        <f>(Realization!AP188-Realization!AP189)/(Realization!$B$188-Realization!$B$189)*(Calc!$B$11-Realization!$B$189)+Realization!AP189</f>
        <v>5.1926219804526692</v>
      </c>
      <c r="AQ11">
        <f>(Realization!AQ188-Realization!AQ189)/(Realization!$B$188-Realization!$B$189)*(Calc!$B$11-Realization!$B$189)+Realization!AQ189</f>
        <v>5.0787767151071295</v>
      </c>
      <c r="AR11">
        <f>(Realization!AR188-Realization!AR189)/(Realization!$B$188-Realization!$B$189)*(Calc!$B$11-Realization!$B$189)+Realization!AR189</f>
        <v>4.89525748636812</v>
      </c>
      <c r="AS11">
        <f>(Realization!AS188-Realization!AS189)/(Realization!$B$188-Realization!$B$189)*(Calc!$B$11-Realization!$B$189)+Realization!AS189</f>
        <v>5.3985960724498367</v>
      </c>
      <c r="AT11">
        <f>(Realization!AT188-Realization!AT189)/(Realization!$B$188-Realization!$B$189)*(Calc!$B$11-Realization!$B$189)+Realization!AT189</f>
        <v>5.15991899196126</v>
      </c>
      <c r="AU11">
        <f>(Realization!AU188-Realization!AU189)/(Realization!$B$188-Realization!$B$189)*(Calc!$B$11-Realization!$B$189)+Realization!AU189</f>
        <v>5.3451268391872881</v>
      </c>
      <c r="AV11">
        <f>(Realization!AV188-Realization!AV189)/(Realization!$B$188-Realization!$B$189)*(Calc!$B$11-Realization!$B$189)+Realization!AV189</f>
        <v>4.8725353269044582</v>
      </c>
      <c r="AW11">
        <f>(Realization!AW188-Realization!AW189)/(Realization!$B$188-Realization!$B$189)*(Calc!$B$11-Realization!$B$189)+Realization!AW189</f>
        <v>5.3092843889125918</v>
      </c>
      <c r="AX11">
        <f>(Realization!AX188-Realization!AX189)/(Realization!$B$188-Realization!$B$189)*(Calc!$B$11-Realization!$B$189)+Realization!AX189</f>
        <v>4.8796345203546565</v>
      </c>
      <c r="AY11">
        <f>(Realization!AY188-Realization!AY189)/(Realization!$B$188-Realization!$B$189)*(Calc!$B$11-Realization!$B$189)+Realization!AY189</f>
        <v>5.0016835406422997</v>
      </c>
      <c r="AZ11">
        <f>(Realization!AZ188-Realization!AZ189)/(Realization!$B$188-Realization!$B$189)*(Calc!$B$11-Realization!$B$189)+Realization!AZ189</f>
        <v>5.0834739162873541</v>
      </c>
      <c r="BA11">
        <f>(Realization!BA188-Realization!BA189)/(Realization!$B$188-Realization!$B$189)*(Calc!$B$11-Realization!$B$189)+Realization!BA189</f>
        <v>5.2303097003236418</v>
      </c>
      <c r="BB11">
        <f>(Realization!BB188-Realization!BB189)/(Realization!$B$188-Realization!$B$189)*(Calc!$B$11-Realization!$B$189)+Realization!BB189</f>
        <v>5.1323105611089819</v>
      </c>
      <c r="BC11">
        <f>(Realization!BC188-Realization!BC189)/(Realization!$B$188-Realization!$B$189)*(Calc!$B$11-Realization!$B$189)+Realization!BC189</f>
        <v>5.3692498694545243</v>
      </c>
      <c r="BD11">
        <f>(Realization!BD188-Realization!BD189)/(Realization!$B$188-Realization!$B$189)*(Calc!$B$11-Realization!$B$189)+Realization!BD189</f>
        <v>5.0399182520206436</v>
      </c>
      <c r="BE11">
        <f>(Realization!BE188-Realization!BE189)/(Realization!$B$188-Realization!$B$189)*(Calc!$B$11-Realization!$B$189)+Realization!BE189</f>
        <v>5.1662479134416834</v>
      </c>
      <c r="BF11">
        <f>(Realization!BF188-Realization!BF189)/(Realization!$B$188-Realization!$B$189)*(Calc!$B$11-Realization!$B$189)+Realization!BF189</f>
        <v>5.1538129939266346</v>
      </c>
      <c r="BG11">
        <f>(Realization!BG188-Realization!BG189)/(Realization!$B$188-Realization!$B$189)*(Calc!$B$11-Realization!$B$189)+Realization!BG189</f>
        <v>4.8536771583258487</v>
      </c>
      <c r="BH11">
        <f>(Realization!BH188-Realization!BH189)/(Realization!$B$188-Realization!$B$189)*(Calc!$B$11-Realization!$B$189)+Realization!BH189</f>
        <v>4.9423429749295726</v>
      </c>
      <c r="BI11">
        <f>(Realization!BI188-Realization!BI189)/(Realization!$B$188-Realization!$B$189)*(Calc!$B$11-Realization!$B$189)+Realization!BI189</f>
        <v>4.871086130088508</v>
      </c>
      <c r="BJ11">
        <f>(Realization!BJ188-Realization!BJ189)/(Realization!$B$188-Realization!$B$189)*(Calc!$B$11-Realization!$B$189)+Realization!BJ189</f>
        <v>4.9553131282966474</v>
      </c>
      <c r="BK11">
        <f>(Realization!BK188-Realization!BK189)/(Realization!$B$188-Realization!$B$189)*(Calc!$B$11-Realization!$B$189)+Realization!BK189</f>
        <v>5.166816892371795</v>
      </c>
      <c r="BL11">
        <f>(Realization!BL188-Realization!BL189)/(Realization!$B$188-Realization!$B$189)*(Calc!$B$11-Realization!$B$189)+Realization!BL189</f>
        <v>5.0188014064110282</v>
      </c>
      <c r="BM11">
        <f>(Realization!BM188-Realization!BM189)/(Realization!$B$188-Realization!$B$189)*(Calc!$B$11-Realization!$B$189)+Realization!BM189</f>
        <v>5.2117088351377499</v>
      </c>
      <c r="BN11">
        <f>(Realization!BN188-Realization!BN189)/(Realization!$B$188-Realization!$B$189)*(Calc!$B$11-Realization!$B$189)+Realization!BN189</f>
        <v>5.1635521208941757</v>
      </c>
      <c r="BO11">
        <f>(Realization!BO188-Realization!BO189)/(Realization!$B$188-Realization!$B$189)*(Calc!$B$11-Realization!$B$189)+Realization!BO189</f>
        <v>4.9569940189097617</v>
      </c>
      <c r="BP11">
        <f>(Realization!BP188-Realization!BP189)/(Realization!$B$188-Realization!$B$189)*(Calc!$B$11-Realization!$B$189)+Realization!BP189</f>
        <v>5.2164515623174337</v>
      </c>
      <c r="BQ11">
        <f>(Realization!BQ188-Realization!BQ189)/(Realization!$B$188-Realization!$B$189)*(Calc!$B$11-Realization!$B$189)+Realization!BQ189</f>
        <v>4.8904324914615724</v>
      </c>
      <c r="BR11">
        <f>(Realization!BR188-Realization!BR189)/(Realization!$B$188-Realization!$B$189)*(Calc!$B$11-Realization!$B$189)+Realization!BR189</f>
        <v>5.1581021418792252</v>
      </c>
      <c r="BS11">
        <f>(Realization!BS188-Realization!BS189)/(Realization!$B$188-Realization!$B$189)*(Calc!$B$11-Realization!$B$189)+Realization!BS189</f>
        <v>5.0908202082972656</v>
      </c>
      <c r="BT11">
        <f>(Realization!BT188-Realization!BT189)/(Realization!$B$188-Realization!$B$189)*(Calc!$B$11-Realization!$B$189)+Realization!BT189</f>
        <v>4.9330064490809287</v>
      </c>
      <c r="BU11">
        <f>(Realization!BU188-Realization!BU189)/(Realization!$B$188-Realization!$B$189)*(Calc!$B$11-Realization!$B$189)+Realization!BU189</f>
        <v>5.1815241671359926</v>
      </c>
      <c r="BV11">
        <f>(Realization!BV188-Realization!BV189)/(Realization!$B$188-Realization!$B$189)*(Calc!$B$11-Realization!$B$189)+Realization!BV189</f>
        <v>5.0161635964995535</v>
      </c>
      <c r="BW11">
        <f>(Realization!BW188-Realization!BW189)/(Realization!$B$188-Realization!$B$189)*(Calc!$B$11-Realization!$B$189)+Realization!BW189</f>
        <v>5.2682775944440801</v>
      </c>
      <c r="BX11">
        <f>(Realization!BX188-Realization!BX189)/(Realization!$B$188-Realization!$B$189)*(Calc!$B$11-Realization!$B$189)+Realization!BX189</f>
        <v>5.2133132745095292</v>
      </c>
      <c r="BY11">
        <f>(Realization!BY188-Realization!BY189)/(Realization!$B$188-Realization!$B$189)*(Calc!$B$11-Realization!$B$189)+Realization!BY189</f>
        <v>5.3742673580965548</v>
      </c>
      <c r="BZ11">
        <f>(Realization!BZ188-Realization!BZ189)/(Realization!$B$188-Realization!$B$189)*(Calc!$B$11-Realization!$B$189)+Realization!BZ189</f>
        <v>5.282180051347833</v>
      </c>
      <c r="CA11">
        <f>(Realization!CA188-Realization!CA189)/(Realization!$B$188-Realization!$B$189)*(Calc!$B$11-Realization!$B$189)+Realization!CA189</f>
        <v>4.8849589101318331</v>
      </c>
      <c r="CB11">
        <f>(Realization!CB188-Realization!CB189)/(Realization!$B$188-Realization!$B$189)*(Calc!$B$11-Realization!$B$189)+Realization!CB189</f>
        <v>5.5364091422733486</v>
      </c>
      <c r="CC11">
        <f>(Realization!CC188-Realization!CC189)/(Realization!$B$188-Realization!$B$189)*(Calc!$B$11-Realization!$B$189)+Realization!CC189</f>
        <v>5.1488903180792738</v>
      </c>
      <c r="CD11">
        <f>(Realization!CD188-Realization!CD189)/(Realization!$B$188-Realization!$B$189)*(Calc!$B$11-Realization!$B$189)+Realization!CD189</f>
        <v>5.4144141853904877</v>
      </c>
      <c r="CE11">
        <f>(Realization!CE188-Realization!CE189)/(Realization!$B$188-Realization!$B$189)*(Calc!$B$11-Realization!$B$189)+Realization!CE189</f>
        <v>5.5315860306328553</v>
      </c>
      <c r="CF11">
        <f>(Realization!CF188-Realization!CF189)/(Realization!$B$188-Realization!$B$189)*(Calc!$B$11-Realization!$B$189)+Realization!CF189</f>
        <v>5.0806378020626592</v>
      </c>
      <c r="CG11">
        <f>(Realization!CG188-Realization!CG189)/(Realization!$B$188-Realization!$B$189)*(Calc!$B$11-Realization!$B$189)+Realization!CG189</f>
        <v>4.9488233515684135</v>
      </c>
      <c r="CH11">
        <f>(Realization!CH188-Realization!CH189)/(Realization!$B$188-Realization!$B$189)*(Calc!$B$11-Realization!$B$189)+Realization!CH189</f>
        <v>5.4710128282280595</v>
      </c>
      <c r="CI11">
        <f>(Realization!CI188-Realization!CI189)/(Realization!$B$188-Realization!$B$189)*(Calc!$B$11-Realization!$B$189)+Realization!CI189</f>
        <v>4.8472553373571161</v>
      </c>
      <c r="CJ11">
        <f>(Realization!CJ188-Realization!CJ189)/(Realization!$B$188-Realization!$B$189)*(Calc!$B$11-Realization!$B$189)+Realization!CJ189</f>
        <v>5.2872759360398982</v>
      </c>
      <c r="CK11">
        <f>(Realization!CK188-Realization!CK189)/(Realization!$B$188-Realization!$B$189)*(Calc!$B$11-Realization!$B$189)+Realization!CK189</f>
        <v>5.3228955617787133</v>
      </c>
      <c r="CL11">
        <f>(Realization!CL188-Realization!CL189)/(Realization!$B$188-Realization!$B$189)*(Calc!$B$11-Realization!$B$189)+Realization!CL189</f>
        <v>5.0490695875835234</v>
      </c>
      <c r="CM11">
        <f>(Realization!CM188-Realization!CM189)/(Realization!$B$188-Realization!$B$189)*(Calc!$B$11-Realization!$B$189)+Realization!CM189</f>
        <v>5.2800311468430241</v>
      </c>
      <c r="CN11">
        <f>(Realization!CN188-Realization!CN189)/(Realization!$B$188-Realization!$B$189)*(Calc!$B$11-Realization!$B$189)+Realization!CN189</f>
        <v>5.1385624994010755</v>
      </c>
      <c r="CO11">
        <f>(Realization!CO188-Realization!CO189)/(Realization!$B$188-Realization!$B$189)*(Calc!$B$11-Realization!$B$189)+Realization!CO189</f>
        <v>5.0245153319590843</v>
      </c>
      <c r="CP11">
        <f>(Realization!CP188-Realization!CP189)/(Realization!$B$188-Realization!$B$189)*(Calc!$B$11-Realization!$B$189)+Realization!CP189</f>
        <v>5.0081132303295082</v>
      </c>
      <c r="CQ11">
        <f>(Realization!CQ188-Realization!CQ189)/(Realization!$B$188-Realization!$B$189)*(Calc!$B$11-Realization!$B$189)+Realization!CQ189</f>
        <v>4.8521857803499095</v>
      </c>
      <c r="CR11">
        <f>(Realization!CR188-Realization!CR189)/(Realization!$B$188-Realization!$B$189)*(Calc!$B$11-Realization!$B$189)+Realization!CR189</f>
        <v>5.060799006301921</v>
      </c>
      <c r="CS11">
        <f>(Realization!CS188-Realization!CS189)/(Realization!$B$188-Realization!$B$189)*(Calc!$B$11-Realization!$B$189)+Realization!CS189</f>
        <v>4.9815697595688917</v>
      </c>
      <c r="CT11">
        <f>(Realization!CT188-Realization!CT189)/(Realization!$B$188-Realization!$B$189)*(Calc!$B$11-Realization!$B$189)+Realization!CT189</f>
        <v>5.0522325889775779</v>
      </c>
      <c r="CU11">
        <f>(Realization!CU188-Realization!CU189)/(Realization!$B$188-Realization!$B$189)*(Calc!$B$11-Realization!$B$189)+Realization!CU189</f>
        <v>5.1717024136231569</v>
      </c>
      <c r="CV11">
        <f>(Realization!CV188-Realization!CV189)/(Realization!$B$188-Realization!$B$189)*(Calc!$B$11-Realization!$B$189)+Realization!CV189</f>
        <v>5.1293656363858258</v>
      </c>
      <c r="CW11">
        <f>(Realization!CW188-Realization!CW189)/(Realization!$B$188-Realization!$B$189)*(Calc!$B$11-Realization!$B$189)+Realization!CW189</f>
        <v>5.3231896790920281</v>
      </c>
      <c r="CX11">
        <f>(Realization!CX188-Realization!CX189)/(Realization!$B$188-Realization!$B$189)*(Calc!$B$11-Realization!$B$189)+Realization!CX189</f>
        <v>4.961458195382014</v>
      </c>
      <c r="CY11">
        <f>(Realization!CY188-Realization!CY189)/(Realization!$B$188-Realization!$B$189)*(Calc!$B$11-Realization!$B$189)+Realization!CY189</f>
        <v>4.7657838183342838</v>
      </c>
      <c r="CZ11">
        <f>(Realization!CZ188-Realization!CZ189)/(Realization!$B$188-Realization!$B$189)*(Calc!$B$11-Realization!$B$189)+Realization!CZ189</f>
        <v>5.3254537029001474</v>
      </c>
      <c r="DA11">
        <f>(Realization!DA188-Realization!DA189)/(Realization!$B$188-Realization!$B$189)*(Calc!$B$11-Realization!$B$189)+Realization!DA189</f>
        <v>4.860138273316724</v>
      </c>
      <c r="DB11">
        <f>(Realization!DB188-Realization!DB189)/(Realization!$B$188-Realization!$B$189)*(Calc!$B$11-Realization!$B$189)+Realization!DB189</f>
        <v>5.3577183482422281</v>
      </c>
      <c r="DC11">
        <f>(Realization!DC188-Realization!DC189)/(Realization!$B$188-Realization!$B$189)*(Calc!$B$11-Realization!$B$189)+Realization!DC189</f>
        <v>5.2402178008908589</v>
      </c>
      <c r="DD11">
        <f>(Realization!DD188-Realization!DD189)/(Realization!$B$188-Realization!$B$189)*(Calc!$B$11-Realization!$B$189)+Realization!DD189</f>
        <v>5.4226561502325339</v>
      </c>
      <c r="DE11">
        <f>(Realization!DE188-Realization!DE189)/(Realization!$B$188-Realization!$B$189)*(Calc!$B$11-Realization!$B$189)+Realization!DE189</f>
        <v>4.7639616240699292</v>
      </c>
      <c r="DF11">
        <f>(Realization!DF188-Realization!DF189)/(Realization!$B$188-Realization!$B$189)*(Calc!$B$11-Realization!$B$189)+Realization!DF189</f>
        <v>5.1118250184384904</v>
      </c>
      <c r="DG11">
        <f>(Realization!DG188-Realization!DG189)/(Realization!$B$188-Realization!$B$189)*(Calc!$B$11-Realization!$B$189)+Realization!DG189</f>
        <v>4.9961634527255194</v>
      </c>
      <c r="DH11">
        <f>(Realization!DH188-Realization!DH189)/(Realization!$B$188-Realization!$B$189)*(Calc!$B$11-Realization!$B$189)+Realization!DH189</f>
        <v>5.2802574717817894</v>
      </c>
      <c r="DI11">
        <f>(Realization!DI188-Realization!DI189)/(Realization!$B$188-Realization!$B$189)*(Calc!$B$11-Realization!$B$189)+Realization!DI189</f>
        <v>5.1755014092349905</v>
      </c>
      <c r="DJ11">
        <f>(Realization!DJ188-Realization!DJ189)/(Realization!$B$188-Realization!$B$189)*(Calc!$B$11-Realization!$B$189)+Realization!DJ189</f>
        <v>5.1590275262449712</v>
      </c>
      <c r="DK11">
        <f>(Realization!DK188-Realization!DK189)/(Realization!$B$188-Realization!$B$189)*(Calc!$B$11-Realization!$B$189)+Realization!DK189</f>
        <v>4.9897610505354084</v>
      </c>
      <c r="DL11">
        <f>(Realization!DL188-Realization!DL189)/(Realization!$B$188-Realization!$B$189)*(Calc!$B$11-Realization!$B$189)+Realization!DL189</f>
        <v>4.9062552108862993</v>
      </c>
      <c r="DM11">
        <f>(Realization!DM188-Realization!DM189)/(Realization!$B$188-Realization!$B$189)*(Calc!$B$11-Realization!$B$189)+Realization!DM189</f>
        <v>5.4189006794248167</v>
      </c>
      <c r="DN11">
        <f>(Realization!DN188-Realization!DN189)/(Realization!$B$188-Realization!$B$189)*(Calc!$B$11-Realization!$B$189)+Realization!DN189</f>
        <v>5.0777929997350082</v>
      </c>
      <c r="DO11">
        <f>(Realization!DO188-Realization!DO189)/(Realization!$B$188-Realization!$B$189)*(Calc!$B$11-Realization!$B$189)+Realization!DO189</f>
        <v>5.0221622030329334</v>
      </c>
      <c r="DP11">
        <f>(Realization!DP188-Realization!DP189)/(Realization!$B$188-Realization!$B$189)*(Calc!$B$11-Realization!$B$189)+Realization!DP189</f>
        <v>5.0828204741323395</v>
      </c>
      <c r="DQ11">
        <f>(Realization!DQ188-Realization!DQ189)/(Realization!$B$188-Realization!$B$189)*(Calc!$B$11-Realization!$B$189)+Realization!DQ189</f>
        <v>5.1714006431276216</v>
      </c>
      <c r="DR11">
        <f>(Realization!DR188-Realization!DR189)/(Realization!$B$188-Realization!$B$189)*(Calc!$B$11-Realization!$B$189)+Realization!DR189</f>
        <v>4.9463916837994395</v>
      </c>
      <c r="DS11">
        <f>(Realization!DS188-Realization!DS189)/(Realization!$B$188-Realization!$B$189)*(Calc!$B$11-Realization!$B$189)+Realization!DS189</f>
        <v>5.040186355171099</v>
      </c>
      <c r="DT11">
        <f>(Realization!DT188-Realization!DT189)/(Realization!$B$188-Realization!$B$189)*(Calc!$B$11-Realization!$B$189)+Realization!DT189</f>
        <v>5.1328137445040838</v>
      </c>
      <c r="DU11">
        <f>(Realization!DU188-Realization!DU189)/(Realization!$B$188-Realization!$B$189)*(Calc!$B$11-Realization!$B$189)+Realization!DU189</f>
        <v>5.0524432382223008</v>
      </c>
      <c r="DV11">
        <f>(Realization!DV188-Realization!DV189)/(Realization!$B$188-Realization!$B$189)*(Calc!$B$11-Realization!$B$189)+Realization!DV189</f>
        <v>5.1686839260863122</v>
      </c>
      <c r="DW11">
        <f>(Realization!DW188-Realization!DW189)/(Realization!$B$188-Realization!$B$189)*(Calc!$B$11-Realization!$B$189)+Realization!DW189</f>
        <v>5.2642166095900764</v>
      </c>
      <c r="DX11">
        <f>(Realization!DX188-Realization!DX189)/(Realization!$B$188-Realization!$B$189)*(Calc!$B$11-Realization!$B$189)+Realization!DX189</f>
        <v>5.535958837410103</v>
      </c>
      <c r="DY11">
        <f>(Realization!DY188-Realization!DY189)/(Realization!$B$188-Realization!$B$189)*(Calc!$B$11-Realization!$B$189)+Realization!DY189</f>
        <v>5.2479843823683403</v>
      </c>
      <c r="DZ11">
        <f>(Realization!DZ188-Realization!DZ189)/(Realization!$B$188-Realization!$B$189)*(Calc!$B$11-Realization!$B$189)+Realization!DZ189</f>
        <v>5.181868313232493</v>
      </c>
      <c r="EA11">
        <f>(Realization!EA188-Realization!EA189)/(Realization!$B$188-Realization!$B$189)*(Calc!$B$11-Realization!$B$189)+Realization!EA189</f>
        <v>5.4894552728706509</v>
      </c>
      <c r="EB11">
        <f>(Realization!EB188-Realization!EB189)/(Realization!$B$188-Realization!$B$189)*(Calc!$B$11-Realization!$B$189)+Realization!EB189</f>
        <v>5.1720880349494971</v>
      </c>
      <c r="EC11">
        <f>(Realization!EC188-Realization!EC189)/(Realization!$B$188-Realization!$B$189)*(Calc!$B$11-Realization!$B$189)+Realization!EC189</f>
        <v>5.1411824724161868</v>
      </c>
      <c r="ED11">
        <f>(Realization!ED188-Realization!ED189)/(Realization!$B$188-Realization!$B$189)*(Calc!$B$11-Realization!$B$189)+Realization!ED189</f>
        <v>5.0128293260368828</v>
      </c>
      <c r="EE11">
        <f>(Realization!EE188-Realization!EE189)/(Realization!$B$188-Realization!$B$189)*(Calc!$B$11-Realization!$B$189)+Realization!EE189</f>
        <v>5.1358501476336693</v>
      </c>
      <c r="EF11">
        <f>(Realization!EF188-Realization!EF189)/(Realization!$B$188-Realization!$B$189)*(Calc!$B$11-Realization!$B$189)+Realization!EF189</f>
        <v>5.030751014813176</v>
      </c>
      <c r="EG11">
        <f>(Realization!EG188-Realization!EG189)/(Realization!$B$188-Realization!$B$189)*(Calc!$B$11-Realization!$B$189)+Realization!EG189</f>
        <v>5.1399871575462246</v>
      </c>
      <c r="EH11">
        <f>(Realization!EH188-Realization!EH189)/(Realization!$B$188-Realization!$B$189)*(Calc!$B$11-Realization!$B$189)+Realization!EH189</f>
        <v>5.1867255078160088</v>
      </c>
      <c r="EI11">
        <f>(Realization!EI188-Realization!EI189)/(Realization!$B$188-Realization!$B$189)*(Calc!$B$11-Realization!$B$189)+Realization!EI189</f>
        <v>4.8391227919055328</v>
      </c>
      <c r="EJ11">
        <f>(Realization!EJ188-Realization!EJ189)/(Realization!$B$188-Realization!$B$189)*(Calc!$B$11-Realization!$B$189)+Realization!EJ189</f>
        <v>5.2736732754019515</v>
      </c>
      <c r="EK11">
        <f>(Realization!EK188-Realization!EK189)/(Realization!$B$188-Realization!$B$189)*(Calc!$B$11-Realization!$B$189)+Realization!EK189</f>
        <v>5.2000554369467293</v>
      </c>
      <c r="EL11">
        <f>(Realization!EL188-Realization!EL189)/(Realization!$B$188-Realization!$B$189)*(Calc!$B$11-Realization!$B$189)+Realization!EL189</f>
        <v>5.2581558185549282</v>
      </c>
      <c r="EM11">
        <f>(Realization!EM188-Realization!EM189)/(Realization!$B$188-Realization!$B$189)*(Calc!$B$11-Realization!$B$189)+Realization!EM189</f>
        <v>5.1930834179809597</v>
      </c>
      <c r="EN11">
        <f>(Realization!EN188-Realization!EN189)/(Realization!$B$188-Realization!$B$189)*(Calc!$B$11-Realization!$B$189)+Realization!EN189</f>
        <v>5.1807775115612937</v>
      </c>
      <c r="EO11">
        <f>(Realization!EO188-Realization!EO189)/(Realization!$B$188-Realization!$B$189)*(Calc!$B$11-Realization!$B$189)+Realization!EO189</f>
        <v>5.1759005050931828</v>
      </c>
      <c r="EP11">
        <f>(Realization!EP188-Realization!EP189)/(Realization!$B$188-Realization!$B$189)*(Calc!$B$11-Realization!$B$189)+Realization!EP189</f>
        <v>4.7443833644612523</v>
      </c>
      <c r="EQ11">
        <f>(Realization!EQ188-Realization!EQ189)/(Realization!$B$188-Realization!$B$189)*(Calc!$B$11-Realization!$B$189)+Realization!EQ189</f>
        <v>5.0373724491352876</v>
      </c>
      <c r="ER11">
        <f>(Realization!ER188-Realization!ER189)/(Realization!$B$188-Realization!$B$189)*(Calc!$B$11-Realization!$B$189)+Realization!ER189</f>
        <v>5.0348401690828082</v>
      </c>
      <c r="ES11">
        <f>(Realization!ES188-Realization!ES189)/(Realization!$B$188-Realization!$B$189)*(Calc!$B$11-Realization!$B$189)+Realization!ES189</f>
        <v>5.0982550784876111</v>
      </c>
      <c r="ET11">
        <f>(Realization!ET188-Realization!ET189)/(Realization!$B$188-Realization!$B$189)*(Calc!$B$11-Realization!$B$189)+Realization!ET189</f>
        <v>5.0316518702682353</v>
      </c>
      <c r="EU11">
        <f>(Realization!EU188-Realization!EU189)/(Realization!$B$188-Realization!$B$189)*(Calc!$B$11-Realization!$B$189)+Realization!EU189</f>
        <v>5.1203595579415788</v>
      </c>
      <c r="EV11">
        <f>(Realization!EV188-Realization!EV189)/(Realization!$B$188-Realization!$B$189)*(Calc!$B$11-Realization!$B$189)+Realization!EV189</f>
        <v>5.0397227838182488</v>
      </c>
      <c r="EW11">
        <f>(Realization!EW188-Realization!EW189)/(Realization!$B$188-Realization!$B$189)*(Calc!$B$11-Realization!$B$189)+Realization!EW189</f>
        <v>5.5567744018994301</v>
      </c>
      <c r="EX11">
        <f>(Realization!EX188-Realization!EX189)/(Realization!$B$188-Realization!$B$189)*(Calc!$B$11-Realization!$B$189)+Realization!EX189</f>
        <v>5.1428823387952756</v>
      </c>
      <c r="EY11">
        <f>(Realization!EY188-Realization!EY189)/(Realization!$B$188-Realization!$B$189)*(Calc!$B$11-Realization!$B$189)+Realization!EY189</f>
        <v>4.9549885012510577</v>
      </c>
      <c r="EZ11">
        <f>(Realization!EZ188-Realization!EZ189)/(Realization!$B$188-Realization!$B$189)*(Calc!$B$11-Realization!$B$189)+Realization!EZ189</f>
        <v>5.1573957702430908</v>
      </c>
      <c r="FA11">
        <f>(Realization!FA188-Realization!FA189)/(Realization!$B$188-Realization!$B$189)*(Calc!$B$11-Realization!$B$189)+Realization!FA189</f>
        <v>5.3296146890272542</v>
      </c>
      <c r="FB11">
        <f>(Realization!FB188-Realization!FB189)/(Realization!$B$188-Realization!$B$189)*(Calc!$B$11-Realization!$B$189)+Realization!FB189</f>
        <v>5.2813392853185386</v>
      </c>
      <c r="FC11">
        <f>(Realization!FC188-Realization!FC189)/(Realization!$B$188-Realization!$B$189)*(Calc!$B$11-Realization!$B$189)+Realization!FC189</f>
        <v>5.0502176583346658</v>
      </c>
      <c r="FD11">
        <f>(Realization!FD188-Realization!FD189)/(Realization!$B$188-Realization!$B$189)*(Calc!$B$11-Realization!$B$189)+Realization!FD189</f>
        <v>5.31111036135598</v>
      </c>
      <c r="FE11">
        <f>(Realization!FE188-Realization!FE189)/(Realization!$B$188-Realization!$B$189)*(Calc!$B$11-Realization!$B$189)+Realization!FE189</f>
        <v>5.0840856095088256</v>
      </c>
      <c r="FF11">
        <f>(Realization!FF188-Realization!FF189)/(Realization!$B$188-Realization!$B$189)*(Calc!$B$11-Realization!$B$189)+Realization!FF189</f>
        <v>4.8305495869198589</v>
      </c>
      <c r="FG11">
        <f>(Realization!FG188-Realization!FG189)/(Realization!$B$188-Realization!$B$189)*(Calc!$B$11-Realization!$B$189)+Realization!FG189</f>
        <v>5.0838650830975682</v>
      </c>
      <c r="FH11">
        <f>(Realization!FH188-Realization!FH189)/(Realization!$B$188-Realization!$B$189)*(Calc!$B$11-Realization!$B$189)+Realization!FH189</f>
        <v>4.7307616729142756</v>
      </c>
      <c r="FI11">
        <f>(Realization!FI188-Realization!FI189)/(Realization!$B$188-Realization!$B$189)*(Calc!$B$11-Realization!$B$189)+Realization!FI189</f>
        <v>5.2498966364820934</v>
      </c>
      <c r="FJ11">
        <f>(Realization!FJ188-Realization!FJ189)/(Realization!$B$188-Realization!$B$189)*(Calc!$B$11-Realization!$B$189)+Realization!FJ189</f>
        <v>4.9968627251544202</v>
      </c>
      <c r="FK11">
        <f>(Realization!FK188-Realization!FK189)/(Realization!$B$188-Realization!$B$189)*(Calc!$B$11-Realization!$B$189)+Realization!FK189</f>
        <v>5.3641697478451436</v>
      </c>
      <c r="FL11">
        <f>(Realization!FL188-Realization!FL189)/(Realization!$B$188-Realization!$B$189)*(Calc!$B$11-Realization!$B$189)+Realization!FL189</f>
        <v>5.1154209366910983</v>
      </c>
      <c r="FM11">
        <f>(Realization!FM188-Realization!FM189)/(Realization!$B$188-Realization!$B$189)*(Calc!$B$11-Realization!$B$189)+Realization!FM189</f>
        <v>5.2443193932424021</v>
      </c>
      <c r="FN11">
        <f>(Realization!FN188-Realization!FN189)/(Realization!$B$188-Realization!$B$189)*(Calc!$B$11-Realization!$B$189)+Realization!FN189</f>
        <v>5.1080681367089564</v>
      </c>
      <c r="FO11">
        <f>(Realization!FO188-Realization!FO189)/(Realization!$B$188-Realization!$B$189)*(Calc!$B$11-Realization!$B$189)+Realization!FO189</f>
        <v>5.3501572826024679</v>
      </c>
      <c r="FP11">
        <f>(Realization!FP188-Realization!FP189)/(Realization!$B$188-Realization!$B$189)*(Calc!$B$11-Realization!$B$189)+Realization!FP189</f>
        <v>4.7867069720090347</v>
      </c>
      <c r="FQ11">
        <f>(Realization!FQ188-Realization!FQ189)/(Realization!$B$188-Realization!$B$189)*(Calc!$B$11-Realization!$B$189)+Realization!FQ189</f>
        <v>5.0816917100327457</v>
      </c>
      <c r="FR11">
        <f>(Realization!FR188-Realization!FR189)/(Realization!$B$188-Realization!$B$189)*(Calc!$B$11-Realization!$B$189)+Realization!FR189</f>
        <v>5.1336476881947748</v>
      </c>
      <c r="FS11">
        <f>(Realization!FS188-Realization!FS189)/(Realization!$B$188-Realization!$B$189)*(Calc!$B$11-Realization!$B$189)+Realization!FS189</f>
        <v>4.8661019019302625</v>
      </c>
      <c r="FT11">
        <f>(Realization!FT188-Realization!FT189)/(Realization!$B$188-Realization!$B$189)*(Calc!$B$11-Realization!$B$189)+Realization!FT189</f>
        <v>5.2854719215512747</v>
      </c>
      <c r="FU11">
        <f>(Realization!FU188-Realization!FU189)/(Realization!$B$188-Realization!$B$189)*(Calc!$B$11-Realization!$B$189)+Realization!FU189</f>
        <v>5.0263375603253913</v>
      </c>
      <c r="FV11">
        <f>(Realization!FV188-Realization!FV189)/(Realization!$B$188-Realization!$B$189)*(Calc!$B$11-Realization!$B$189)+Realization!FV189</f>
        <v>5.17700381917256</v>
      </c>
      <c r="FW11">
        <f>(Realization!FW188-Realization!FW189)/(Realization!$B$188-Realization!$B$189)*(Calc!$B$11-Realization!$B$189)+Realization!FW189</f>
        <v>5.0313520770249918</v>
      </c>
      <c r="FX11">
        <f>(Realization!FX188-Realization!FX189)/(Realization!$B$188-Realization!$B$189)*(Calc!$B$11-Realization!$B$189)+Realization!FX189</f>
        <v>5.2667019605856762</v>
      </c>
      <c r="FY11">
        <f>(Realization!FY188-Realization!FY189)/(Realization!$B$188-Realization!$B$189)*(Calc!$B$11-Realization!$B$189)+Realization!FY189</f>
        <v>5.2551424441419021</v>
      </c>
      <c r="FZ11">
        <f>(Realization!FZ188-Realization!FZ189)/(Realization!$B$188-Realization!$B$189)*(Calc!$B$11-Realization!$B$189)+Realization!FZ189</f>
        <v>5.1663866424277769</v>
      </c>
      <c r="GA11">
        <f>(Realization!GA188-Realization!GA189)/(Realization!$B$188-Realization!$B$189)*(Calc!$B$11-Realization!$B$189)+Realization!GA189</f>
        <v>4.9749762195610687</v>
      </c>
      <c r="GB11">
        <f>(Realization!GB188-Realization!GB189)/(Realization!$B$188-Realization!$B$189)*(Calc!$B$11-Realization!$B$189)+Realization!GB189</f>
        <v>5.369640972697951</v>
      </c>
      <c r="GC11">
        <f>(Realization!GC188-Realization!GC189)/(Realization!$B$188-Realization!$B$189)*(Calc!$B$11-Realization!$B$189)+Realization!GC189</f>
        <v>4.9229316539226211</v>
      </c>
      <c r="GD11">
        <f>(Realization!GD188-Realization!GD189)/(Realization!$B$188-Realization!$B$189)*(Calc!$B$11-Realization!$B$189)+Realization!GD189</f>
        <v>5.2179535588838766</v>
      </c>
      <c r="GE11">
        <f>(Realization!GE188-Realization!GE189)/(Realization!$B$188-Realization!$B$189)*(Calc!$B$11-Realization!$B$189)+Realization!GE189</f>
        <v>5.125224688705174</v>
      </c>
      <c r="GF11">
        <f>(Realization!GF188-Realization!GF189)/(Realization!$B$188-Realization!$B$189)*(Calc!$B$11-Realization!$B$189)+Realization!GF189</f>
        <v>4.8625107695657617</v>
      </c>
      <c r="GG11">
        <f>(Realization!GG188-Realization!GG189)/(Realization!$B$188-Realization!$B$189)*(Calc!$B$11-Realization!$B$189)+Realization!GG189</f>
        <v>5.2076694683028499</v>
      </c>
      <c r="GH11">
        <f>(Realization!GH188-Realization!GH189)/(Realization!$B$188-Realization!$B$189)*(Calc!$B$11-Realization!$B$189)+Realization!GH189</f>
        <v>5.0369254082922801</v>
      </c>
      <c r="GI11">
        <f>(Realization!GI188-Realization!GI189)/(Realization!$B$188-Realization!$B$189)*(Calc!$B$11-Realization!$B$189)+Realization!GI189</f>
        <v>4.7820567888504808</v>
      </c>
      <c r="GJ11">
        <f>(Realization!GJ188-Realization!GJ189)/(Realization!$B$188-Realization!$B$189)*(Calc!$B$11-Realization!$B$189)+Realization!GJ189</f>
        <v>5.1451759053128452</v>
      </c>
      <c r="GK11">
        <f>(Realization!GK188-Realization!GK189)/(Realization!$B$188-Realization!$B$189)*(Calc!$B$11-Realization!$B$189)+Realization!GK189</f>
        <v>5.1976939465758178</v>
      </c>
      <c r="GL11">
        <f>(Realization!GL188-Realization!GL189)/(Realization!$B$188-Realization!$B$189)*(Calc!$B$11-Realization!$B$189)+Realization!GL189</f>
        <v>5.3263042479621605</v>
      </c>
      <c r="GM11">
        <f>(Realization!GM188-Realization!GM189)/(Realization!$B$188-Realization!$B$189)*(Calc!$B$11-Realization!$B$189)+Realization!GM189</f>
        <v>5.1935480151794167</v>
      </c>
      <c r="GN11">
        <f>(Realization!GN188-Realization!GN189)/(Realization!$B$188-Realization!$B$189)*(Calc!$B$11-Realization!$B$189)+Realization!GN189</f>
        <v>5.0854768544667461</v>
      </c>
      <c r="GO11">
        <f>(Realization!GO188-Realization!GO189)/(Realization!$B$188-Realization!$B$189)*(Calc!$B$11-Realization!$B$189)+Realization!GO189</f>
        <v>5.135618456226795</v>
      </c>
      <c r="GP11">
        <f>(Realization!GP188-Realization!GP189)/(Realization!$B$188-Realization!$B$189)*(Calc!$B$11-Realization!$B$189)+Realization!GP189</f>
        <v>4.9604699176707223</v>
      </c>
      <c r="GQ11">
        <f>(Realization!GQ188-Realization!GQ189)/(Realization!$B$188-Realization!$B$189)*(Calc!$B$11-Realization!$B$189)+Realization!GQ189</f>
        <v>4.8995763395616212</v>
      </c>
      <c r="GR11">
        <f>(Realization!GR188-Realization!GR189)/(Realization!$B$188-Realization!$B$189)*(Calc!$B$11-Realization!$B$189)+Realization!GR189</f>
        <v>5.2591736348819023</v>
      </c>
      <c r="GS11">
        <f>(Realization!GS188-Realization!GS189)/(Realization!$B$188-Realization!$B$189)*(Calc!$B$11-Realization!$B$189)+Realization!GS189</f>
        <v>4.9122608398244223</v>
      </c>
      <c r="GT11">
        <f>(Realization!GT188-Realization!GT189)/(Realization!$B$188-Realization!$B$189)*(Calc!$B$11-Realization!$B$189)+Realization!GT189</f>
        <v>4.8154600300282198</v>
      </c>
      <c r="GU11">
        <f>(Realization!GU188-Realization!GU189)/(Realization!$B$188-Realization!$B$189)*(Calc!$B$11-Realization!$B$189)+Realization!GU189</f>
        <v>5.2760575151763245</v>
      </c>
      <c r="GV11">
        <f>(Realization!GV188-Realization!GV189)/(Realization!$B$188-Realization!$B$189)*(Calc!$B$11-Realization!$B$189)+Realization!GV189</f>
        <v>5.0386782169491058</v>
      </c>
      <c r="GW11">
        <f>(Realization!GW188-Realization!GW189)/(Realization!$B$188-Realization!$B$189)*(Calc!$B$11-Realization!$B$189)+Realization!GW189</f>
        <v>4.9202344045627848</v>
      </c>
      <c r="GX11">
        <f>(Realization!GX188-Realization!GX189)/(Realization!$B$188-Realization!$B$189)*(Calc!$B$11-Realization!$B$189)+Realization!GX189</f>
        <v>5.0106112055877388</v>
      </c>
      <c r="GY11">
        <f>(Realization!GY188-Realization!GY189)/(Realization!$B$188-Realization!$B$189)*(Calc!$B$11-Realization!$B$189)+Realization!GY189</f>
        <v>5.0881454043528134</v>
      </c>
      <c r="GZ11">
        <f>(Realization!GZ188-Realization!GZ189)/(Realization!$B$188-Realization!$B$189)*(Calc!$B$11-Realization!$B$189)+Realization!GZ189</f>
        <v>4.681282416252734</v>
      </c>
      <c r="HA11">
        <f>(Realization!HA188-Realization!HA189)/(Realization!$B$188-Realization!$B$189)*(Calc!$B$11-Realization!$B$189)+Realization!HA189</f>
        <v>4.8459779140407377</v>
      </c>
      <c r="HB11">
        <f>(Realization!HB188-Realization!HB189)/(Realization!$B$188-Realization!$B$189)*(Calc!$B$11-Realization!$B$189)+Realization!HB189</f>
        <v>5.1266048461978091</v>
      </c>
      <c r="HC11">
        <f>(Realization!HC188-Realization!HC189)/(Realization!$B$188-Realization!$B$189)*(Calc!$B$11-Realization!$B$189)+Realization!HC189</f>
        <v>4.9307730506921503</v>
      </c>
      <c r="HD11">
        <f>(Realization!HD188-Realization!HD189)/(Realization!$B$188-Realization!$B$189)*(Calc!$B$11-Realization!$B$189)+Realization!HD189</f>
        <v>5.4483702822885078</v>
      </c>
      <c r="HE11">
        <f>(Realization!HE188-Realization!HE189)/(Realization!$B$188-Realization!$B$189)*(Calc!$B$11-Realization!$B$189)+Realization!HE189</f>
        <v>5.0915914848299471</v>
      </c>
      <c r="HF11">
        <f>(Realization!HF188-Realization!HF189)/(Realization!$B$188-Realization!$B$189)*(Calc!$B$11-Realization!$B$189)+Realization!HF189</f>
        <v>4.8710801414498359</v>
      </c>
      <c r="HG11">
        <f>(Realization!HG188-Realization!HG189)/(Realization!$B$188-Realization!$B$189)*(Calc!$B$11-Realization!$B$189)+Realization!HG189</f>
        <v>5.2763881468249085</v>
      </c>
      <c r="HH11">
        <f>(Realization!HH188-Realization!HH189)/(Realization!$B$188-Realization!$B$189)*(Calc!$B$11-Realization!$B$189)+Realization!HH189</f>
        <v>5.1598420446581592</v>
      </c>
      <c r="HI11">
        <f>(Realization!HI188-Realization!HI189)/(Realization!$B$188-Realization!$B$189)*(Calc!$B$11-Realization!$B$189)+Realization!HI189</f>
        <v>5.1776549444714552</v>
      </c>
      <c r="HJ11">
        <f>(Realization!HJ188-Realization!HJ189)/(Realization!$B$188-Realization!$B$189)*(Calc!$B$11-Realization!$B$189)+Realization!HJ189</f>
        <v>5.0445786423117394</v>
      </c>
      <c r="HK11">
        <f>(Realization!HK188-Realization!HK189)/(Realization!$B$188-Realization!$B$189)*(Calc!$B$11-Realization!$B$189)+Realization!HK189</f>
        <v>4.8606891178551441</v>
      </c>
      <c r="HL11">
        <f>(Realization!HL188-Realization!HL189)/(Realization!$B$188-Realization!$B$189)*(Calc!$B$11-Realization!$B$189)+Realization!HL189</f>
        <v>5.0151261607246775</v>
      </c>
      <c r="HM11">
        <f>(Realization!HM188-Realization!HM189)/(Realization!$B$188-Realization!$B$189)*(Calc!$B$11-Realization!$B$189)+Realization!HM189</f>
        <v>5.2899484105823316</v>
      </c>
      <c r="HN11">
        <f>(Realization!HN188-Realization!HN189)/(Realization!$B$188-Realization!$B$189)*(Calc!$B$11-Realization!$B$189)+Realization!HN189</f>
        <v>5.0777402104542917</v>
      </c>
      <c r="HO11">
        <f>(Realization!HO188-Realization!HO189)/(Realization!$B$188-Realization!$B$189)*(Calc!$B$11-Realization!$B$189)+Realization!HO189</f>
        <v>5.0915113879890743</v>
      </c>
      <c r="HP11">
        <f>(Realization!HP188-Realization!HP189)/(Realization!$B$188-Realization!$B$189)*(Calc!$B$11-Realization!$B$189)+Realization!HP189</f>
        <v>5.1890235329922572</v>
      </c>
      <c r="HQ11">
        <f>(Realization!HQ188-Realization!HQ189)/(Realization!$B$188-Realization!$B$189)*(Calc!$B$11-Realization!$B$189)+Realization!HQ189</f>
        <v>4.9220699645122776</v>
      </c>
      <c r="HR11">
        <f>(Realization!HR188-Realization!HR189)/(Realization!$B$188-Realization!$B$189)*(Calc!$B$11-Realization!$B$189)+Realization!HR189</f>
        <v>5.0434747199770849</v>
      </c>
      <c r="HS11">
        <f>(Realization!HS188-Realization!HS189)/(Realization!$B$188-Realization!$B$189)*(Calc!$B$11-Realization!$B$189)+Realization!HS189</f>
        <v>5.2078121852719637</v>
      </c>
      <c r="HT11">
        <f>(Realization!HT188-Realization!HT189)/(Realization!$B$188-Realization!$B$189)*(Calc!$B$11-Realization!$B$189)+Realization!HT189</f>
        <v>4.9206249787591201</v>
      </c>
      <c r="HU11">
        <f>(Realization!HU188-Realization!HU189)/(Realization!$B$188-Realization!$B$189)*(Calc!$B$11-Realization!$B$189)+Realization!HU189</f>
        <v>5.2032924707649046</v>
      </c>
      <c r="HV11">
        <f>(Realization!HV188-Realization!HV189)/(Realization!$B$188-Realization!$B$189)*(Calc!$B$11-Realization!$B$189)+Realization!HV189</f>
        <v>5.1072293718764676</v>
      </c>
      <c r="HW11">
        <f>(Realization!HW188-Realization!HW189)/(Realization!$B$188-Realization!$B$189)*(Calc!$B$11-Realization!$B$189)+Realization!HW189</f>
        <v>4.9478323027127642</v>
      </c>
      <c r="HX11">
        <f>(Realization!HX188-Realization!HX189)/(Realization!$B$188-Realization!$B$189)*(Calc!$B$11-Realization!$B$189)+Realization!HX189</f>
        <v>4.9418102048050327</v>
      </c>
      <c r="HY11">
        <f>(Realization!HY188-Realization!HY189)/(Realization!$B$188-Realization!$B$189)*(Calc!$B$11-Realization!$B$189)+Realization!HY189</f>
        <v>5.271939199804577</v>
      </c>
      <c r="HZ11">
        <f>(Realization!HZ188-Realization!HZ189)/(Realization!$B$188-Realization!$B$189)*(Calc!$B$11-Realization!$B$189)+Realization!HZ189</f>
        <v>4.6427105186875703</v>
      </c>
      <c r="IA11">
        <f>(Realization!IA188-Realization!IA189)/(Realization!$B$188-Realization!$B$189)*(Calc!$B$11-Realization!$B$189)+Realization!IA189</f>
        <v>5.1131125140645972</v>
      </c>
      <c r="IB11">
        <f>(Realization!IB188-Realization!IB189)/(Realization!$B$188-Realization!$B$189)*(Calc!$B$11-Realization!$B$189)+Realization!IB189</f>
        <v>5.5946646807646259</v>
      </c>
      <c r="IC11">
        <f>(Realization!IC188-Realization!IC189)/(Realization!$B$188-Realization!$B$189)*(Calc!$B$11-Realization!$B$189)+Realization!IC189</f>
        <v>4.959120967374651</v>
      </c>
      <c r="ID11">
        <f>(Realization!ID188-Realization!ID189)/(Realization!$B$188-Realization!$B$189)*(Calc!$B$11-Realization!$B$189)+Realization!ID189</f>
        <v>5.3588975709088142</v>
      </c>
      <c r="IE11">
        <f>(Realization!IE188-Realization!IE189)/(Realization!$B$188-Realization!$B$189)*(Calc!$B$11-Realization!$B$189)+Realization!IE189</f>
        <v>5.0543615234917159</v>
      </c>
      <c r="IF11">
        <f>(Realization!IF188-Realization!IF189)/(Realization!$B$188-Realization!$B$189)*(Calc!$B$11-Realization!$B$189)+Realization!IF189</f>
        <v>5.1693929270627983</v>
      </c>
      <c r="IG11">
        <f>(Realization!IG188-Realization!IG189)/(Realization!$B$188-Realization!$B$189)*(Calc!$B$11-Realization!$B$189)+Realization!IG189</f>
        <v>5.067399058924857</v>
      </c>
      <c r="IH11">
        <f>(Realization!IH188-Realization!IH189)/(Realization!$B$188-Realization!$B$189)*(Calc!$B$11-Realization!$B$189)+Realization!IH189</f>
        <v>5.039530131400638</v>
      </c>
      <c r="II11">
        <f>(Realization!II188-Realization!II189)/(Realization!$B$188-Realization!$B$189)*(Calc!$B$11-Realization!$B$189)+Realization!II189</f>
        <v>5.3003991971799058</v>
      </c>
      <c r="IJ11">
        <f>(Realization!IJ188-Realization!IJ189)/(Realization!$B$188-Realization!$B$189)*(Calc!$B$11-Realization!$B$189)+Realization!IJ189</f>
        <v>5.1502143649746008</v>
      </c>
      <c r="IK11">
        <f>(Realization!IK188-Realization!IK189)/(Realization!$B$188-Realization!$B$189)*(Calc!$B$11-Realization!$B$189)+Realization!IK189</f>
        <v>5.0098281751061613</v>
      </c>
      <c r="IL11">
        <f>(Realization!IL188-Realization!IL189)/(Realization!$B$188-Realization!$B$189)*(Calc!$B$11-Realization!$B$189)+Realization!IL189</f>
        <v>5.5541393816476221</v>
      </c>
      <c r="IM11">
        <f>(Realization!IM188-Realization!IM189)/(Realization!$B$188-Realization!$B$189)*(Calc!$B$11-Realization!$B$189)+Realization!IM189</f>
        <v>5.4534386303610134</v>
      </c>
      <c r="IN11">
        <f>(Realization!IN188-Realization!IN189)/(Realization!$B$188-Realization!$B$189)*(Calc!$B$11-Realization!$B$189)+Realization!IN189</f>
        <v>4.7922554412575478</v>
      </c>
      <c r="IO11">
        <f>(Realization!IO188-Realization!IO189)/(Realization!$B$188-Realization!$B$189)*(Calc!$B$11-Realization!$B$189)+Realization!IO189</f>
        <v>5.1027937887561681</v>
      </c>
      <c r="IP11">
        <f>(Realization!IP188-Realization!IP189)/(Realization!$B$188-Realization!$B$189)*(Calc!$B$11-Realization!$B$189)+Realization!IP189</f>
        <v>5.1628373517959041</v>
      </c>
      <c r="IQ11">
        <f>(Realization!IQ188-Realization!IQ189)/(Realization!$B$188-Realization!$B$189)*(Calc!$B$11-Realization!$B$189)+Realization!IQ189</f>
        <v>5.3613282898768473</v>
      </c>
      <c r="IR11">
        <f>(Realization!IR188-Realization!IR189)/(Realization!$B$188-Realization!$B$189)*(Calc!$B$11-Realization!$B$189)+Realization!IR189</f>
        <v>5.0901324357913431</v>
      </c>
      <c r="IS11">
        <f>(Realization!IS188-Realization!IS189)/(Realization!$B$188-Realization!$B$189)*(Calc!$B$11-Realization!$B$189)+Realization!IS189</f>
        <v>5.2898038382132144</v>
      </c>
      <c r="IT11">
        <f>(Realization!IT188-Realization!IT189)/(Realization!$B$188-Realization!$B$189)*(Calc!$B$11-Realization!$B$189)+Realization!IT189</f>
        <v>5.1315279767605935</v>
      </c>
      <c r="IU11">
        <f>(Realization!IU188-Realization!IU189)/(Realization!$B$188-Realization!$B$189)*(Calc!$B$11-Realization!$B$189)+Realization!IU189</f>
        <v>5.0049757445510528</v>
      </c>
      <c r="IV11">
        <f>(Realization!IV188-Realization!IV189)/(Realization!$B$188-Realization!$B$189)*(Calc!$B$11-Realization!$B$189)+Realization!IV189</f>
        <v>5.0730076735546534</v>
      </c>
      <c r="IW11">
        <f>(Realization!IW188-Realization!IW189)/(Realization!$B$188-Realization!$B$189)*(Calc!$B$11-Realization!$B$189)+Realization!IW189</f>
        <v>5.1696195498726798</v>
      </c>
      <c r="IX11">
        <f>(Realization!IX188-Realization!IX189)/(Realization!$B$188-Realization!$B$189)*(Calc!$B$11-Realization!$B$189)+Realization!IX189</f>
        <v>4.8511883268955849</v>
      </c>
      <c r="IY11">
        <f>(Realization!IY188-Realization!IY189)/(Realization!$B$188-Realization!$B$189)*(Calc!$B$11-Realization!$B$189)+Realization!IY189</f>
        <v>4.8081636397864891</v>
      </c>
      <c r="IZ11">
        <f>(Realization!IZ188-Realization!IZ189)/(Realization!$B$188-Realization!$B$189)*(Calc!$B$11-Realization!$B$189)+Realization!IZ189</f>
        <v>4.9806553353301375</v>
      </c>
      <c r="JA11">
        <f>(Realization!JA188-Realization!JA189)/(Realization!$B$188-Realization!$B$189)*(Calc!$B$11-Realization!$B$189)+Realization!JA189</f>
        <v>5.3405753359779657</v>
      </c>
      <c r="JB11">
        <f>(Realization!JB188-Realization!JB189)/(Realization!$B$188-Realization!$B$189)*(Calc!$B$11-Realization!$B$189)+Realization!JB189</f>
        <v>5.0671984081047237</v>
      </c>
      <c r="JC11">
        <f>(Realization!JC188-Realization!JC189)/(Realization!$B$188-Realization!$B$189)*(Calc!$B$11-Realization!$B$189)+Realization!JC189</f>
        <v>4.6339837706406062</v>
      </c>
      <c r="JD11">
        <f>(Realization!JD188-Realization!JD189)/(Realization!$B$188-Realization!$B$189)*(Calc!$B$11-Realization!$B$189)+Realization!JD189</f>
        <v>5.2863509449000103</v>
      </c>
      <c r="JE11">
        <f>(Realization!JE188-Realization!JE189)/(Realization!$B$188-Realization!$B$189)*(Calc!$B$11-Realization!$B$189)+Realization!JE189</f>
        <v>5.1968093150265586</v>
      </c>
      <c r="JF11">
        <f>(Realization!JF188-Realization!JF189)/(Realization!$B$188-Realization!$B$189)*(Calc!$B$11-Realization!$B$189)+Realization!JF189</f>
        <v>4.9205654859376207</v>
      </c>
      <c r="JG11">
        <f>(Realization!JG188-Realization!JG189)/(Realization!$B$188-Realization!$B$189)*(Calc!$B$11-Realization!$B$189)+Realization!JG189</f>
        <v>4.9558713422236833</v>
      </c>
      <c r="JH11">
        <f>(Realization!JH188-Realization!JH189)/(Realization!$B$188-Realization!$B$189)*(Calc!$B$11-Realization!$B$189)+Realization!JH189</f>
        <v>4.9605615977972004</v>
      </c>
      <c r="JI11">
        <f>(Realization!JI188-Realization!JI189)/(Realization!$B$188-Realization!$B$189)*(Calc!$B$11-Realization!$B$189)+Realization!JI189</f>
        <v>5.2066026500530693</v>
      </c>
      <c r="JJ11">
        <f>(Realization!JJ188-Realization!JJ189)/(Realization!$B$188-Realization!$B$189)*(Calc!$B$11-Realization!$B$189)+Realization!JJ189</f>
        <v>5.2193136171624177</v>
      </c>
      <c r="JK11">
        <f>(Realization!JK188-Realization!JK189)/(Realization!$B$188-Realization!$B$189)*(Calc!$B$11-Realization!$B$189)+Realization!JK189</f>
        <v>5.2443480518445442</v>
      </c>
      <c r="JL11">
        <f>(Realization!JL188-Realization!JL189)/(Realization!$B$188-Realization!$B$189)*(Calc!$B$11-Realization!$B$189)+Realization!JL189</f>
        <v>5.4155197477251242</v>
      </c>
      <c r="JM11">
        <f>(Realization!JM188-Realization!JM189)/(Realization!$B$188-Realization!$B$189)*(Calc!$B$11-Realization!$B$189)+Realization!JM189</f>
        <v>4.9539687192060606</v>
      </c>
      <c r="JN11">
        <f>(Realization!JN188-Realization!JN189)/(Realization!$B$188-Realization!$B$189)*(Calc!$B$11-Realization!$B$189)+Realization!JN189</f>
        <v>5.1233461580018975</v>
      </c>
      <c r="JO11">
        <f>(Realization!JO188-Realization!JO189)/(Realization!$B$188-Realization!$B$189)*(Calc!$B$11-Realization!$B$189)+Realization!JO189</f>
        <v>5.2939732985975043</v>
      </c>
      <c r="JP11">
        <f>(Realization!JP188-Realization!JP189)/(Realization!$B$188-Realization!$B$189)*(Calc!$B$11-Realization!$B$189)+Realization!JP189</f>
        <v>4.9518979280568596</v>
      </c>
      <c r="JQ11">
        <f>(Realization!JQ188-Realization!JQ189)/(Realization!$B$188-Realization!$B$189)*(Calc!$B$11-Realization!$B$189)+Realization!JQ189</f>
        <v>5.5903796308007365</v>
      </c>
      <c r="JR11">
        <f>(Realization!JR188-Realization!JR189)/(Realization!$B$188-Realization!$B$189)*(Calc!$B$11-Realization!$B$189)+Realization!JR189</f>
        <v>5.2726388474118764</v>
      </c>
      <c r="JS11">
        <f>(Realization!JS188-Realization!JS189)/(Realization!$B$188-Realization!$B$189)*(Calc!$B$11-Realization!$B$189)+Realization!JS189</f>
        <v>5.2293061315862435</v>
      </c>
      <c r="JT11">
        <f>(Realization!JT188-Realization!JT189)/(Realization!$B$188-Realization!$B$189)*(Calc!$B$11-Realization!$B$189)+Realization!JT189</f>
        <v>5.0067516496285833</v>
      </c>
      <c r="JU11">
        <f>(Realization!JU188-Realization!JU189)/(Realization!$B$188-Realization!$B$189)*(Calc!$B$11-Realization!$B$189)+Realization!JU189</f>
        <v>4.8616144147017781</v>
      </c>
      <c r="JV11">
        <f>(Realization!JV188-Realization!JV189)/(Realization!$B$188-Realization!$B$189)*(Calc!$B$11-Realization!$B$189)+Realization!JV189</f>
        <v>5.3148151217090467</v>
      </c>
      <c r="JW11">
        <f>(Realization!JW188-Realization!JW189)/(Realization!$B$188-Realization!$B$189)*(Calc!$B$11-Realization!$B$189)+Realization!JW189</f>
        <v>4.9332694499174998</v>
      </c>
      <c r="JX11">
        <f>(Realization!JX188-Realization!JX189)/(Realization!$B$188-Realization!$B$189)*(Calc!$B$11-Realization!$B$189)+Realization!JX189</f>
        <v>5.2768127336866497</v>
      </c>
      <c r="JY11">
        <f>(Realization!JY188-Realization!JY189)/(Realization!$B$188-Realization!$B$189)*(Calc!$B$11-Realization!$B$189)+Realization!JY189</f>
        <v>5.1396259540631721</v>
      </c>
      <c r="JZ11">
        <f>(Realization!JZ188-Realization!JZ189)/(Realization!$B$188-Realization!$B$189)*(Calc!$B$11-Realization!$B$189)+Realization!JZ189</f>
        <v>4.9032945250973716</v>
      </c>
      <c r="KA11">
        <f>(Realization!KA188-Realization!KA189)/(Realization!$B$188-Realization!$B$189)*(Calc!$B$11-Realization!$B$189)+Realization!KA189</f>
        <v>5.4276312251654906</v>
      </c>
      <c r="KB11">
        <f>(Realization!KB188-Realization!KB189)/(Realization!$B$188-Realization!$B$189)*(Calc!$B$11-Realization!$B$189)+Realization!KB189</f>
        <v>4.8729619591140434</v>
      </c>
      <c r="KC11">
        <f>(Realization!KC188-Realization!KC189)/(Realization!$B$188-Realization!$B$189)*(Calc!$B$11-Realization!$B$189)+Realization!KC189</f>
        <v>5.3218428593106601</v>
      </c>
      <c r="KD11">
        <f>(Realization!KD188-Realization!KD189)/(Realization!$B$188-Realization!$B$189)*(Calc!$B$11-Realization!$B$189)+Realization!KD189</f>
        <v>5.4489582244773151</v>
      </c>
      <c r="KE11">
        <f>(Realization!KE188-Realization!KE189)/(Realization!$B$188-Realization!$B$189)*(Calc!$B$11-Realization!$B$189)+Realization!KE189</f>
        <v>5.3149335128999819</v>
      </c>
      <c r="KF11">
        <f>(Realization!KF188-Realization!KF189)/(Realization!$B$188-Realization!$B$189)*(Calc!$B$11-Realization!$B$189)+Realization!KF189</f>
        <v>5.040291729148211</v>
      </c>
      <c r="KG11">
        <f>(Realization!KG188-Realization!KG189)/(Realization!$B$188-Realization!$B$189)*(Calc!$B$11-Realization!$B$189)+Realization!KG189</f>
        <v>5.2903633896455124</v>
      </c>
      <c r="KH11">
        <f>(Realization!KH188-Realization!KH189)/(Realization!$B$188-Realization!$B$189)*(Calc!$B$11-Realization!$B$189)+Realization!KH189</f>
        <v>5.1775018846437701</v>
      </c>
      <c r="KI11">
        <f>(Realization!KI188-Realization!KI189)/(Realization!$B$188-Realization!$B$189)*(Calc!$B$11-Realization!$B$189)+Realization!KI189</f>
        <v>5.0925160819411541</v>
      </c>
      <c r="KJ11">
        <f>(Realization!KJ188-Realization!KJ189)/(Realization!$B$188-Realization!$B$189)*(Calc!$B$11-Realization!$B$189)+Realization!KJ189</f>
        <v>5.1526274004656587</v>
      </c>
      <c r="KK11">
        <f>(Realization!KK188-Realization!KK189)/(Realization!$B$188-Realization!$B$189)*(Calc!$B$11-Realization!$B$189)+Realization!KK189</f>
        <v>5.2922417134348496</v>
      </c>
      <c r="KL11">
        <f>(Realization!KL188-Realization!KL189)/(Realization!$B$188-Realization!$B$189)*(Calc!$B$11-Realization!$B$189)+Realization!KL189</f>
        <v>5.3644461429689221</v>
      </c>
      <c r="KM11">
        <f>(Realization!KM188-Realization!KM189)/(Realization!$B$188-Realization!$B$189)*(Calc!$B$11-Realization!$B$189)+Realization!KM189</f>
        <v>4.994331143209088</v>
      </c>
      <c r="KN11">
        <f>(Realization!KN188-Realization!KN189)/(Realization!$B$188-Realization!$B$189)*(Calc!$B$11-Realization!$B$189)+Realization!KN189</f>
        <v>5.016194695304625</v>
      </c>
      <c r="KO11">
        <f>(Realization!KO188-Realization!KO189)/(Realization!$B$188-Realization!$B$189)*(Calc!$B$11-Realization!$B$189)+Realization!KO189</f>
        <v>4.8710436236321151</v>
      </c>
      <c r="KP11">
        <f>(Realization!KP188-Realization!KP189)/(Realization!$B$188-Realization!$B$189)*(Calc!$B$11-Realization!$B$189)+Realization!KP189</f>
        <v>5.0090134991417772</v>
      </c>
      <c r="KQ11">
        <f>(Realization!KQ188-Realization!KQ189)/(Realization!$B$188-Realization!$B$189)*(Calc!$B$11-Realization!$B$189)+Realization!KQ189</f>
        <v>4.888521185692591</v>
      </c>
      <c r="KR11">
        <f>(Realization!KR188-Realization!KR189)/(Realization!$B$188-Realization!$B$189)*(Calc!$B$11-Realization!$B$189)+Realization!KR189</f>
        <v>4.8471030205462684</v>
      </c>
      <c r="KS11">
        <f>(Realization!KS188-Realization!KS189)/(Realization!$B$188-Realization!$B$189)*(Calc!$B$11-Realization!$B$189)+Realization!KS189</f>
        <v>5.4022140143186652</v>
      </c>
      <c r="KT11">
        <f>(Realization!KT188-Realization!KT189)/(Realization!$B$188-Realization!$B$189)*(Calc!$B$11-Realization!$B$189)+Realization!KT189</f>
        <v>4.884308843942625</v>
      </c>
      <c r="KU11">
        <f>(Realization!KU188-Realization!KU189)/(Realization!$B$188-Realization!$B$189)*(Calc!$B$11-Realization!$B$189)+Realization!KU189</f>
        <v>4.9745837308572787</v>
      </c>
      <c r="KV11">
        <f>(Realization!KV188-Realization!KV189)/(Realization!$B$188-Realization!$B$189)*(Calc!$B$11-Realization!$B$189)+Realization!KV189</f>
        <v>5.2398162182134271</v>
      </c>
      <c r="KW11">
        <f>(Realization!KW188-Realization!KW189)/(Realization!$B$188-Realization!$B$189)*(Calc!$B$11-Realization!$B$189)+Realization!KW189</f>
        <v>4.7922468613927656</v>
      </c>
      <c r="KX11">
        <f>(Realization!KX188-Realization!KX189)/(Realization!$B$188-Realization!$B$189)*(Calc!$B$11-Realization!$B$189)+Realization!KX189</f>
        <v>5.4303397745818467</v>
      </c>
      <c r="KY11">
        <f>(Realization!KY188-Realization!KY189)/(Realization!$B$188-Realization!$B$189)*(Calc!$B$11-Realization!$B$189)+Realization!KY189</f>
        <v>5.0050092206221288</v>
      </c>
      <c r="KZ11">
        <f>(Realization!KZ188-Realization!KZ189)/(Realization!$B$188-Realization!$B$189)*(Calc!$B$11-Realization!$B$189)+Realization!KZ189</f>
        <v>4.8569511172396407</v>
      </c>
      <c r="LA11">
        <f>(Realization!LA188-Realization!LA189)/(Realization!$B$188-Realization!$B$189)*(Calc!$B$11-Realization!$B$189)+Realization!LA189</f>
        <v>5.1311486924414389</v>
      </c>
      <c r="LB11">
        <f>(Realization!LB188-Realization!LB189)/(Realization!$B$188-Realization!$B$189)*(Calc!$B$11-Realization!$B$189)+Realization!LB189</f>
        <v>5.2951093687816932</v>
      </c>
      <c r="LC11">
        <f>(Realization!LC188-Realization!LC189)/(Realization!$B$188-Realization!$B$189)*(Calc!$B$11-Realization!$B$189)+Realization!LC189</f>
        <v>4.9949994951225172</v>
      </c>
      <c r="LD11">
        <f>(Realization!LD188-Realization!LD189)/(Realization!$B$188-Realization!$B$189)*(Calc!$B$11-Realization!$B$189)+Realization!LD189</f>
        <v>5.260643303452845</v>
      </c>
      <c r="LE11">
        <f>(Realization!LE188-Realization!LE189)/(Realization!$B$188-Realization!$B$189)*(Calc!$B$11-Realization!$B$189)+Realization!LE189</f>
        <v>4.8122849190098647</v>
      </c>
      <c r="LF11">
        <f>(Realization!LF188-Realization!LF189)/(Realization!$B$188-Realization!$B$189)*(Calc!$B$11-Realization!$B$189)+Realization!LF189</f>
        <v>5.0463394766241461</v>
      </c>
      <c r="LG11">
        <f>(Realization!LG188-Realization!LG189)/(Realization!$B$188-Realization!$B$189)*(Calc!$B$11-Realization!$B$189)+Realization!LG189</f>
        <v>4.9945270757599074</v>
      </c>
      <c r="LH11">
        <f>(Realization!LH188-Realization!LH189)/(Realization!$B$188-Realization!$B$189)*(Calc!$B$11-Realization!$B$189)+Realization!LH189</f>
        <v>5.0957767651840538</v>
      </c>
      <c r="LI11">
        <f>(Realization!LI188-Realization!LI189)/(Realization!$B$188-Realization!$B$189)*(Calc!$B$11-Realization!$B$189)+Realization!LI189</f>
        <v>5.2717925152322946</v>
      </c>
      <c r="LJ11">
        <f>(Realization!LJ188-Realization!LJ189)/(Realization!$B$188-Realization!$B$189)*(Calc!$B$11-Realization!$B$189)+Realization!LJ189</f>
        <v>4.7861679006745623</v>
      </c>
      <c r="LK11">
        <f>(Realization!LK188-Realization!LK189)/(Realization!$B$188-Realization!$B$189)*(Calc!$B$11-Realization!$B$189)+Realization!LK189</f>
        <v>4.9299849314642215</v>
      </c>
      <c r="LL11">
        <f>(Realization!LL188-Realization!LL189)/(Realization!$B$188-Realization!$B$189)*(Calc!$B$11-Realization!$B$189)+Realization!LL189</f>
        <v>4.9541387664561167</v>
      </c>
      <c r="LM11">
        <f>(Realization!LM188-Realization!LM189)/(Realization!$B$188-Realization!$B$189)*(Calc!$B$11-Realization!$B$189)+Realization!LM189</f>
        <v>5.2552242302643881</v>
      </c>
      <c r="LN11">
        <f>(Realization!LN188-Realization!LN189)/(Realization!$B$188-Realization!$B$189)*(Calc!$B$11-Realization!$B$189)+Realization!LN189</f>
        <v>5.4192038122217907</v>
      </c>
      <c r="LO11">
        <f>(Realization!LO188-Realization!LO189)/(Realization!$B$188-Realization!$B$189)*(Calc!$B$11-Realization!$B$189)+Realization!LO189</f>
        <v>5.0560086290596447</v>
      </c>
      <c r="LP11">
        <f>(Realization!LP188-Realization!LP189)/(Realization!$B$188-Realization!$B$189)*(Calc!$B$11-Realization!$B$189)+Realization!LP189</f>
        <v>5.1936574215218121</v>
      </c>
      <c r="LQ11">
        <f>(Realization!LQ188-Realization!LQ189)/(Realization!$B$188-Realization!$B$189)*(Calc!$B$11-Realization!$B$189)+Realization!LQ189</f>
        <v>5.281334195034078</v>
      </c>
      <c r="LR11">
        <f>(Realization!LR188-Realization!LR189)/(Realization!$B$188-Realization!$B$189)*(Calc!$B$11-Realization!$B$189)+Realization!LR189</f>
        <v>5.0575448609499967</v>
      </c>
      <c r="LS11">
        <f>(Realization!LS188-Realization!LS189)/(Realization!$B$188-Realization!$B$189)*(Calc!$B$11-Realization!$B$189)+Realization!LS189</f>
        <v>5.1191387531058377</v>
      </c>
      <c r="LT11">
        <f>(Realization!LT188-Realization!LT189)/(Realization!$B$188-Realization!$B$189)*(Calc!$B$11-Realization!$B$189)+Realization!LT189</f>
        <v>5.0575790745021827</v>
      </c>
      <c r="LU11">
        <f>(Realization!LU188-Realization!LU189)/(Realization!$B$188-Realization!$B$189)*(Calc!$B$11-Realization!$B$189)+Realization!LU189</f>
        <v>5.3227750958984892</v>
      </c>
      <c r="LV11">
        <f>(Realization!LV188-Realization!LV189)/(Realization!$B$188-Realization!$B$189)*(Calc!$B$11-Realization!$B$189)+Realization!LV189</f>
        <v>5.1266419075437399</v>
      </c>
      <c r="LW11">
        <f>(Realization!LW188-Realization!LW189)/(Realization!$B$188-Realization!$B$189)*(Calc!$B$11-Realization!$B$189)+Realization!LW189</f>
        <v>5.0996876012296495</v>
      </c>
      <c r="LX11">
        <f>(Realization!LX188-Realization!LX189)/(Realization!$B$188-Realization!$B$189)*(Calc!$B$11-Realization!$B$189)+Realization!LX189</f>
        <v>5.2228470279022989</v>
      </c>
      <c r="LY11">
        <f>(Realization!LY188-Realization!LY189)/(Realization!$B$188-Realization!$B$189)*(Calc!$B$11-Realization!$B$189)+Realization!LY189</f>
        <v>5.2283304588396726</v>
      </c>
      <c r="LZ11">
        <f>(Realization!LZ188-Realization!LZ189)/(Realization!$B$188-Realization!$B$189)*(Calc!$B$11-Realization!$B$189)+Realization!LZ189</f>
        <v>5.0771662480539641</v>
      </c>
      <c r="MA11">
        <f>(Realization!MA188-Realization!MA189)/(Realization!$B$188-Realization!$B$189)*(Calc!$B$11-Realization!$B$189)+Realization!MA189</f>
        <v>5.3471736909493677</v>
      </c>
      <c r="MB11">
        <f>(Realization!MB188-Realization!MB189)/(Realization!$B$188-Realization!$B$189)*(Calc!$B$11-Realization!$B$189)+Realization!MB189</f>
        <v>5.1313994877218176</v>
      </c>
      <c r="MC11">
        <f>(Realization!MC188-Realization!MC189)/(Realization!$B$188-Realization!$B$189)*(Calc!$B$11-Realization!$B$189)+Realization!MC189</f>
        <v>5.4869645211947464</v>
      </c>
      <c r="MD11">
        <f>(Realization!MD188-Realization!MD189)/(Realization!$B$188-Realization!$B$189)*(Calc!$B$11-Realization!$B$189)+Realization!MD189</f>
        <v>5.2516440367367352</v>
      </c>
      <c r="ME11">
        <f>(Realization!ME188-Realization!ME189)/(Realization!$B$188-Realization!$B$189)*(Calc!$B$11-Realization!$B$189)+Realization!ME189</f>
        <v>4.7874286336522669</v>
      </c>
      <c r="MF11">
        <f>(Realization!MF188-Realization!MF189)/(Realization!$B$188-Realization!$B$189)*(Calc!$B$11-Realization!$B$189)+Realization!MF189</f>
        <v>5.130061527514556</v>
      </c>
      <c r="MG11">
        <f>(Realization!MG188-Realization!MG189)/(Realization!$B$188-Realization!$B$189)*(Calc!$B$11-Realization!$B$189)+Realization!MG189</f>
        <v>5.1090826933195146</v>
      </c>
      <c r="MH11">
        <f>(Realization!MH188-Realization!MH189)/(Realization!$B$188-Realization!$B$189)*(Calc!$B$11-Realization!$B$189)+Realization!MH189</f>
        <v>5.0411325186408069</v>
      </c>
      <c r="MI11">
        <f>(Realization!MI188-Realization!MI189)/(Realization!$B$188-Realization!$B$189)*(Calc!$B$11-Realization!$B$189)+Realization!MI189</f>
        <v>5.1809663852425807</v>
      </c>
      <c r="MJ11">
        <f>(Realization!MJ188-Realization!MJ189)/(Realization!$B$188-Realization!$B$189)*(Calc!$B$11-Realization!$B$189)+Realization!MJ189</f>
        <v>5.3946154602011269</v>
      </c>
      <c r="MK11">
        <f>(Realization!MK188-Realization!MK189)/(Realization!$B$188-Realization!$B$189)*(Calc!$B$11-Realization!$B$189)+Realization!MK189</f>
        <v>5.0268776156836825</v>
      </c>
      <c r="ML11">
        <f>(Realization!ML188-Realization!ML189)/(Realization!$B$188-Realization!$B$189)*(Calc!$B$11-Realization!$B$189)+Realization!ML189</f>
        <v>5.3099087055935046</v>
      </c>
      <c r="MM11">
        <f>(Realization!MM188-Realization!MM189)/(Realization!$B$188-Realization!$B$189)*(Calc!$B$11-Realization!$B$189)+Realization!MM189</f>
        <v>5.4548727275865048</v>
      </c>
      <c r="MN11">
        <f>(Realization!MN188-Realization!MN189)/(Realization!$B$188-Realization!$B$189)*(Calc!$B$11-Realization!$B$189)+Realization!MN189</f>
        <v>5.1738824035431339</v>
      </c>
      <c r="MO11">
        <f>(Realization!MO188-Realization!MO189)/(Realization!$B$188-Realization!$B$189)*(Calc!$B$11-Realization!$B$189)+Realization!MO189</f>
        <v>5.2030838619322974</v>
      </c>
      <c r="MP11">
        <f>(Realization!MP188-Realization!MP189)/(Realization!$B$188-Realization!$B$189)*(Calc!$B$11-Realization!$B$189)+Realization!MP189</f>
        <v>5.3978033470306768</v>
      </c>
      <c r="MQ11">
        <f>(Realization!MQ188-Realization!MQ189)/(Realization!$B$188-Realization!$B$189)*(Calc!$B$11-Realization!$B$189)+Realization!MQ189</f>
        <v>4.9557450129795866</v>
      </c>
      <c r="MR11">
        <f>(Realization!MR188-Realization!MR189)/(Realization!$B$188-Realization!$B$189)*(Calc!$B$11-Realization!$B$189)+Realization!MR189</f>
        <v>5.4220119600757561</v>
      </c>
      <c r="MS11">
        <f>(Realization!MS188-Realization!MS189)/(Realization!$B$188-Realization!$B$189)*(Calc!$B$11-Realization!$B$189)+Realization!MS189</f>
        <v>5.1449293446630397</v>
      </c>
      <c r="MT11">
        <f>(Realization!MT188-Realization!MT189)/(Realization!$B$188-Realization!$B$189)*(Calc!$B$11-Realization!$B$189)+Realization!MT189</f>
        <v>5.1910788388501121</v>
      </c>
      <c r="MU11">
        <f>(Realization!MU188-Realization!MU189)/(Realization!$B$188-Realization!$B$189)*(Calc!$B$11-Realization!$B$189)+Realization!MU189</f>
        <v>5.1466057211739802</v>
      </c>
      <c r="MV11">
        <f>(Realization!MV188-Realization!MV189)/(Realization!$B$188-Realization!$B$189)*(Calc!$B$11-Realization!$B$189)+Realization!MV189</f>
        <v>5.0859415848457941</v>
      </c>
      <c r="MW11">
        <f>(Realization!MW188-Realization!MW189)/(Realization!$B$188-Realization!$B$189)*(Calc!$B$11-Realization!$B$189)+Realization!MW189</f>
        <v>5.1196400909531139</v>
      </c>
      <c r="MX11">
        <f>(Realization!MX188-Realization!MX189)/(Realization!$B$188-Realization!$B$189)*(Calc!$B$11-Realization!$B$189)+Realization!MX189</f>
        <v>5.6610627037273265</v>
      </c>
      <c r="MY11">
        <f>(Realization!MY188-Realization!MY189)/(Realization!$B$188-Realization!$B$189)*(Calc!$B$11-Realization!$B$189)+Realization!MY189</f>
        <v>4.9757819441250559</v>
      </c>
      <c r="MZ11">
        <f>(Realization!MZ188-Realization!MZ189)/(Realization!$B$188-Realization!$B$189)*(Calc!$B$11-Realization!$B$189)+Realization!MZ189</f>
        <v>5.180233684077483</v>
      </c>
      <c r="NA11">
        <f>(Realization!NA188-Realization!NA189)/(Realization!$B$188-Realization!$B$189)*(Calc!$B$11-Realization!$B$189)+Realization!NA189</f>
        <v>4.9355320248905574</v>
      </c>
      <c r="NB11">
        <f>(Realization!NB188-Realization!NB189)/(Realization!$B$188-Realization!$B$189)*(Calc!$B$11-Realization!$B$189)+Realization!NB189</f>
        <v>4.9717077651060553</v>
      </c>
      <c r="NC11">
        <f>(Realization!NC188-Realization!NC189)/(Realization!$B$188-Realization!$B$189)*(Calc!$B$11-Realization!$B$189)+Realization!NC189</f>
        <v>5.0704600283769379</v>
      </c>
      <c r="ND11">
        <f>(Realization!ND188-Realization!ND189)/(Realization!$B$188-Realization!$B$189)*(Calc!$B$11-Realization!$B$189)+Realization!ND189</f>
        <v>5.2303706334022717</v>
      </c>
      <c r="NE11">
        <f>(Realization!NE188-Realization!NE189)/(Realization!$B$188-Realization!$B$189)*(Calc!$B$11-Realization!$B$189)+Realization!NE189</f>
        <v>5.1862476779509947</v>
      </c>
      <c r="NF11">
        <f>(Realization!NF188-Realization!NF189)/(Realization!$B$188-Realization!$B$189)*(Calc!$B$11-Realization!$B$189)+Realization!NF189</f>
        <v>4.8596715269423791</v>
      </c>
      <c r="NG11">
        <f>(Realization!NG188-Realization!NG189)/(Realization!$B$188-Realization!$B$189)*(Calc!$B$11-Realization!$B$189)+Realization!NG189</f>
        <v>5.201634974912408</v>
      </c>
      <c r="NH11">
        <f>(Realization!NH188-Realization!NH189)/(Realization!$B$188-Realization!$B$189)*(Calc!$B$11-Realization!$B$189)+Realization!NH189</f>
        <v>5.0234095774093408</v>
      </c>
      <c r="NI11">
        <f>(Realization!NI188-Realization!NI189)/(Realization!$B$188-Realization!$B$189)*(Calc!$B$11-Realization!$B$189)+Realization!NI189</f>
        <v>4.8279151996901586</v>
      </c>
      <c r="NJ11">
        <f>(Realization!NJ188-Realization!NJ189)/(Realization!$B$188-Realization!$B$189)*(Calc!$B$11-Realization!$B$189)+Realization!NJ189</f>
        <v>5.2967968259587463</v>
      </c>
      <c r="NK11">
        <f>(Realization!NK188-Realization!NK189)/(Realization!$B$188-Realization!$B$189)*(Calc!$B$11-Realization!$B$189)+Realization!NK189</f>
        <v>4.9992676754754841</v>
      </c>
      <c r="NL11">
        <f>(Realization!NL188-Realization!NL189)/(Realization!$B$188-Realization!$B$189)*(Calc!$B$11-Realization!$B$189)+Realization!NL189</f>
        <v>4.9043932842977886</v>
      </c>
      <c r="NM11">
        <f>(Realization!NM188-Realization!NM189)/(Realization!$B$188-Realization!$B$189)*(Calc!$B$11-Realization!$B$189)+Realization!NM189</f>
        <v>5.3572946897419991</v>
      </c>
      <c r="NN11">
        <f>(Realization!NN188-Realization!NN189)/(Realization!$B$188-Realization!$B$189)*(Calc!$B$11-Realization!$B$189)+Realization!NN189</f>
        <v>4.9282480606101986</v>
      </c>
      <c r="NO11">
        <f>(Realization!NO188-Realization!NO189)/(Realization!$B$188-Realization!$B$189)*(Calc!$B$11-Realization!$B$189)+Realization!NO189</f>
        <v>4.8980795252450902</v>
      </c>
      <c r="NP11">
        <f>(Realization!NP188-Realization!NP189)/(Realization!$B$188-Realization!$B$189)*(Calc!$B$11-Realization!$B$189)+Realization!NP189</f>
        <v>5.1374175144394156</v>
      </c>
      <c r="NQ11">
        <f>(Realization!NQ188-Realization!NQ189)/(Realization!$B$188-Realization!$B$189)*(Calc!$B$11-Realization!$B$189)+Realization!NQ189</f>
        <v>5.2895932229947311</v>
      </c>
      <c r="NR11">
        <f>(Realization!NR188-Realization!NR189)/(Realization!$B$188-Realization!$B$189)*(Calc!$B$11-Realization!$B$189)+Realization!NR189</f>
        <v>5.0657205326721968</v>
      </c>
      <c r="NS11">
        <f>(Realization!NS188-Realization!NS189)/(Realization!$B$188-Realization!$B$189)*(Calc!$B$11-Realization!$B$189)+Realization!NS189</f>
        <v>5.4264685254464693</v>
      </c>
      <c r="NT11">
        <f>(Realization!NT188-Realization!NT189)/(Realization!$B$188-Realization!$B$189)*(Calc!$B$11-Realization!$B$189)+Realization!NT189</f>
        <v>5.0023101492634874</v>
      </c>
      <c r="NU11">
        <f>(Realization!NU188-Realization!NU189)/(Realization!$B$188-Realization!$B$189)*(Calc!$B$11-Realization!$B$189)+Realization!NU189</f>
        <v>5.035217182910853</v>
      </c>
      <c r="NV11">
        <f>(Realization!NV188-Realization!NV189)/(Realization!$B$188-Realization!$B$189)*(Calc!$B$11-Realization!$B$189)+Realization!NV189</f>
        <v>4.8949984750192437</v>
      </c>
      <c r="NW11">
        <f>(Realization!NW188-Realization!NW189)/(Realization!$B$188-Realization!$B$189)*(Calc!$B$11-Realization!$B$189)+Realization!NW189</f>
        <v>4.8193380565390642</v>
      </c>
      <c r="NX11">
        <f>(Realization!NX188-Realization!NX189)/(Realization!$B$188-Realization!$B$189)*(Calc!$B$11-Realization!$B$189)+Realization!NX189</f>
        <v>5.1080273103488025</v>
      </c>
      <c r="NY11">
        <f>(Realization!NY188-Realization!NY189)/(Realization!$B$188-Realization!$B$189)*(Calc!$B$11-Realization!$B$189)+Realization!NY189</f>
        <v>4.9355757841140671</v>
      </c>
      <c r="NZ11">
        <f>(Realization!NZ188-Realization!NZ189)/(Realization!$B$188-Realization!$B$189)*(Calc!$B$11-Realization!$B$189)+Realization!NZ189</f>
        <v>5.1975490773726252</v>
      </c>
      <c r="OA11">
        <f>(Realization!OA188-Realization!OA189)/(Realization!$B$188-Realization!$B$189)*(Calc!$B$11-Realization!$B$189)+Realization!OA189</f>
        <v>5.2152707015373094</v>
      </c>
      <c r="OB11">
        <f>(Realization!OB188-Realization!OB189)/(Realization!$B$188-Realization!$B$189)*(Calc!$B$11-Realization!$B$189)+Realization!OB189</f>
        <v>4.9200092774778428</v>
      </c>
      <c r="OC11">
        <f>(Realization!OC188-Realization!OC189)/(Realization!$B$188-Realization!$B$189)*(Calc!$B$11-Realization!$B$189)+Realization!OC189</f>
        <v>5.1005392378645844</v>
      </c>
      <c r="OD11">
        <f>(Realization!OD188-Realization!OD189)/(Realization!$B$188-Realization!$B$189)*(Calc!$B$11-Realization!$B$189)+Realization!OD189</f>
        <v>5.062683339574126</v>
      </c>
      <c r="OE11">
        <f>(Realization!OE188-Realization!OE189)/(Realization!$B$188-Realization!$B$189)*(Calc!$B$11-Realization!$B$189)+Realization!OE189</f>
        <v>5.1532443581670577</v>
      </c>
      <c r="OF11">
        <f>(Realization!OF188-Realization!OF189)/(Realization!$B$188-Realization!$B$189)*(Calc!$B$11-Realization!$B$189)+Realization!OF189</f>
        <v>5.3706976707517518</v>
      </c>
      <c r="OG11">
        <f>(Realization!OG188-Realization!OG189)/(Realization!$B$188-Realization!$B$189)*(Calc!$B$11-Realization!$B$189)+Realization!OG189</f>
        <v>4.9640260277214363</v>
      </c>
      <c r="OH11">
        <f>(Realization!OH188-Realization!OH189)/(Realization!$B$188-Realization!$B$189)*(Calc!$B$11-Realization!$B$189)+Realization!OH189</f>
        <v>4.9287850779796951</v>
      </c>
      <c r="OI11">
        <f>(Realization!OI188-Realization!OI189)/(Realization!$B$188-Realization!$B$189)*(Calc!$B$11-Realization!$B$189)+Realization!OI189</f>
        <v>5.1644007367129596</v>
      </c>
      <c r="OJ11">
        <f>(Realization!OJ188-Realization!OJ189)/(Realization!$B$188-Realization!$B$189)*(Calc!$B$11-Realization!$B$189)+Realization!OJ189</f>
        <v>5.1269408496111923</v>
      </c>
      <c r="OK11">
        <f>(Realization!OK188-Realization!OK189)/(Realization!$B$188-Realization!$B$189)*(Calc!$B$11-Realization!$B$189)+Realization!OK189</f>
        <v>5.2514220319869604</v>
      </c>
      <c r="OL11">
        <f>(Realization!OL188-Realization!OL189)/(Realization!$B$188-Realization!$B$189)*(Calc!$B$11-Realization!$B$189)+Realization!OL189</f>
        <v>4.9221029261374785</v>
      </c>
      <c r="OM11">
        <f>(Realization!OM188-Realization!OM189)/(Realization!$B$188-Realization!$B$189)*(Calc!$B$11-Realization!$B$189)+Realization!OM189</f>
        <v>5.1495559242546767</v>
      </c>
      <c r="ON11">
        <f>(Realization!ON188-Realization!ON189)/(Realization!$B$188-Realization!$B$189)*(Calc!$B$11-Realization!$B$189)+Realization!ON189</f>
        <v>5.1577771634531455</v>
      </c>
      <c r="OO11">
        <f>(Realization!OO188-Realization!OO189)/(Realization!$B$188-Realization!$B$189)*(Calc!$B$11-Realization!$B$189)+Realization!OO189</f>
        <v>5.3159369595943158</v>
      </c>
      <c r="OP11">
        <f>(Realization!OP188-Realization!OP189)/(Realization!$B$188-Realization!$B$189)*(Calc!$B$11-Realization!$B$189)+Realization!OP189</f>
        <v>5.1433014052047863</v>
      </c>
      <c r="OQ11">
        <f>(Realization!OQ188-Realization!OQ189)/(Realization!$B$188-Realization!$B$189)*(Calc!$B$11-Realization!$B$189)+Realization!OQ189</f>
        <v>4.9206369793949216</v>
      </c>
      <c r="OR11">
        <f>(Realization!OR188-Realization!OR189)/(Realization!$B$188-Realization!$B$189)*(Calc!$B$11-Realization!$B$189)+Realization!OR189</f>
        <v>5.294466209265777</v>
      </c>
      <c r="OS11">
        <f>(Realization!OS188-Realization!OS189)/(Realization!$B$188-Realization!$B$189)*(Calc!$B$11-Realization!$B$189)+Realization!OS189</f>
        <v>5.0124032014380049</v>
      </c>
      <c r="OT11">
        <f>(Realization!OT188-Realization!OT189)/(Realization!$B$188-Realization!$B$189)*(Calc!$B$11-Realization!$B$189)+Realization!OT189</f>
        <v>5.0815169729363525</v>
      </c>
      <c r="OU11">
        <f>(Realization!OU188-Realization!OU189)/(Realization!$B$188-Realization!$B$189)*(Calc!$B$11-Realization!$B$189)+Realization!OU189</f>
        <v>5.4673646447602495</v>
      </c>
      <c r="OV11">
        <f>(Realization!OV188-Realization!OV189)/(Realization!$B$188-Realization!$B$189)*(Calc!$B$11-Realization!$B$189)+Realization!OV189</f>
        <v>5.2927943391268055</v>
      </c>
      <c r="OW11">
        <f>(Realization!OW188-Realization!OW189)/(Realization!$B$188-Realization!$B$189)*(Calc!$B$11-Realization!$B$189)+Realization!OW189</f>
        <v>5.4193585098729438</v>
      </c>
      <c r="OX11">
        <f>(Realization!OX188-Realization!OX189)/(Realization!$B$188-Realization!$B$189)*(Calc!$B$11-Realization!$B$189)+Realization!OX189</f>
        <v>5.2339719107693012</v>
      </c>
      <c r="OY11">
        <f>(Realization!OY188-Realization!OY189)/(Realization!$B$188-Realization!$B$189)*(Calc!$B$11-Realization!$B$189)+Realization!OY189</f>
        <v>5.1066611358316276</v>
      </c>
      <c r="OZ11">
        <f>(Realization!OZ188-Realization!OZ189)/(Realization!$B$188-Realization!$B$189)*(Calc!$B$11-Realization!$B$189)+Realization!OZ189</f>
        <v>5.2860873378888895</v>
      </c>
      <c r="PA11">
        <f>(Realization!PA188-Realization!PA189)/(Realization!$B$188-Realization!$B$189)*(Calc!$B$11-Realization!$B$189)+Realization!PA189</f>
        <v>5.171566405709962</v>
      </c>
      <c r="PB11">
        <f>(Realization!PB188-Realization!PB189)/(Realization!$B$188-Realization!$B$189)*(Calc!$B$11-Realization!$B$189)+Realization!PB189</f>
        <v>5.0291209560901837</v>
      </c>
      <c r="PC11">
        <f>(Realization!PC188-Realization!PC189)/(Realization!$B$188-Realization!$B$189)*(Calc!$B$11-Realization!$B$189)+Realization!PC189</f>
        <v>5.0074218266047756</v>
      </c>
      <c r="PD11">
        <f>(Realization!PD188-Realization!PD189)/(Realization!$B$188-Realization!$B$189)*(Calc!$B$11-Realization!$B$189)+Realization!PD189</f>
        <v>4.8595960574969492</v>
      </c>
      <c r="PE11">
        <f>(Realization!PE188-Realization!PE189)/(Realization!$B$188-Realization!$B$189)*(Calc!$B$11-Realization!$B$189)+Realization!PE189</f>
        <v>5.0676317080057069</v>
      </c>
      <c r="PF11">
        <f>(Realization!PF188-Realization!PF189)/(Realization!$B$188-Realization!$B$189)*(Calc!$B$11-Realization!$B$189)+Realization!PF189</f>
        <v>4.9474115243689729</v>
      </c>
      <c r="PG11">
        <f>(Realization!PG188-Realization!PG189)/(Realization!$B$188-Realization!$B$189)*(Calc!$B$11-Realization!$B$189)+Realization!PG189</f>
        <v>4.9832066873698206</v>
      </c>
      <c r="PH11">
        <f>(Realization!PH188-Realization!PH189)/(Realization!$B$188-Realization!$B$189)*(Calc!$B$11-Realization!$B$189)+Realization!PH189</f>
        <v>4.9845302078275227</v>
      </c>
      <c r="PI11">
        <f>(Realization!PI188-Realization!PI189)/(Realization!$B$188-Realization!$B$189)*(Calc!$B$11-Realization!$B$189)+Realization!PI189</f>
        <v>4.972034333206218</v>
      </c>
      <c r="PJ11">
        <f>(Realization!PJ188-Realization!PJ189)/(Realization!$B$188-Realization!$B$189)*(Calc!$B$11-Realization!$B$189)+Realization!PJ189</f>
        <v>4.8758969930814438</v>
      </c>
      <c r="PK11">
        <f>(Realization!PK188-Realization!PK189)/(Realization!$B$188-Realization!$B$189)*(Calc!$B$11-Realization!$B$189)+Realization!PK189</f>
        <v>5.1530718043995396</v>
      </c>
      <c r="PL11">
        <f>(Realization!PL188-Realization!PL189)/(Realization!$B$188-Realization!$B$189)*(Calc!$B$11-Realization!$B$189)+Realization!PL189</f>
        <v>5.1508085171258768</v>
      </c>
      <c r="PM11">
        <f>(Realization!PM188-Realization!PM189)/(Realization!$B$188-Realization!$B$189)*(Calc!$B$11-Realization!$B$189)+Realization!PM189</f>
        <v>5.3036062206947445</v>
      </c>
      <c r="PN11">
        <f>(Realization!PN188-Realization!PN189)/(Realization!$B$188-Realization!$B$189)*(Calc!$B$11-Realization!$B$189)+Realization!PN189</f>
        <v>4.9064636379214441</v>
      </c>
      <c r="PO11">
        <f>(Realization!PO188-Realization!PO189)/(Realization!$B$188-Realization!$B$189)*(Calc!$B$11-Realization!$B$189)+Realization!PO189</f>
        <v>5.4389791631564002</v>
      </c>
      <c r="PP11">
        <f>(Realization!PP188-Realization!PP189)/(Realization!$B$188-Realization!$B$189)*(Calc!$B$11-Realization!$B$189)+Realization!PP189</f>
        <v>5.1850283247836284</v>
      </c>
      <c r="PQ11">
        <f>(Realization!PQ188-Realization!PQ189)/(Realization!$B$188-Realization!$B$189)*(Calc!$B$11-Realization!$B$189)+Realization!PQ189</f>
        <v>5.0840114070375462</v>
      </c>
      <c r="PR11">
        <f>(Realization!PR188-Realization!PR189)/(Realization!$B$188-Realization!$B$189)*(Calc!$B$11-Realization!$B$189)+Realization!PR189</f>
        <v>5.2329038638860155</v>
      </c>
      <c r="PS11">
        <f>(Realization!PS188-Realization!PS189)/(Realization!$B$188-Realization!$B$189)*(Calc!$B$11-Realization!$B$189)+Realization!PS189</f>
        <v>4.9858441625525209</v>
      </c>
      <c r="PT11">
        <f>(Realization!PT188-Realization!PT189)/(Realization!$B$188-Realization!$B$189)*(Calc!$B$11-Realization!$B$189)+Realization!PT189</f>
        <v>4.8672732576000302</v>
      </c>
      <c r="PU11">
        <f>(Realization!PU188-Realization!PU189)/(Realization!$B$188-Realization!$B$189)*(Calc!$B$11-Realization!$B$189)+Realization!PU189</f>
        <v>4.7756351240098969</v>
      </c>
      <c r="PV11">
        <f>(Realization!PV188-Realization!PV189)/(Realization!$B$188-Realization!$B$189)*(Calc!$B$11-Realization!$B$189)+Realization!PV189</f>
        <v>5.1017272249552539</v>
      </c>
      <c r="PW11">
        <f>(Realization!PW188-Realization!PW189)/(Realization!$B$188-Realization!$B$189)*(Calc!$B$11-Realization!$B$189)+Realization!PW189</f>
        <v>5.2364885523994378</v>
      </c>
      <c r="PX11">
        <f>(Realization!PX188-Realization!PX189)/(Realization!$B$188-Realization!$B$189)*(Calc!$B$11-Realization!$B$189)+Realization!PX189</f>
        <v>5.2465151536265706</v>
      </c>
      <c r="PY11">
        <f>(Realization!PY188-Realization!PY189)/(Realization!$B$188-Realization!$B$189)*(Calc!$B$11-Realization!$B$189)+Realization!PY189</f>
        <v>5.0250114091011495</v>
      </c>
      <c r="PZ11">
        <f>(Realization!PZ188-Realization!PZ189)/(Realization!$B$188-Realization!$B$189)*(Calc!$B$11-Realization!$B$189)+Realization!PZ189</f>
        <v>4.8769344583643806</v>
      </c>
      <c r="QA11">
        <f>(Realization!QA188-Realization!QA189)/(Realization!$B$188-Realization!$B$189)*(Calc!$B$11-Realization!$B$189)+Realization!QA189</f>
        <v>5.3570344473155194</v>
      </c>
      <c r="QB11">
        <f>(Realization!QB188-Realization!QB189)/(Realization!$B$188-Realization!$B$189)*(Calc!$B$11-Realization!$B$189)+Realization!QB189</f>
        <v>5.0688969461136226</v>
      </c>
      <c r="QC11">
        <f>(Realization!QC188-Realization!QC189)/(Realization!$B$188-Realization!$B$189)*(Calc!$B$11-Realization!$B$189)+Realization!QC189</f>
        <v>5.0638088223893538</v>
      </c>
      <c r="QD11">
        <f>(Realization!QD188-Realization!QD189)/(Realization!$B$188-Realization!$B$189)*(Calc!$B$11-Realization!$B$189)+Realization!QD189</f>
        <v>5.1105417334789509</v>
      </c>
      <c r="QE11">
        <f>(Realization!QE188-Realization!QE189)/(Realization!$B$188-Realization!$B$189)*(Calc!$B$11-Realization!$B$189)+Realization!QE189</f>
        <v>4.9311723049283076</v>
      </c>
      <c r="QF11">
        <f>(Realization!QF188-Realization!QF189)/(Realization!$B$188-Realization!$B$189)*(Calc!$B$11-Realization!$B$189)+Realization!QF189</f>
        <v>5.0762106606600126</v>
      </c>
      <c r="QG11">
        <f>(Realization!QG188-Realization!QG189)/(Realization!$B$188-Realization!$B$189)*(Calc!$B$11-Realization!$B$189)+Realization!QG189</f>
        <v>4.9711926391322034</v>
      </c>
      <c r="QH11">
        <f>(Realization!QH188-Realization!QH189)/(Realization!$B$188-Realization!$B$189)*(Calc!$B$11-Realization!$B$189)+Realization!QH189</f>
        <v>5.0333737538654191</v>
      </c>
      <c r="QI11">
        <f>(Realization!QI188-Realization!QI189)/(Realization!$B$188-Realization!$B$189)*(Calc!$B$11-Realization!$B$189)+Realization!QI189</f>
        <v>5.0896857030398213</v>
      </c>
      <c r="QJ11">
        <f>(Realization!QJ188-Realization!QJ189)/(Realization!$B$188-Realization!$B$189)*(Calc!$B$11-Realization!$B$189)+Realization!QJ189</f>
        <v>5.0597391636100806</v>
      </c>
      <c r="QK11">
        <f>(Realization!QK188-Realization!QK189)/(Realization!$B$188-Realization!$B$189)*(Calc!$B$11-Realization!$B$189)+Realization!QK189</f>
        <v>4.9777349581100045</v>
      </c>
      <c r="QL11">
        <f>(Realization!QL188-Realization!QL189)/(Realization!$B$188-Realization!$B$189)*(Calc!$B$11-Realization!$B$189)+Realization!QL189</f>
        <v>5.106289006335798</v>
      </c>
      <c r="QM11">
        <f>(Realization!QM188-Realization!QM189)/(Realization!$B$188-Realization!$B$189)*(Calc!$B$11-Realization!$B$189)+Realization!QM189</f>
        <v>5.3328500405090136</v>
      </c>
      <c r="QN11">
        <f>(Realization!QN188-Realization!QN189)/(Realization!$B$188-Realization!$B$189)*(Calc!$B$11-Realization!$B$189)+Realization!QN189</f>
        <v>5.3859197557709102</v>
      </c>
      <c r="QO11">
        <f>(Realization!QO188-Realization!QO189)/(Realization!$B$188-Realization!$B$189)*(Calc!$B$11-Realization!$B$189)+Realization!QO189</f>
        <v>4.8799537890968239</v>
      </c>
      <c r="QP11">
        <f>(Realization!QP188-Realization!QP189)/(Realization!$B$188-Realization!$B$189)*(Calc!$B$11-Realization!$B$189)+Realization!QP189</f>
        <v>5.2954388638594736</v>
      </c>
      <c r="QQ11">
        <f>(Realization!QQ188-Realization!QQ189)/(Realization!$B$188-Realization!$B$189)*(Calc!$B$11-Realization!$B$189)+Realization!QQ189</f>
        <v>4.9686509808100974</v>
      </c>
      <c r="QR11">
        <f>(Realization!QR188-Realization!QR189)/(Realization!$B$188-Realization!$B$189)*(Calc!$B$11-Realization!$B$189)+Realization!QR189</f>
        <v>4.9590737131919198</v>
      </c>
      <c r="QS11">
        <f>(Realization!QS188-Realization!QS189)/(Realization!$B$188-Realization!$B$189)*(Calc!$B$11-Realization!$B$189)+Realization!QS189</f>
        <v>5.3531458034046793</v>
      </c>
      <c r="QT11">
        <f>(Realization!QT188-Realization!QT189)/(Realization!$B$188-Realization!$B$189)*(Calc!$B$11-Realization!$B$189)+Realization!QT189</f>
        <v>5.1407691639142241</v>
      </c>
      <c r="QU11">
        <f>(Realization!QU188-Realization!QU189)/(Realization!$B$188-Realization!$B$189)*(Calc!$B$11-Realization!$B$189)+Realization!QU189</f>
        <v>4.9763667961780653</v>
      </c>
      <c r="QV11">
        <f>(Realization!QV188-Realization!QV189)/(Realization!$B$188-Realization!$B$189)*(Calc!$B$11-Realization!$B$189)+Realization!QV189</f>
        <v>5.2447120623311934</v>
      </c>
      <c r="QW11">
        <f>(Realization!QW188-Realization!QW189)/(Realization!$B$188-Realization!$B$189)*(Calc!$B$11-Realization!$B$189)+Realization!QW189</f>
        <v>5.059080125782045</v>
      </c>
      <c r="QX11">
        <f>(Realization!QX188-Realization!QX189)/(Realization!$B$188-Realization!$B$189)*(Calc!$B$11-Realization!$B$189)+Realization!QX189</f>
        <v>5.1375239310159184</v>
      </c>
      <c r="QY11">
        <f>(Realization!QY188-Realization!QY189)/(Realization!$B$188-Realization!$B$189)*(Calc!$B$11-Realization!$B$189)+Realization!QY189</f>
        <v>5.0924245753912327</v>
      </c>
      <c r="QZ11">
        <f>(Realization!QZ188-Realization!QZ189)/(Realization!$B$188-Realization!$B$189)*(Calc!$B$11-Realization!$B$189)+Realization!QZ189</f>
        <v>5.228593180385781</v>
      </c>
      <c r="RA11">
        <f>(Realization!RA188-Realization!RA189)/(Realization!$B$188-Realization!$B$189)*(Calc!$B$11-Realization!$B$189)+Realization!RA189</f>
        <v>5.1741862357858324</v>
      </c>
      <c r="RB11">
        <f>(Realization!RB188-Realization!RB189)/(Realization!$B$188-Realization!$B$189)*(Calc!$B$11-Realization!$B$189)+Realization!RB189</f>
        <v>4.8458282588189689</v>
      </c>
      <c r="RC11">
        <f>(Realization!RC188-Realization!RC189)/(Realization!$B$188-Realization!$B$189)*(Calc!$B$11-Realization!$B$189)+Realization!RC189</f>
        <v>5.2346635958123615</v>
      </c>
      <c r="RD11">
        <f>(Realization!RD188-Realization!RD189)/(Realization!$B$188-Realization!$B$189)*(Calc!$B$11-Realization!$B$189)+Realization!RD189</f>
        <v>5.1994705791184419</v>
      </c>
      <c r="RE11">
        <f>(Realization!RE188-Realization!RE189)/(Realization!$B$188-Realization!$B$189)*(Calc!$B$11-Realization!$B$189)+Realization!RE189</f>
        <v>5.0820638549884691</v>
      </c>
      <c r="RF11">
        <f>(Realization!RF188-Realization!RF189)/(Realization!$B$188-Realization!$B$189)*(Calc!$B$11-Realization!$B$189)+Realization!RF189</f>
        <v>5.1341208736323889</v>
      </c>
      <c r="RG11">
        <f>(Realization!RG188-Realization!RG189)/(Realization!$B$188-Realization!$B$189)*(Calc!$B$11-Realization!$B$189)+Realization!RG189</f>
        <v>4.9540653119524416</v>
      </c>
      <c r="RH11">
        <f>(Realization!RH188-Realization!RH189)/(Realization!$B$188-Realization!$B$189)*(Calc!$B$11-Realization!$B$189)+Realization!RH189</f>
        <v>5.2383271943285825</v>
      </c>
      <c r="RI11">
        <f>(Realization!RI188-Realization!RI189)/(Realization!$B$188-Realization!$B$189)*(Calc!$B$11-Realization!$B$189)+Realization!RI189</f>
        <v>5.3251786581675367</v>
      </c>
      <c r="RJ11">
        <f>(Realization!RJ188-Realization!RJ189)/(Realization!$B$188-Realization!$B$189)*(Calc!$B$11-Realization!$B$189)+Realization!RJ189</f>
        <v>5.1232193982461505</v>
      </c>
      <c r="RK11">
        <f>(Realization!RK188-Realization!RK189)/(Realization!$B$188-Realization!$B$189)*(Calc!$B$11-Realization!$B$189)+Realization!RK189</f>
        <v>4.9887028184167539</v>
      </c>
      <c r="RL11">
        <f>(Realization!RL188-Realization!RL189)/(Realization!$B$188-Realization!$B$189)*(Calc!$B$11-Realization!$B$189)+Realization!RL189</f>
        <v>5.1315409639762377</v>
      </c>
      <c r="RM11">
        <f>(Realization!RM188-Realization!RM189)/(Realization!$B$188-Realization!$B$189)*(Calc!$B$11-Realization!$B$189)+Realization!RM189</f>
        <v>5.2031482594298692</v>
      </c>
      <c r="RN11">
        <f>(Realization!RN188-Realization!RN189)/(Realization!$B$188-Realization!$B$189)*(Calc!$B$11-Realization!$B$189)+Realization!RN189</f>
        <v>5.4715958854490223</v>
      </c>
      <c r="RO11">
        <f>(Realization!RO188-Realization!RO189)/(Realization!$B$188-Realization!$B$189)*(Calc!$B$11-Realization!$B$189)+Realization!RO189</f>
        <v>5.2591662512677058</v>
      </c>
      <c r="RP11">
        <f>(Realization!RP188-Realization!RP189)/(Realization!$B$188-Realization!$B$189)*(Calc!$B$11-Realization!$B$189)+Realization!RP189</f>
        <v>5.0431820231716413</v>
      </c>
      <c r="RQ11">
        <f>(Realization!RQ188-Realization!RQ189)/(Realization!$B$188-Realization!$B$189)*(Calc!$B$11-Realization!$B$189)+Realization!RQ189</f>
        <v>5.1574073997593635</v>
      </c>
      <c r="RR11">
        <f>(Realization!RR188-Realization!RR189)/(Realization!$B$188-Realization!$B$189)*(Calc!$B$11-Realization!$B$189)+Realization!RR189</f>
        <v>5.1813352826308297</v>
      </c>
      <c r="RS11">
        <f>(Realization!RS188-Realization!RS189)/(Realization!$B$188-Realization!$B$189)*(Calc!$B$11-Realization!$B$189)+Realization!RS189</f>
        <v>5.2951753972404791</v>
      </c>
      <c r="RT11">
        <f>(Realization!RT188-Realization!RT189)/(Realization!$B$188-Realization!$B$189)*(Calc!$B$11-Realization!$B$189)+Realization!RT189</f>
        <v>4.8159913641838958</v>
      </c>
      <c r="RU11">
        <f>(Realization!RU188-Realization!RU189)/(Realization!$B$188-Realization!$B$189)*(Calc!$B$11-Realization!$B$189)+Realization!RU189</f>
        <v>4.9978705171299094</v>
      </c>
      <c r="RV11">
        <f>(Realization!RV188-Realization!RV189)/(Realization!$B$188-Realization!$B$189)*(Calc!$B$11-Realization!$B$189)+Realization!RV189</f>
        <v>5.2154514273987562</v>
      </c>
      <c r="RW11">
        <f>(Realization!RW188-Realization!RW189)/(Realization!$B$188-Realization!$B$189)*(Calc!$B$11-Realization!$B$189)+Realization!RW189</f>
        <v>5.3264697282969689</v>
      </c>
      <c r="RX11">
        <f>(Realization!RX188-Realization!RX189)/(Realization!$B$188-Realization!$B$189)*(Calc!$B$11-Realization!$B$189)+Realization!RX189</f>
        <v>5.1590662000327168</v>
      </c>
      <c r="RY11">
        <f>(Realization!RY188-Realization!RY189)/(Realization!$B$188-Realization!$B$189)*(Calc!$B$11-Realization!$B$189)+Realization!RY189</f>
        <v>5.2222016711535382</v>
      </c>
      <c r="RZ11">
        <f>(Realization!RZ188-Realization!RZ189)/(Realization!$B$188-Realization!$B$189)*(Calc!$B$11-Realization!$B$189)+Realization!RZ189</f>
        <v>4.8615285058915125</v>
      </c>
      <c r="SA11">
        <f>(Realization!SA188-Realization!SA189)/(Realization!$B$188-Realization!$B$189)*(Calc!$B$11-Realization!$B$189)+Realization!SA189</f>
        <v>5.0148923421671308</v>
      </c>
      <c r="SB11">
        <f>(Realization!SB188-Realization!SB189)/(Realization!$B$188-Realization!$B$189)*(Calc!$B$11-Realization!$B$189)+Realization!SB189</f>
        <v>5.0250049329419175</v>
      </c>
      <c r="SC11">
        <f>(Realization!SC188-Realization!SC189)/(Realization!$B$188-Realization!$B$189)*(Calc!$B$11-Realization!$B$189)+Realization!SC189</f>
        <v>5.084941032519021</v>
      </c>
      <c r="SD11">
        <f>(Realization!SD188-Realization!SD189)/(Realization!$B$188-Realization!$B$189)*(Calc!$B$11-Realization!$B$189)+Realization!SD189</f>
        <v>5.1041702298260416</v>
      </c>
      <c r="SE11">
        <f>(Realization!SE188-Realization!SE189)/(Realization!$B$188-Realization!$B$189)*(Calc!$B$11-Realization!$B$189)+Realization!SE189</f>
        <v>5.0767963912446712</v>
      </c>
      <c r="SF11">
        <f>(Realization!SF188-Realization!SF189)/(Realization!$B$188-Realization!$B$189)*(Calc!$B$11-Realization!$B$189)+Realization!SF189</f>
        <v>5.3671802655924861</v>
      </c>
      <c r="SG11">
        <f>(Realization!SG188-Realization!SG189)/(Realization!$B$188-Realization!$B$189)*(Calc!$B$11-Realization!$B$189)+Realization!SG189</f>
        <v>5.1021476315969663</v>
      </c>
      <c r="SH11">
        <f>(Realization!SH188-Realization!SH189)/(Realization!$B$188-Realization!$B$189)*(Calc!$B$11-Realization!$B$189)+Realization!SH189</f>
        <v>4.9658087197389511</v>
      </c>
      <c r="SI11">
        <f>(Realization!SI188-Realization!SI189)/(Realization!$B$188-Realization!$B$189)*(Calc!$B$11-Realization!$B$189)+Realization!SI189</f>
        <v>5.6920241450137041</v>
      </c>
      <c r="SL11" s="1">
        <f t="shared" si="1"/>
        <v>4.8386941316562488</v>
      </c>
      <c r="SM11" s="1">
        <f t="shared" si="2"/>
        <v>5.4220441695835948</v>
      </c>
      <c r="SN11" s="1">
        <f t="shared" si="3"/>
        <v>5.1118361690993037</v>
      </c>
    </row>
    <row r="13" spans="1:511" x14ac:dyDescent="0.25">
      <c r="D13" s="8" t="s">
        <v>522</v>
      </c>
    </row>
    <row r="14" spans="1:511" x14ac:dyDescent="0.25">
      <c r="A14" t="s">
        <v>508</v>
      </c>
      <c r="B14" t="s">
        <v>510</v>
      </c>
      <c r="C14" t="s">
        <v>509</v>
      </c>
      <c r="D14">
        <v>1</v>
      </c>
      <c r="E14">
        <v>2</v>
      </c>
      <c r="F14">
        <v>3</v>
      </c>
      <c r="G14">
        <v>4</v>
      </c>
      <c r="H14">
        <v>5</v>
      </c>
      <c r="I14">
        <v>6</v>
      </c>
      <c r="J14">
        <v>7</v>
      </c>
      <c r="K14">
        <v>8</v>
      </c>
      <c r="L14">
        <v>9</v>
      </c>
      <c r="M14">
        <v>10</v>
      </c>
      <c r="N14">
        <v>11</v>
      </c>
      <c r="O14">
        <v>12</v>
      </c>
      <c r="P14">
        <v>13</v>
      </c>
      <c r="Q14">
        <v>14</v>
      </c>
      <c r="R14">
        <v>15</v>
      </c>
      <c r="S14">
        <v>16</v>
      </c>
      <c r="T14">
        <v>17</v>
      </c>
      <c r="U14">
        <v>18</v>
      </c>
      <c r="V14">
        <v>19</v>
      </c>
      <c r="W14">
        <v>20</v>
      </c>
      <c r="X14">
        <v>21</v>
      </c>
      <c r="Y14">
        <v>22</v>
      </c>
      <c r="Z14">
        <v>23</v>
      </c>
      <c r="AA14">
        <v>24</v>
      </c>
      <c r="AB14">
        <v>25</v>
      </c>
      <c r="AC14">
        <v>26</v>
      </c>
      <c r="AD14">
        <v>27</v>
      </c>
      <c r="AE14">
        <v>28</v>
      </c>
      <c r="AF14">
        <v>29</v>
      </c>
      <c r="AG14">
        <v>30</v>
      </c>
      <c r="AH14">
        <v>31</v>
      </c>
      <c r="AI14">
        <v>32</v>
      </c>
      <c r="AJ14">
        <v>33</v>
      </c>
      <c r="AK14">
        <v>34</v>
      </c>
      <c r="AL14">
        <v>35</v>
      </c>
      <c r="AM14">
        <v>36</v>
      </c>
      <c r="AN14">
        <v>37</v>
      </c>
      <c r="AO14">
        <v>38</v>
      </c>
      <c r="AP14">
        <v>39</v>
      </c>
      <c r="AQ14">
        <v>40</v>
      </c>
      <c r="AR14">
        <v>41</v>
      </c>
      <c r="AS14">
        <v>42</v>
      </c>
      <c r="AT14">
        <v>43</v>
      </c>
      <c r="AU14">
        <v>44</v>
      </c>
      <c r="AV14">
        <v>45</v>
      </c>
      <c r="AW14">
        <v>46</v>
      </c>
      <c r="AX14">
        <v>47</v>
      </c>
      <c r="AY14">
        <v>48</v>
      </c>
      <c r="AZ14">
        <v>49</v>
      </c>
      <c r="BA14">
        <v>50</v>
      </c>
      <c r="BB14">
        <v>51</v>
      </c>
      <c r="BC14">
        <v>52</v>
      </c>
      <c r="BD14">
        <v>53</v>
      </c>
      <c r="BE14">
        <v>54</v>
      </c>
      <c r="BF14">
        <v>55</v>
      </c>
      <c r="BG14">
        <v>56</v>
      </c>
      <c r="BH14">
        <v>57</v>
      </c>
      <c r="BI14">
        <v>58</v>
      </c>
      <c r="BJ14">
        <v>59</v>
      </c>
      <c r="BK14">
        <v>60</v>
      </c>
      <c r="BL14">
        <v>61</v>
      </c>
      <c r="BM14">
        <v>62</v>
      </c>
      <c r="BN14">
        <v>63</v>
      </c>
      <c r="BO14">
        <v>64</v>
      </c>
      <c r="BP14">
        <v>65</v>
      </c>
      <c r="BQ14">
        <v>66</v>
      </c>
      <c r="BR14">
        <v>67</v>
      </c>
      <c r="BS14">
        <v>68</v>
      </c>
      <c r="BT14">
        <v>69</v>
      </c>
      <c r="BU14">
        <v>70</v>
      </c>
      <c r="BV14">
        <v>71</v>
      </c>
      <c r="BW14">
        <v>72</v>
      </c>
      <c r="BX14">
        <v>73</v>
      </c>
      <c r="BY14">
        <v>74</v>
      </c>
      <c r="BZ14">
        <v>75</v>
      </c>
      <c r="CA14">
        <v>76</v>
      </c>
      <c r="CB14">
        <v>77</v>
      </c>
      <c r="CC14">
        <v>78</v>
      </c>
      <c r="CD14">
        <v>79</v>
      </c>
      <c r="CE14">
        <v>80</v>
      </c>
      <c r="CF14">
        <v>81</v>
      </c>
      <c r="CG14">
        <v>82</v>
      </c>
      <c r="CH14">
        <v>83</v>
      </c>
      <c r="CI14">
        <v>84</v>
      </c>
      <c r="CJ14">
        <v>85</v>
      </c>
      <c r="CK14">
        <v>86</v>
      </c>
      <c r="CL14">
        <v>87</v>
      </c>
      <c r="CM14">
        <v>88</v>
      </c>
      <c r="CN14">
        <v>89</v>
      </c>
      <c r="CO14">
        <v>90</v>
      </c>
      <c r="CP14">
        <v>91</v>
      </c>
      <c r="CQ14">
        <v>92</v>
      </c>
      <c r="CR14">
        <v>93</v>
      </c>
      <c r="CS14">
        <v>94</v>
      </c>
      <c r="CT14">
        <v>95</v>
      </c>
      <c r="CU14">
        <v>96</v>
      </c>
      <c r="CV14">
        <v>97</v>
      </c>
      <c r="CW14">
        <v>98</v>
      </c>
      <c r="CX14">
        <v>99</v>
      </c>
      <c r="CY14">
        <v>100</v>
      </c>
      <c r="CZ14">
        <v>101</v>
      </c>
      <c r="DA14">
        <v>102</v>
      </c>
      <c r="DB14">
        <v>103</v>
      </c>
      <c r="DC14">
        <v>104</v>
      </c>
      <c r="DD14">
        <v>105</v>
      </c>
      <c r="DE14">
        <v>106</v>
      </c>
      <c r="DF14">
        <v>107</v>
      </c>
      <c r="DG14">
        <v>108</v>
      </c>
      <c r="DH14">
        <v>109</v>
      </c>
      <c r="DI14">
        <v>110</v>
      </c>
      <c r="DJ14">
        <v>111</v>
      </c>
      <c r="DK14">
        <v>112</v>
      </c>
      <c r="DL14">
        <v>113</v>
      </c>
      <c r="DM14">
        <v>114</v>
      </c>
      <c r="DN14">
        <v>115</v>
      </c>
      <c r="DO14">
        <v>116</v>
      </c>
      <c r="DP14">
        <v>117</v>
      </c>
      <c r="DQ14">
        <v>118</v>
      </c>
      <c r="DR14">
        <v>119</v>
      </c>
      <c r="DS14">
        <v>120</v>
      </c>
      <c r="DT14">
        <v>121</v>
      </c>
      <c r="DU14">
        <v>122</v>
      </c>
      <c r="DV14">
        <v>123</v>
      </c>
      <c r="DW14">
        <v>124</v>
      </c>
      <c r="DX14">
        <v>125</v>
      </c>
      <c r="DY14">
        <v>126</v>
      </c>
      <c r="DZ14">
        <v>127</v>
      </c>
      <c r="EA14">
        <v>128</v>
      </c>
      <c r="EB14">
        <v>129</v>
      </c>
      <c r="EC14">
        <v>130</v>
      </c>
      <c r="ED14">
        <v>131</v>
      </c>
      <c r="EE14">
        <v>132</v>
      </c>
      <c r="EF14">
        <v>133</v>
      </c>
      <c r="EG14">
        <v>134</v>
      </c>
      <c r="EH14">
        <v>135</v>
      </c>
      <c r="EI14">
        <v>136</v>
      </c>
      <c r="EJ14">
        <v>137</v>
      </c>
      <c r="EK14">
        <v>138</v>
      </c>
      <c r="EL14">
        <v>139</v>
      </c>
      <c r="EM14">
        <v>140</v>
      </c>
      <c r="EN14">
        <v>141</v>
      </c>
      <c r="EO14">
        <v>142</v>
      </c>
      <c r="EP14">
        <v>143</v>
      </c>
      <c r="EQ14">
        <v>144</v>
      </c>
      <c r="ER14">
        <v>145</v>
      </c>
      <c r="ES14">
        <v>146</v>
      </c>
      <c r="ET14">
        <v>147</v>
      </c>
      <c r="EU14">
        <v>148</v>
      </c>
      <c r="EV14">
        <v>149</v>
      </c>
      <c r="EW14">
        <v>150</v>
      </c>
      <c r="EX14">
        <v>151</v>
      </c>
      <c r="EY14">
        <v>152</v>
      </c>
      <c r="EZ14">
        <v>153</v>
      </c>
      <c r="FA14">
        <v>154</v>
      </c>
      <c r="FB14">
        <v>155</v>
      </c>
      <c r="FC14">
        <v>156</v>
      </c>
      <c r="FD14">
        <v>157</v>
      </c>
      <c r="FE14">
        <v>158</v>
      </c>
      <c r="FF14">
        <v>159</v>
      </c>
      <c r="FG14">
        <v>160</v>
      </c>
      <c r="FH14">
        <v>161</v>
      </c>
      <c r="FI14">
        <v>162</v>
      </c>
      <c r="FJ14">
        <v>163</v>
      </c>
      <c r="FK14">
        <v>164</v>
      </c>
      <c r="FL14">
        <v>165</v>
      </c>
      <c r="FM14">
        <v>166</v>
      </c>
      <c r="FN14">
        <v>167</v>
      </c>
      <c r="FO14">
        <v>168</v>
      </c>
      <c r="FP14">
        <v>169</v>
      </c>
      <c r="FQ14">
        <v>170</v>
      </c>
      <c r="FR14">
        <v>171</v>
      </c>
      <c r="FS14">
        <v>172</v>
      </c>
      <c r="FT14">
        <v>173</v>
      </c>
      <c r="FU14">
        <v>174</v>
      </c>
      <c r="FV14">
        <v>175</v>
      </c>
      <c r="FW14">
        <v>176</v>
      </c>
      <c r="FX14">
        <v>177</v>
      </c>
      <c r="FY14">
        <v>178</v>
      </c>
      <c r="FZ14">
        <v>179</v>
      </c>
      <c r="GA14">
        <v>180</v>
      </c>
      <c r="GB14">
        <v>181</v>
      </c>
      <c r="GC14">
        <v>182</v>
      </c>
      <c r="GD14">
        <v>183</v>
      </c>
      <c r="GE14">
        <v>184</v>
      </c>
      <c r="GF14">
        <v>185</v>
      </c>
      <c r="GG14">
        <v>186</v>
      </c>
      <c r="GH14">
        <v>187</v>
      </c>
      <c r="GI14">
        <v>188</v>
      </c>
      <c r="GJ14">
        <v>189</v>
      </c>
      <c r="GK14">
        <v>190</v>
      </c>
      <c r="GL14">
        <v>191</v>
      </c>
      <c r="GM14">
        <v>192</v>
      </c>
      <c r="GN14">
        <v>193</v>
      </c>
      <c r="GO14">
        <v>194</v>
      </c>
      <c r="GP14">
        <v>195</v>
      </c>
      <c r="GQ14">
        <v>196</v>
      </c>
      <c r="GR14">
        <v>197</v>
      </c>
      <c r="GS14">
        <v>198</v>
      </c>
      <c r="GT14">
        <v>199</v>
      </c>
      <c r="GU14">
        <v>200</v>
      </c>
      <c r="GV14">
        <v>201</v>
      </c>
      <c r="GW14">
        <v>202</v>
      </c>
      <c r="GX14">
        <v>203</v>
      </c>
      <c r="GY14">
        <v>204</v>
      </c>
      <c r="GZ14">
        <v>205</v>
      </c>
      <c r="HA14">
        <v>206</v>
      </c>
      <c r="HB14">
        <v>207</v>
      </c>
      <c r="HC14">
        <v>208</v>
      </c>
      <c r="HD14">
        <v>209</v>
      </c>
      <c r="HE14">
        <v>210</v>
      </c>
      <c r="HF14">
        <v>211</v>
      </c>
      <c r="HG14">
        <v>212</v>
      </c>
      <c r="HH14">
        <v>213</v>
      </c>
      <c r="HI14">
        <v>214</v>
      </c>
      <c r="HJ14">
        <v>215</v>
      </c>
      <c r="HK14">
        <v>216</v>
      </c>
      <c r="HL14">
        <v>217</v>
      </c>
      <c r="HM14">
        <v>218</v>
      </c>
      <c r="HN14">
        <v>219</v>
      </c>
      <c r="HO14">
        <v>220</v>
      </c>
      <c r="HP14">
        <v>221</v>
      </c>
      <c r="HQ14">
        <v>222</v>
      </c>
      <c r="HR14">
        <v>223</v>
      </c>
      <c r="HS14">
        <v>224</v>
      </c>
      <c r="HT14">
        <v>225</v>
      </c>
      <c r="HU14">
        <v>226</v>
      </c>
      <c r="HV14">
        <v>227</v>
      </c>
      <c r="HW14">
        <v>228</v>
      </c>
      <c r="HX14">
        <v>229</v>
      </c>
      <c r="HY14">
        <v>230</v>
      </c>
      <c r="HZ14">
        <v>231</v>
      </c>
      <c r="IA14">
        <v>232</v>
      </c>
      <c r="IB14">
        <v>233</v>
      </c>
      <c r="IC14">
        <v>234</v>
      </c>
      <c r="ID14">
        <v>235</v>
      </c>
      <c r="IE14">
        <v>236</v>
      </c>
      <c r="IF14">
        <v>237</v>
      </c>
      <c r="IG14">
        <v>238</v>
      </c>
      <c r="IH14">
        <v>239</v>
      </c>
      <c r="II14">
        <v>240</v>
      </c>
      <c r="IJ14">
        <v>241</v>
      </c>
      <c r="IK14">
        <v>242</v>
      </c>
      <c r="IL14">
        <v>243</v>
      </c>
      <c r="IM14">
        <v>244</v>
      </c>
      <c r="IN14">
        <v>245</v>
      </c>
      <c r="IO14">
        <v>246</v>
      </c>
      <c r="IP14">
        <v>247</v>
      </c>
      <c r="IQ14">
        <v>248</v>
      </c>
      <c r="IR14">
        <v>249</v>
      </c>
      <c r="IS14">
        <v>250</v>
      </c>
      <c r="IT14">
        <v>251</v>
      </c>
      <c r="IU14">
        <v>252</v>
      </c>
      <c r="IV14">
        <v>253</v>
      </c>
      <c r="IW14">
        <v>254</v>
      </c>
      <c r="IX14">
        <v>255</v>
      </c>
      <c r="IY14">
        <v>256</v>
      </c>
      <c r="IZ14">
        <v>257</v>
      </c>
      <c r="JA14">
        <v>258</v>
      </c>
      <c r="JB14">
        <v>259</v>
      </c>
      <c r="JC14">
        <v>260</v>
      </c>
      <c r="JD14">
        <v>261</v>
      </c>
      <c r="JE14">
        <v>262</v>
      </c>
      <c r="JF14">
        <v>263</v>
      </c>
      <c r="JG14">
        <v>264</v>
      </c>
      <c r="JH14">
        <v>265</v>
      </c>
      <c r="JI14">
        <v>266</v>
      </c>
      <c r="JJ14">
        <v>267</v>
      </c>
      <c r="JK14">
        <v>268</v>
      </c>
      <c r="JL14">
        <v>269</v>
      </c>
      <c r="JM14">
        <v>270</v>
      </c>
      <c r="JN14">
        <v>271</v>
      </c>
      <c r="JO14">
        <v>272</v>
      </c>
      <c r="JP14">
        <v>273</v>
      </c>
      <c r="JQ14">
        <v>274</v>
      </c>
      <c r="JR14">
        <v>275</v>
      </c>
      <c r="JS14">
        <v>276</v>
      </c>
      <c r="JT14">
        <v>277</v>
      </c>
      <c r="JU14">
        <v>278</v>
      </c>
      <c r="JV14">
        <v>279</v>
      </c>
      <c r="JW14">
        <v>280</v>
      </c>
      <c r="JX14">
        <v>281</v>
      </c>
      <c r="JY14">
        <v>282</v>
      </c>
      <c r="JZ14">
        <v>283</v>
      </c>
      <c r="KA14">
        <v>284</v>
      </c>
      <c r="KB14">
        <v>285</v>
      </c>
      <c r="KC14">
        <v>286</v>
      </c>
      <c r="KD14">
        <v>287</v>
      </c>
      <c r="KE14">
        <v>288</v>
      </c>
      <c r="KF14">
        <v>289</v>
      </c>
      <c r="KG14">
        <v>290</v>
      </c>
      <c r="KH14">
        <v>291</v>
      </c>
      <c r="KI14">
        <v>292</v>
      </c>
      <c r="KJ14">
        <v>293</v>
      </c>
      <c r="KK14">
        <v>294</v>
      </c>
      <c r="KL14">
        <v>295</v>
      </c>
      <c r="KM14">
        <v>296</v>
      </c>
      <c r="KN14">
        <v>297</v>
      </c>
      <c r="KO14">
        <v>298</v>
      </c>
      <c r="KP14">
        <v>299</v>
      </c>
      <c r="KQ14">
        <v>300</v>
      </c>
      <c r="KR14">
        <v>301</v>
      </c>
      <c r="KS14">
        <v>302</v>
      </c>
      <c r="KT14">
        <v>303</v>
      </c>
      <c r="KU14">
        <v>304</v>
      </c>
      <c r="KV14">
        <v>305</v>
      </c>
      <c r="KW14">
        <v>306</v>
      </c>
      <c r="KX14">
        <v>307</v>
      </c>
      <c r="KY14">
        <v>308</v>
      </c>
      <c r="KZ14">
        <v>309</v>
      </c>
      <c r="LA14">
        <v>310</v>
      </c>
      <c r="LB14">
        <v>311</v>
      </c>
      <c r="LC14">
        <v>312</v>
      </c>
      <c r="LD14">
        <v>313</v>
      </c>
      <c r="LE14">
        <v>314</v>
      </c>
      <c r="LF14">
        <v>315</v>
      </c>
      <c r="LG14">
        <v>316</v>
      </c>
      <c r="LH14">
        <v>317</v>
      </c>
      <c r="LI14">
        <v>318</v>
      </c>
      <c r="LJ14">
        <v>319</v>
      </c>
      <c r="LK14">
        <v>320</v>
      </c>
      <c r="LL14">
        <v>321</v>
      </c>
      <c r="LM14">
        <v>322</v>
      </c>
      <c r="LN14">
        <v>323</v>
      </c>
      <c r="LO14">
        <v>324</v>
      </c>
      <c r="LP14">
        <v>325</v>
      </c>
      <c r="LQ14">
        <v>326</v>
      </c>
      <c r="LR14">
        <v>327</v>
      </c>
      <c r="LS14">
        <v>328</v>
      </c>
      <c r="LT14">
        <v>329</v>
      </c>
      <c r="LU14">
        <v>330</v>
      </c>
      <c r="LV14">
        <v>331</v>
      </c>
      <c r="LW14">
        <v>332</v>
      </c>
      <c r="LX14">
        <v>333</v>
      </c>
      <c r="LY14">
        <v>334</v>
      </c>
      <c r="LZ14">
        <v>335</v>
      </c>
      <c r="MA14">
        <v>336</v>
      </c>
      <c r="MB14">
        <v>337</v>
      </c>
      <c r="MC14">
        <v>338</v>
      </c>
      <c r="MD14">
        <v>339</v>
      </c>
      <c r="ME14">
        <v>340</v>
      </c>
      <c r="MF14">
        <v>341</v>
      </c>
      <c r="MG14">
        <v>342</v>
      </c>
      <c r="MH14">
        <v>343</v>
      </c>
      <c r="MI14">
        <v>344</v>
      </c>
      <c r="MJ14">
        <v>345</v>
      </c>
      <c r="MK14">
        <v>346</v>
      </c>
      <c r="ML14">
        <v>347</v>
      </c>
      <c r="MM14">
        <v>348</v>
      </c>
      <c r="MN14">
        <v>349</v>
      </c>
      <c r="MO14">
        <v>350</v>
      </c>
      <c r="MP14">
        <v>351</v>
      </c>
      <c r="MQ14">
        <v>352</v>
      </c>
      <c r="MR14">
        <v>353</v>
      </c>
      <c r="MS14">
        <v>354</v>
      </c>
      <c r="MT14">
        <v>355</v>
      </c>
      <c r="MU14">
        <v>356</v>
      </c>
      <c r="MV14">
        <v>357</v>
      </c>
      <c r="MW14">
        <v>358</v>
      </c>
      <c r="MX14">
        <v>359</v>
      </c>
      <c r="MY14">
        <v>360</v>
      </c>
      <c r="MZ14">
        <v>361</v>
      </c>
      <c r="NA14">
        <v>362</v>
      </c>
      <c r="NB14">
        <v>363</v>
      </c>
      <c r="NC14">
        <v>364</v>
      </c>
      <c r="ND14">
        <v>365</v>
      </c>
      <c r="NE14">
        <v>366</v>
      </c>
      <c r="NF14">
        <v>367</v>
      </c>
      <c r="NG14">
        <v>368</v>
      </c>
      <c r="NH14">
        <v>369</v>
      </c>
      <c r="NI14">
        <v>370</v>
      </c>
      <c r="NJ14">
        <v>371</v>
      </c>
      <c r="NK14">
        <v>372</v>
      </c>
      <c r="NL14">
        <v>373</v>
      </c>
      <c r="NM14">
        <v>374</v>
      </c>
      <c r="NN14">
        <v>375</v>
      </c>
      <c r="NO14">
        <v>376</v>
      </c>
      <c r="NP14">
        <v>377</v>
      </c>
      <c r="NQ14">
        <v>378</v>
      </c>
      <c r="NR14">
        <v>379</v>
      </c>
      <c r="NS14">
        <v>380</v>
      </c>
      <c r="NT14">
        <v>381</v>
      </c>
      <c r="NU14">
        <v>382</v>
      </c>
      <c r="NV14">
        <v>383</v>
      </c>
      <c r="NW14">
        <v>384</v>
      </c>
      <c r="NX14">
        <v>385</v>
      </c>
      <c r="NY14">
        <v>386</v>
      </c>
      <c r="NZ14">
        <v>387</v>
      </c>
      <c r="OA14">
        <v>388</v>
      </c>
      <c r="OB14">
        <v>389</v>
      </c>
      <c r="OC14">
        <v>390</v>
      </c>
      <c r="OD14">
        <v>391</v>
      </c>
      <c r="OE14">
        <v>392</v>
      </c>
      <c r="OF14">
        <v>393</v>
      </c>
      <c r="OG14">
        <v>394</v>
      </c>
      <c r="OH14">
        <v>395</v>
      </c>
      <c r="OI14">
        <v>396</v>
      </c>
      <c r="OJ14">
        <v>397</v>
      </c>
      <c r="OK14">
        <v>398</v>
      </c>
      <c r="OL14">
        <v>399</v>
      </c>
      <c r="OM14">
        <v>400</v>
      </c>
      <c r="ON14">
        <v>401</v>
      </c>
      <c r="OO14">
        <v>402</v>
      </c>
      <c r="OP14">
        <v>403</v>
      </c>
      <c r="OQ14">
        <v>404</v>
      </c>
      <c r="OR14">
        <v>405</v>
      </c>
      <c r="OS14">
        <v>406</v>
      </c>
      <c r="OT14">
        <v>407</v>
      </c>
      <c r="OU14">
        <v>408</v>
      </c>
      <c r="OV14">
        <v>409</v>
      </c>
      <c r="OW14">
        <v>410</v>
      </c>
      <c r="OX14">
        <v>411</v>
      </c>
      <c r="OY14">
        <v>412</v>
      </c>
      <c r="OZ14">
        <v>413</v>
      </c>
      <c r="PA14">
        <v>414</v>
      </c>
      <c r="PB14">
        <v>415</v>
      </c>
      <c r="PC14">
        <v>416</v>
      </c>
      <c r="PD14">
        <v>417</v>
      </c>
      <c r="PE14">
        <v>418</v>
      </c>
      <c r="PF14">
        <v>419</v>
      </c>
      <c r="PG14">
        <v>420</v>
      </c>
      <c r="PH14">
        <v>421</v>
      </c>
      <c r="PI14">
        <v>422</v>
      </c>
      <c r="PJ14">
        <v>423</v>
      </c>
      <c r="PK14">
        <v>424</v>
      </c>
      <c r="PL14">
        <v>425</v>
      </c>
      <c r="PM14">
        <v>426</v>
      </c>
      <c r="PN14">
        <v>427</v>
      </c>
      <c r="PO14">
        <v>428</v>
      </c>
      <c r="PP14">
        <v>429</v>
      </c>
      <c r="PQ14">
        <v>430</v>
      </c>
      <c r="PR14">
        <v>431</v>
      </c>
      <c r="PS14">
        <v>432</v>
      </c>
      <c r="PT14">
        <v>433</v>
      </c>
      <c r="PU14">
        <v>434</v>
      </c>
      <c r="PV14">
        <v>435</v>
      </c>
      <c r="PW14">
        <v>436</v>
      </c>
      <c r="PX14">
        <v>437</v>
      </c>
      <c r="PY14">
        <v>438</v>
      </c>
      <c r="PZ14">
        <v>439</v>
      </c>
      <c r="QA14">
        <v>440</v>
      </c>
      <c r="QB14">
        <v>441</v>
      </c>
      <c r="QC14">
        <v>442</v>
      </c>
      <c r="QD14">
        <v>443</v>
      </c>
      <c r="QE14">
        <v>444</v>
      </c>
      <c r="QF14">
        <v>445</v>
      </c>
      <c r="QG14">
        <v>446</v>
      </c>
      <c r="QH14">
        <v>447</v>
      </c>
      <c r="QI14">
        <v>448</v>
      </c>
      <c r="QJ14">
        <v>449</v>
      </c>
      <c r="QK14">
        <v>450</v>
      </c>
      <c r="QL14">
        <v>451</v>
      </c>
      <c r="QM14">
        <v>452</v>
      </c>
      <c r="QN14">
        <v>453</v>
      </c>
      <c r="QO14">
        <v>454</v>
      </c>
      <c r="QP14">
        <v>455</v>
      </c>
      <c r="QQ14">
        <v>456</v>
      </c>
      <c r="QR14">
        <v>457</v>
      </c>
      <c r="QS14">
        <v>458</v>
      </c>
      <c r="QT14">
        <v>459</v>
      </c>
      <c r="QU14">
        <v>460</v>
      </c>
      <c r="QV14">
        <v>461</v>
      </c>
      <c r="QW14">
        <v>462</v>
      </c>
      <c r="QX14">
        <v>463</v>
      </c>
      <c r="QY14">
        <v>464</v>
      </c>
      <c r="QZ14">
        <v>465</v>
      </c>
      <c r="RA14">
        <v>466</v>
      </c>
      <c r="RB14">
        <v>467</v>
      </c>
      <c r="RC14">
        <v>468</v>
      </c>
      <c r="RD14">
        <v>469</v>
      </c>
      <c r="RE14">
        <v>470</v>
      </c>
      <c r="RF14">
        <v>471</v>
      </c>
      <c r="RG14">
        <v>472</v>
      </c>
      <c r="RH14">
        <v>473</v>
      </c>
      <c r="RI14">
        <v>474</v>
      </c>
      <c r="RJ14">
        <v>475</v>
      </c>
      <c r="RK14">
        <v>476</v>
      </c>
      <c r="RL14">
        <v>477</v>
      </c>
      <c r="RM14">
        <v>478</v>
      </c>
      <c r="RN14">
        <v>479</v>
      </c>
      <c r="RO14">
        <v>480</v>
      </c>
      <c r="RP14">
        <v>481</v>
      </c>
      <c r="RQ14">
        <v>482</v>
      </c>
      <c r="RR14">
        <v>483</v>
      </c>
      <c r="RS14">
        <v>484</v>
      </c>
      <c r="RT14">
        <v>485</v>
      </c>
      <c r="RU14">
        <v>486</v>
      </c>
      <c r="RV14">
        <v>487</v>
      </c>
      <c r="RW14">
        <v>488</v>
      </c>
      <c r="RX14">
        <v>489</v>
      </c>
      <c r="RY14">
        <v>490</v>
      </c>
      <c r="RZ14">
        <v>491</v>
      </c>
      <c r="SA14">
        <v>492</v>
      </c>
      <c r="SB14">
        <v>493</v>
      </c>
      <c r="SC14">
        <v>494</v>
      </c>
      <c r="SD14">
        <v>495</v>
      </c>
      <c r="SE14">
        <v>496</v>
      </c>
      <c r="SF14">
        <v>497</v>
      </c>
      <c r="SG14">
        <v>498</v>
      </c>
      <c r="SH14">
        <v>499</v>
      </c>
      <c r="SI14">
        <v>500</v>
      </c>
      <c r="SL14" s="8" t="s">
        <v>527</v>
      </c>
    </row>
    <row r="15" spans="1:511" x14ac:dyDescent="0.25">
      <c r="A15">
        <v>1000</v>
      </c>
      <c r="B15">
        <f>NORMSINV(C15)</f>
        <v>-3.0902323061678132</v>
      </c>
      <c r="C15">
        <v>1E-3</v>
      </c>
      <c r="D15">
        <f>D3*$SM$41</f>
        <v>20.724041337070869</v>
      </c>
      <c r="E15">
        <f>E3*$SM$41</f>
        <v>16.666282576149264</v>
      </c>
      <c r="F15">
        <f>F3*$SM$41</f>
        <v>21.849743619496884</v>
      </c>
      <c r="G15">
        <f>G3*$SM$41</f>
        <v>18.690778885545939</v>
      </c>
      <c r="H15">
        <f>H3*$SM$41</f>
        <v>22.571212935744406</v>
      </c>
      <c r="I15">
        <f>I3*$SM$41</f>
        <v>18.035771112248078</v>
      </c>
      <c r="J15">
        <f>J3*$SM$41</f>
        <v>12.329447718241372</v>
      </c>
      <c r="K15">
        <f>K3*$SM$41</f>
        <v>22.176710382831597</v>
      </c>
      <c r="L15">
        <f>L3*$SM$41</f>
        <v>21.567143641273645</v>
      </c>
      <c r="M15">
        <f>M3*$SM$41</f>
        <v>20.955350635798407</v>
      </c>
      <c r="N15">
        <f>N3*$SM$41</f>
        <v>23.731464678728688</v>
      </c>
      <c r="O15">
        <f>O3*$SM$41</f>
        <v>22.456667478278131</v>
      </c>
      <c r="P15">
        <f>P3*$SM$41</f>
        <v>19.557277341141987</v>
      </c>
      <c r="Q15">
        <f>Q3*$SM$41</f>
        <v>20.787457287760919</v>
      </c>
      <c r="R15">
        <f>R3*$SM$41</f>
        <v>15.188681485147072</v>
      </c>
      <c r="S15">
        <f>S3*$SM$41</f>
        <v>21.377056286670101</v>
      </c>
      <c r="T15">
        <f>T3*$SM$41</f>
        <v>18.265083086566801</v>
      </c>
      <c r="U15">
        <f>U3*$SM$41</f>
        <v>17.586081269286044</v>
      </c>
      <c r="V15">
        <f>V3*$SM$41</f>
        <v>18.933892981287297</v>
      </c>
      <c r="W15">
        <f>W3*$SM$41</f>
        <v>15.363203140459044</v>
      </c>
      <c r="X15">
        <f>X3*$SM$41</f>
        <v>23.049913133540397</v>
      </c>
      <c r="Y15">
        <f>Y3*$SM$41</f>
        <v>19.553889776035412</v>
      </c>
      <c r="Z15">
        <f>Z3*$SM$41</f>
        <v>16.665974313286767</v>
      </c>
      <c r="AA15">
        <f>AA3*$SM$41</f>
        <v>18.963132880360888</v>
      </c>
      <c r="AB15">
        <f>AB3*$SM$41</f>
        <v>20.07763505600888</v>
      </c>
      <c r="AC15">
        <f>AC3*$SM$41</f>
        <v>17.565828259381949</v>
      </c>
      <c r="AD15">
        <f>AD3*$SM$41</f>
        <v>15.518513191118089</v>
      </c>
      <c r="AE15">
        <f>AE3*$SM$41</f>
        <v>18.019131346851541</v>
      </c>
      <c r="AF15">
        <f>AF3*$SM$41</f>
        <v>21.801017232694264</v>
      </c>
      <c r="AG15">
        <f>AG3*$SM$41</f>
        <v>17.268721343885929</v>
      </c>
      <c r="AH15">
        <f>AH3*$SM$41</f>
        <v>15.119656251856377</v>
      </c>
      <c r="AI15">
        <f>AI3*$SM$41</f>
        <v>18.157788892964348</v>
      </c>
      <c r="AJ15">
        <f>AJ3*$SM$41</f>
        <v>22.47288704225738</v>
      </c>
      <c r="AK15">
        <f>AK3*$SM$41</f>
        <v>17.734211674667534</v>
      </c>
      <c r="AL15">
        <f>AL3*$SM$41</f>
        <v>22.897835534159977</v>
      </c>
      <c r="AM15">
        <f>AM3*$SM$41</f>
        <v>19.808394271732546</v>
      </c>
      <c r="AN15">
        <f>AN3*$SM$41</f>
        <v>16.626039920552611</v>
      </c>
      <c r="AO15">
        <f>AO3*$SM$41</f>
        <v>18.856210317764635</v>
      </c>
      <c r="AP15">
        <f>AP3*$SM$41</f>
        <v>22.418867111326264</v>
      </c>
      <c r="AQ15">
        <f>AQ3*$SM$41</f>
        <v>18.535809946304859</v>
      </c>
      <c r="AR15">
        <f>AR3*$SM$41</f>
        <v>21.833804633190862</v>
      </c>
      <c r="AS15">
        <f>AS3*$SM$41</f>
        <v>15.661807500757272</v>
      </c>
      <c r="AT15">
        <f>AT3*$SM$41</f>
        <v>18.316745580306243</v>
      </c>
      <c r="AU15">
        <f>AU3*$SM$41</f>
        <v>16.588894293594471</v>
      </c>
      <c r="AV15">
        <f>AV3*$SM$41</f>
        <v>18.720254392875649</v>
      </c>
      <c r="AW15">
        <f>AW3*$SM$41</f>
        <v>21.432420884107184</v>
      </c>
      <c r="AX15">
        <f>AX3*$SM$41</f>
        <v>19.660083877122972</v>
      </c>
      <c r="AY15">
        <f>AY3*$SM$41</f>
        <v>16.57983470696232</v>
      </c>
      <c r="AZ15">
        <f>AZ3*$SM$41</f>
        <v>16.3319894525542</v>
      </c>
      <c r="BA15">
        <f>BA3*$SM$41</f>
        <v>16.38828716503772</v>
      </c>
      <c r="BB15">
        <f>BB3*$SM$41</f>
        <v>15.367919079273557</v>
      </c>
      <c r="BC15">
        <f>BC3*$SM$41</f>
        <v>13.444059079166525</v>
      </c>
      <c r="BD15">
        <f>BD3*$SM$41</f>
        <v>18.50645994047694</v>
      </c>
      <c r="BE15">
        <f>BE3*$SM$41</f>
        <v>16.554303612825521</v>
      </c>
      <c r="BF15">
        <f>BF3*$SM$41</f>
        <v>24.349167899987805</v>
      </c>
      <c r="BG15">
        <f>BG3*$SM$41</f>
        <v>20.331528767956904</v>
      </c>
      <c r="BH15">
        <f>BH3*$SM$41</f>
        <v>20.238842559210767</v>
      </c>
      <c r="BI15">
        <f>BI3*$SM$41</f>
        <v>24.2159559340319</v>
      </c>
      <c r="BJ15">
        <f>BJ3*$SM$41</f>
        <v>22.678671948943386</v>
      </c>
      <c r="BK15">
        <f>BK3*$SM$41</f>
        <v>19.674114934710534</v>
      </c>
      <c r="BL15">
        <f>BL3*$SM$41</f>
        <v>17.957089201869842</v>
      </c>
      <c r="BM15">
        <f>BM3*$SM$41</f>
        <v>21.102905693945615</v>
      </c>
      <c r="BN15">
        <f>BN3*$SM$41</f>
        <v>19.622627598030235</v>
      </c>
      <c r="BO15">
        <f>BO3*$SM$41</f>
        <v>13.697326719690343</v>
      </c>
      <c r="BP15">
        <f>BP3*$SM$41</f>
        <v>27.074869488697697</v>
      </c>
      <c r="BQ15">
        <f>BQ3*$SM$41</f>
        <v>36.767202130735811</v>
      </c>
      <c r="BR15">
        <f>BR3*$SM$41</f>
        <v>21.003556122812061</v>
      </c>
      <c r="BS15">
        <f>BS3*$SM$41</f>
        <v>15.287154800550402</v>
      </c>
      <c r="BT15">
        <f>BT3*$SM$41</f>
        <v>24.506265616126857</v>
      </c>
      <c r="BU15">
        <f>BU3*$SM$41</f>
        <v>26.523670226754092</v>
      </c>
      <c r="BV15">
        <f>BV3*$SM$41</f>
        <v>15.221725812346785</v>
      </c>
      <c r="BW15">
        <f>BW3*$SM$41</f>
        <v>16.037331850444815</v>
      </c>
      <c r="BX15">
        <f>BX3*$SM$41</f>
        <v>15.102112327623596</v>
      </c>
      <c r="BY15">
        <f>BY3*$SM$41</f>
        <v>14.840323842290635</v>
      </c>
      <c r="BZ15">
        <f>BZ3*$SM$41</f>
        <v>20.050507986825682</v>
      </c>
      <c r="CA15">
        <f>CA3*$SM$41</f>
        <v>15.288202536642187</v>
      </c>
      <c r="CB15">
        <f>CB3*$SM$41</f>
        <v>16.454503680843814</v>
      </c>
      <c r="CC15">
        <f>CC3*$SM$41</f>
        <v>20.794352848942104</v>
      </c>
      <c r="CD15">
        <f>CD3*$SM$41</f>
        <v>19.196313077598894</v>
      </c>
      <c r="CE15">
        <f>CE3*$SM$41</f>
        <v>14.879788721156967</v>
      </c>
      <c r="CF15">
        <f>CF3*$SM$41</f>
        <v>18.945987696193967</v>
      </c>
      <c r="CG15">
        <f>CG3*$SM$41</f>
        <v>17.821800629379545</v>
      </c>
      <c r="CH15">
        <f>CH3*$SM$41</f>
        <v>22.758058805741651</v>
      </c>
      <c r="CI15">
        <f>CI3*$SM$41</f>
        <v>21.53105742660885</v>
      </c>
      <c r="CJ15">
        <f>CJ3*$SM$41</f>
        <v>19.046986215683916</v>
      </c>
      <c r="CK15">
        <f>CK3*$SM$41</f>
        <v>20.212736559672145</v>
      </c>
      <c r="CL15">
        <f>CL3*$SM$41</f>
        <v>20.342236100492109</v>
      </c>
      <c r="CM15">
        <f>CM3*$SM$41</f>
        <v>24.511827317064839</v>
      </c>
      <c r="CN15">
        <f>CN3*$SM$41</f>
        <v>27.49183991916858</v>
      </c>
      <c r="CO15">
        <f>CO3*$SM$41</f>
        <v>18.168536199926464</v>
      </c>
      <c r="CP15">
        <f>CP3*$SM$41</f>
        <v>22.480636797723943</v>
      </c>
      <c r="CQ15">
        <f>CQ3*$SM$41</f>
        <v>21.042831198996865</v>
      </c>
      <c r="CR15">
        <f>CR3*$SM$41</f>
        <v>19.476493221188395</v>
      </c>
      <c r="CS15">
        <f>CS3*$SM$41</f>
        <v>13.44671518010991</v>
      </c>
      <c r="CT15">
        <f>CT3*$SM$41</f>
        <v>21.514157864153791</v>
      </c>
      <c r="CU15">
        <f>CU3*$SM$41</f>
        <v>18.041541673024891</v>
      </c>
      <c r="CV15">
        <f>CV3*$SM$41</f>
        <v>14.141274709479289</v>
      </c>
      <c r="CW15">
        <f>CW3*$SM$41</f>
        <v>17.90605769242336</v>
      </c>
      <c r="CX15">
        <f>CX3*$SM$41</f>
        <v>18.661362832214561</v>
      </c>
      <c r="CY15">
        <f>CY3*$SM$41</f>
        <v>20.323394918958677</v>
      </c>
      <c r="CZ15">
        <f>CZ3*$SM$41</f>
        <v>18.850243193185126</v>
      </c>
      <c r="DA15">
        <f>DA3*$SM$41</f>
        <v>18.178878461748681</v>
      </c>
      <c r="DB15">
        <f>DB3*$SM$41</f>
        <v>16.994335984109</v>
      </c>
      <c r="DC15">
        <f>DC3*$SM$41</f>
        <v>17.816960119371284</v>
      </c>
      <c r="DD15">
        <f>DD3*$SM$41</f>
        <v>13.488333249639432</v>
      </c>
      <c r="DE15">
        <f>DE3*$SM$41</f>
        <v>18.59167583498698</v>
      </c>
      <c r="DF15">
        <f>DF3*$SM$41</f>
        <v>18.811041839889079</v>
      </c>
      <c r="DG15">
        <f>DG3*$SM$41</f>
        <v>28.395723623097005</v>
      </c>
      <c r="DH15">
        <f>DH3*$SM$41</f>
        <v>19.200548777099225</v>
      </c>
      <c r="DI15">
        <f>DI3*$SM$41</f>
        <v>15.75131372325674</v>
      </c>
      <c r="DJ15">
        <f>DJ3*$SM$41</f>
        <v>20.21229163527428</v>
      </c>
      <c r="DK15">
        <f>DK3*$SM$41</f>
        <v>16.179159377369405</v>
      </c>
      <c r="DL15">
        <f>DL3*$SM$41</f>
        <v>13.126177403273863</v>
      </c>
      <c r="DM15">
        <f>DM3*$SM$41</f>
        <v>21.948911985981116</v>
      </c>
      <c r="DN15">
        <f>DN3*$SM$41</f>
        <v>15.588352574940105</v>
      </c>
      <c r="DO15">
        <f>DO3*$SM$41</f>
        <v>18.291990032756487</v>
      </c>
      <c r="DP15">
        <f>DP3*$SM$41</f>
        <v>20.522793060388274</v>
      </c>
      <c r="DQ15">
        <f>DQ3*$SM$41</f>
        <v>19.949792199432085</v>
      </c>
      <c r="DR15">
        <f>DR3*$SM$41</f>
        <v>20.118313486990864</v>
      </c>
      <c r="DS15">
        <f>DS3*$SM$41</f>
        <v>17.624174863906912</v>
      </c>
      <c r="DT15">
        <f>DT3*$SM$41</f>
        <v>18.515223212715252</v>
      </c>
      <c r="DU15">
        <f>DU3*$SM$41</f>
        <v>22.452777532811119</v>
      </c>
      <c r="DV15">
        <f>DV3*$SM$41</f>
        <v>14.153295610563594</v>
      </c>
      <c r="DW15">
        <f>DW3*$SM$41</f>
        <v>20.40683266075008</v>
      </c>
      <c r="DX15">
        <f>DX3*$SM$41</f>
        <v>18.858476264041013</v>
      </c>
      <c r="DY15">
        <f>DY3*$SM$41</f>
        <v>29.019389058281572</v>
      </c>
      <c r="DZ15">
        <f>DZ3*$SM$41</f>
        <v>23.358892978968097</v>
      </c>
      <c r="EA15">
        <f>EA3*$SM$41</f>
        <v>18.343031953496915</v>
      </c>
      <c r="EB15">
        <f>EB3*$SM$41</f>
        <v>22.022111264387089</v>
      </c>
      <c r="EC15">
        <f>EC3*$SM$41</f>
        <v>18.574543542409348</v>
      </c>
      <c r="ED15">
        <f>ED3*$SM$41</f>
        <v>18.082415596971909</v>
      </c>
      <c r="EE15">
        <f>EE3*$SM$41</f>
        <v>24.128430290078597</v>
      </c>
      <c r="EF15">
        <f>EF3*$SM$41</f>
        <v>14.611556441344101</v>
      </c>
      <c r="EG15">
        <f>EG3*$SM$41</f>
        <v>20.534619445352543</v>
      </c>
      <c r="EH15">
        <f>EH3*$SM$41</f>
        <v>20.278246278066469</v>
      </c>
      <c r="EI15">
        <f>EI3*$SM$41</f>
        <v>19.785511615406126</v>
      </c>
      <c r="EJ15">
        <f>EJ3*$SM$41</f>
        <v>17.833362568441771</v>
      </c>
      <c r="EK15">
        <f>EK3*$SM$41</f>
        <v>16.607629697014008</v>
      </c>
      <c r="EL15">
        <f>EL3*$SM$41</f>
        <v>23.262699258880453</v>
      </c>
      <c r="EM15">
        <f>EM3*$SM$41</f>
        <v>23.402500705957884</v>
      </c>
      <c r="EN15">
        <f>EN3*$SM$41</f>
        <v>18.794670408285739</v>
      </c>
      <c r="EO15">
        <f>EO3*$SM$41</f>
        <v>20.87485865378591</v>
      </c>
      <c r="EP15">
        <f>EP3*$SM$41</f>
        <v>22.752006248246996</v>
      </c>
      <c r="EQ15">
        <f>EQ3*$SM$41</f>
        <v>19.485132211187356</v>
      </c>
      <c r="ER15">
        <f>ER3*$SM$41</f>
        <v>17.264671040862069</v>
      </c>
      <c r="ES15">
        <f>ES3*$SM$41</f>
        <v>20.795105906414715</v>
      </c>
      <c r="ET15">
        <f>ET3*$SM$41</f>
        <v>18.337258798941523</v>
      </c>
      <c r="EU15">
        <f>EU3*$SM$41</f>
        <v>26.134151013565642</v>
      </c>
      <c r="EV15">
        <f>EV3*$SM$41</f>
        <v>20.921492752048387</v>
      </c>
      <c r="EW15">
        <f>EW3*$SM$41</f>
        <v>17.568329774858491</v>
      </c>
      <c r="EX15">
        <f>EX3*$SM$41</f>
        <v>21.711378499456966</v>
      </c>
      <c r="EY15">
        <f>EY3*$SM$41</f>
        <v>18.372092037821325</v>
      </c>
      <c r="EZ15">
        <f>EZ3*$SM$41</f>
        <v>15.701734967473088</v>
      </c>
      <c r="FA15">
        <f>FA3*$SM$41</f>
        <v>17.721529861424006</v>
      </c>
      <c r="FB15">
        <f>FB3*$SM$41</f>
        <v>20.849559605906311</v>
      </c>
      <c r="FC15">
        <f>FC3*$SM$41</f>
        <v>13.15805241251096</v>
      </c>
      <c r="FD15">
        <f>FD3*$SM$41</f>
        <v>15.03039127933282</v>
      </c>
      <c r="FE15">
        <f>FE3*$SM$41</f>
        <v>17.990244077380545</v>
      </c>
      <c r="FF15">
        <f>FF3*$SM$41</f>
        <v>20.156060386454516</v>
      </c>
      <c r="FG15">
        <f>FG3*$SM$41</f>
        <v>17.38619374589187</v>
      </c>
      <c r="FH15">
        <f>FH3*$SM$41</f>
        <v>20.553061888933435</v>
      </c>
      <c r="FI15">
        <f>FI3*$SM$41</f>
        <v>18.560692515972583</v>
      </c>
      <c r="FJ15">
        <f>FJ3*$SM$41</f>
        <v>22.423918745784</v>
      </c>
      <c r="FK15">
        <f>FK3*$SM$41</f>
        <v>18.447598954807585</v>
      </c>
      <c r="FL15">
        <f>FL3*$SM$41</f>
        <v>19.373422310754517</v>
      </c>
      <c r="FM15">
        <f>FM3*$SM$41</f>
        <v>15.143528150102462</v>
      </c>
      <c r="FN15">
        <f>FN3*$SM$41</f>
        <v>20.361980471850618</v>
      </c>
      <c r="FO15">
        <f>FO3*$SM$41</f>
        <v>15.341095692333266</v>
      </c>
      <c r="FP15">
        <f>FP3*$SM$41</f>
        <v>21.731909466138411</v>
      </c>
      <c r="FQ15">
        <f>FQ3*$SM$41</f>
        <v>14.606470331492352</v>
      </c>
      <c r="FR15">
        <f>FR3*$SM$41</f>
        <v>23.376322646848372</v>
      </c>
      <c r="FS15">
        <f>FS3*$SM$41</f>
        <v>20.49739999509821</v>
      </c>
      <c r="FT15">
        <f>FT3*$SM$41</f>
        <v>21.209124436553978</v>
      </c>
      <c r="FU15">
        <f>FU3*$SM$41</f>
        <v>17.313043983938307</v>
      </c>
      <c r="FV15">
        <f>FV3*$SM$41</f>
        <v>18.60097734326596</v>
      </c>
      <c r="FW15">
        <f>FW3*$SM$41</f>
        <v>19.470148797085759</v>
      </c>
      <c r="FX15">
        <f>FX3*$SM$41</f>
        <v>13.5224545174996</v>
      </c>
      <c r="FY15">
        <f>FY3*$SM$41</f>
        <v>18.329549293975834</v>
      </c>
      <c r="FZ15">
        <f>FZ3*$SM$41</f>
        <v>20.556369731815067</v>
      </c>
      <c r="GA15">
        <f>GA3*$SM$41</f>
        <v>18.379652571174862</v>
      </c>
      <c r="GB15">
        <f>GB3*$SM$41</f>
        <v>17.531547517991797</v>
      </c>
      <c r="GC15">
        <f>GC3*$SM$41</f>
        <v>18.12847997975188</v>
      </c>
      <c r="GD15">
        <f>GD3*$SM$41</f>
        <v>17.825940327021005</v>
      </c>
      <c r="GE15">
        <f>GE3*$SM$41</f>
        <v>12.225389719967716</v>
      </c>
      <c r="GF15">
        <f>GF3*$SM$41</f>
        <v>23.214750856495495</v>
      </c>
      <c r="GG15">
        <f>GG3*$SM$41</f>
        <v>21.282287832599177</v>
      </c>
      <c r="GH15">
        <f>GH3*$SM$41</f>
        <v>16.928921382694032</v>
      </c>
      <c r="GI15">
        <f>GI3*$SM$41</f>
        <v>19.988387446449341</v>
      </c>
      <c r="GJ15">
        <f>GJ3*$SM$41</f>
        <v>17.53700865156474</v>
      </c>
      <c r="GK15">
        <f>GK3*$SM$41</f>
        <v>18.480425364539364</v>
      </c>
      <c r="GL15">
        <f>GL3*$SM$41</f>
        <v>14.42944962701727</v>
      </c>
      <c r="GM15">
        <f>GM3*$SM$41</f>
        <v>18.903238824929449</v>
      </c>
      <c r="GN15">
        <f>GN3*$SM$41</f>
        <v>19.480921363423473</v>
      </c>
      <c r="GO15">
        <f>GO3*$SM$41</f>
        <v>17.331747898474369</v>
      </c>
      <c r="GP15">
        <f>GP3*$SM$41</f>
        <v>19.006835698106254</v>
      </c>
      <c r="GQ15">
        <f>GQ3*$SM$41</f>
        <v>20.26089729687898</v>
      </c>
      <c r="GR15">
        <f>GR3*$SM$41</f>
        <v>16.437964326878252</v>
      </c>
      <c r="GS15">
        <f>GS3*$SM$41</f>
        <v>19.994748432706825</v>
      </c>
      <c r="GT15">
        <f>GT3*$SM$41</f>
        <v>20.649589203578355</v>
      </c>
      <c r="GU15">
        <f>GU3*$SM$41</f>
        <v>18.876003107654526</v>
      </c>
      <c r="GV15">
        <f>GV3*$SM$41</f>
        <v>18.817002476294459</v>
      </c>
      <c r="GW15">
        <f>GW3*$SM$41</f>
        <v>25.55067072827169</v>
      </c>
      <c r="GX15">
        <f>GX3*$SM$41</f>
        <v>16.72644025736529</v>
      </c>
      <c r="GY15">
        <f>GY3*$SM$41</f>
        <v>15.24918056660977</v>
      </c>
      <c r="GZ15">
        <f>GZ3*$SM$41</f>
        <v>19.14172744527437</v>
      </c>
      <c r="HA15">
        <f>HA3*$SM$41</f>
        <v>22.496613404017559</v>
      </c>
      <c r="HB15">
        <f>HB3*$SM$41</f>
        <v>20.703823322807043</v>
      </c>
      <c r="HC15">
        <f>HC3*$SM$41</f>
        <v>23.286484397619908</v>
      </c>
      <c r="HD15">
        <f>HD3*$SM$41</f>
        <v>19.240257247593853</v>
      </c>
      <c r="HE15">
        <f>HE3*$SM$41</f>
        <v>20.50573905284547</v>
      </c>
      <c r="HF15">
        <f>HF3*$SM$41</f>
        <v>17.538977456456539</v>
      </c>
      <c r="HG15">
        <f>HG3*$SM$41</f>
        <v>17.399971747498167</v>
      </c>
      <c r="HH15">
        <f>HH3*$SM$41</f>
        <v>15.669165300101936</v>
      </c>
      <c r="HI15">
        <f>HI3*$SM$41</f>
        <v>15.269487610449906</v>
      </c>
      <c r="HJ15">
        <f>HJ3*$SM$41</f>
        <v>16.57432013687621</v>
      </c>
      <c r="HK15">
        <f>HK3*$SM$41</f>
        <v>14.629234189555921</v>
      </c>
      <c r="HL15">
        <f>HL3*$SM$41</f>
        <v>21.466362598364906</v>
      </c>
      <c r="HM15">
        <f>HM3*$SM$41</f>
        <v>15.655342562424968</v>
      </c>
      <c r="HN15">
        <f>HN3*$SM$41</f>
        <v>18.106417952868497</v>
      </c>
      <c r="HO15">
        <f>HO3*$SM$41</f>
        <v>19.785612551249102</v>
      </c>
      <c r="HP15">
        <f>HP3*$SM$41</f>
        <v>28.387962908702367</v>
      </c>
      <c r="HQ15">
        <f>HQ3*$SM$41</f>
        <v>24.742126018413906</v>
      </c>
      <c r="HR15">
        <f>HR3*$SM$41</f>
        <v>22.160961684850275</v>
      </c>
      <c r="HS15">
        <f>HS3*$SM$41</f>
        <v>24.161938773087886</v>
      </c>
      <c r="HT15">
        <f>HT3*$SM$41</f>
        <v>27.21888361906846</v>
      </c>
      <c r="HU15">
        <f>HU3*$SM$41</f>
        <v>17.379228558936909</v>
      </c>
      <c r="HV15">
        <f>HV3*$SM$41</f>
        <v>18.292695296066508</v>
      </c>
      <c r="HW15">
        <f>HW3*$SM$41</f>
        <v>17.161188352255383</v>
      </c>
      <c r="HX15">
        <f>HX3*$SM$41</f>
        <v>19.52970495755654</v>
      </c>
      <c r="HY15">
        <f>HY3*$SM$41</f>
        <v>19.137138586798493</v>
      </c>
      <c r="HZ15">
        <f>HZ3*$SM$41</f>
        <v>15.838138293210601</v>
      </c>
      <c r="IA15">
        <f>IA3*$SM$41</f>
        <v>16.909229592339891</v>
      </c>
      <c r="IB15">
        <f>IB3*$SM$41</f>
        <v>17.747804719419932</v>
      </c>
      <c r="IC15">
        <f>IC3*$SM$41</f>
        <v>17.546565190371499</v>
      </c>
      <c r="ID15">
        <f>ID3*$SM$41</f>
        <v>13.734814897825334</v>
      </c>
      <c r="IE15">
        <f>IE3*$SM$41</f>
        <v>20.951008752271171</v>
      </c>
      <c r="IF15">
        <f>IF3*$SM$41</f>
        <v>17.237145964367468</v>
      </c>
      <c r="IG15">
        <f>IG3*$SM$41</f>
        <v>20.884086819728449</v>
      </c>
      <c r="IH15">
        <f>IH3*$SM$41</f>
        <v>16.736390735830543</v>
      </c>
      <c r="II15">
        <f>II3*$SM$41</f>
        <v>23.147056920160299</v>
      </c>
      <c r="IJ15">
        <f>IJ3*$SM$41</f>
        <v>19.254981154826346</v>
      </c>
      <c r="IK15">
        <f>IK3*$SM$41</f>
        <v>14.722852672440645</v>
      </c>
      <c r="IL15">
        <f>IL3*$SM$41</f>
        <v>22.317096421618878</v>
      </c>
      <c r="IM15">
        <f>IM3*$SM$41</f>
        <v>19.198305084801156</v>
      </c>
      <c r="IN15">
        <f>IN3*$SM$41</f>
        <v>18.511204577910313</v>
      </c>
      <c r="IO15">
        <f>IO3*$SM$41</f>
        <v>19.245552379289609</v>
      </c>
      <c r="IP15">
        <f>IP3*$SM$41</f>
        <v>26.837699460174381</v>
      </c>
      <c r="IQ15">
        <f>IQ3*$SM$41</f>
        <v>13.832501151343772</v>
      </c>
      <c r="IR15">
        <f>IR3*$SM$41</f>
        <v>27.050253521301403</v>
      </c>
      <c r="IS15">
        <f>IS3*$SM$41</f>
        <v>15.431894479735837</v>
      </c>
      <c r="IT15">
        <f>IT3*$SM$41</f>
        <v>19.109617118340786</v>
      </c>
      <c r="IU15">
        <f>IU3*$SM$41</f>
        <v>13.971973802464232</v>
      </c>
      <c r="IV15">
        <f>IV3*$SM$41</f>
        <v>19.981942010600864</v>
      </c>
      <c r="IW15">
        <f>IW3*$SM$41</f>
        <v>17.76896830505579</v>
      </c>
      <c r="IX15">
        <f>IX3*$SM$41</f>
        <v>21.059722533224445</v>
      </c>
      <c r="IY15">
        <f>IY3*$SM$41</f>
        <v>22.126382133048505</v>
      </c>
      <c r="IZ15">
        <f>IZ3*$SM$41</f>
        <v>16.429443240712676</v>
      </c>
      <c r="JA15">
        <f>JA3*$SM$41</f>
        <v>22.351754214817053</v>
      </c>
      <c r="JB15">
        <f>JB3*$SM$41</f>
        <v>19.263189013227713</v>
      </c>
      <c r="JC15">
        <f>JC3*$SM$41</f>
        <v>14.363338226014761</v>
      </c>
      <c r="JD15">
        <f>JD3*$SM$41</f>
        <v>18.755809152587418</v>
      </c>
      <c r="JE15">
        <f>JE3*$SM$41</f>
        <v>15.460442990762617</v>
      </c>
      <c r="JF15">
        <f>JF3*$SM$41</f>
        <v>17.809094543485539</v>
      </c>
      <c r="JG15">
        <f>JG3*$SM$41</f>
        <v>19.174180433164295</v>
      </c>
      <c r="JH15">
        <f>JH3*$SM$41</f>
        <v>23.307030192318233</v>
      </c>
      <c r="JI15">
        <f>JI3*$SM$41</f>
        <v>17.361835629694454</v>
      </c>
      <c r="JJ15">
        <f>JJ3*$SM$41</f>
        <v>25.951744337368719</v>
      </c>
      <c r="JK15">
        <f>JK3*$SM$41</f>
        <v>27.761435654011276</v>
      </c>
      <c r="JL15">
        <f>JL3*$SM$41</f>
        <v>27.02935350260346</v>
      </c>
      <c r="JM15">
        <f>JM3*$SM$41</f>
        <v>17.234296850397236</v>
      </c>
      <c r="JN15">
        <f>JN3*$SM$41</f>
        <v>24.95632755498006</v>
      </c>
      <c r="JO15">
        <f>JO3*$SM$41</f>
        <v>20.658937882428976</v>
      </c>
      <c r="JP15">
        <f>JP3*$SM$41</f>
        <v>14.664848449938271</v>
      </c>
      <c r="JQ15">
        <f>JQ3*$SM$41</f>
        <v>19.017359286816202</v>
      </c>
      <c r="JR15">
        <f>JR3*$SM$41</f>
        <v>15.688463491858926</v>
      </c>
      <c r="JS15">
        <f>JS3*$SM$41</f>
        <v>19.143765205099907</v>
      </c>
      <c r="JT15">
        <f>JT3*$SM$41</f>
        <v>21.507059353024104</v>
      </c>
      <c r="JU15">
        <f>JU3*$SM$41</f>
        <v>17.242115811981474</v>
      </c>
      <c r="JV15">
        <f>JV3*$SM$41</f>
        <v>19.285583859742363</v>
      </c>
      <c r="JW15">
        <f>JW3*$SM$41</f>
        <v>15.903841445692535</v>
      </c>
      <c r="JX15">
        <f>JX3*$SM$41</f>
        <v>20.261583619679268</v>
      </c>
      <c r="JY15">
        <f>JY3*$SM$41</f>
        <v>16.038777023687732</v>
      </c>
      <c r="JZ15">
        <f>JZ3*$SM$41</f>
        <v>16.270755363128846</v>
      </c>
      <c r="KA15">
        <f>KA3*$SM$41</f>
        <v>18.690125738629384</v>
      </c>
      <c r="KB15">
        <f>KB3*$SM$41</f>
        <v>23.568496251474627</v>
      </c>
      <c r="KC15">
        <f>KC3*$SM$41</f>
        <v>18.146872335557713</v>
      </c>
      <c r="KD15">
        <f>KD3*$SM$41</f>
        <v>14.574013608804234</v>
      </c>
      <c r="KE15">
        <f>KE3*$SM$41</f>
        <v>19.599570645449397</v>
      </c>
      <c r="KF15">
        <f>KF3*$SM$41</f>
        <v>14.470630640434837</v>
      </c>
      <c r="KG15">
        <f>KG3*$SM$41</f>
        <v>16.762937997668658</v>
      </c>
      <c r="KH15">
        <f>KH3*$SM$41</f>
        <v>19.817812956087071</v>
      </c>
      <c r="KI15">
        <f>KI3*$SM$41</f>
        <v>19.105037143162154</v>
      </c>
      <c r="KJ15">
        <f>KJ3*$SM$41</f>
        <v>19.064727790322131</v>
      </c>
      <c r="KK15">
        <f>KK3*$SM$41</f>
        <v>17.112802287790547</v>
      </c>
      <c r="KL15">
        <f>KL3*$SM$41</f>
        <v>16.093756508950712</v>
      </c>
      <c r="KM15">
        <f>KM3*$SM$41</f>
        <v>20.610108121011411</v>
      </c>
      <c r="KN15">
        <f>KN3*$SM$41</f>
        <v>21.687131898205656</v>
      </c>
      <c r="KO15">
        <f>KO3*$SM$41</f>
        <v>20.347556916525924</v>
      </c>
      <c r="KP15">
        <f>KP3*$SM$41</f>
        <v>12.666295969200313</v>
      </c>
      <c r="KQ15">
        <f>KQ3*$SM$41</f>
        <v>18.689421472372704</v>
      </c>
      <c r="KR15">
        <f>KR3*$SM$41</f>
        <v>15.228493385233399</v>
      </c>
      <c r="KS15">
        <f>KS3*$SM$41</f>
        <v>13.853458221429403</v>
      </c>
      <c r="KT15">
        <f>KT3*$SM$41</f>
        <v>16.088602514386906</v>
      </c>
      <c r="KU15">
        <f>KU3*$SM$41</f>
        <v>17.218699837466271</v>
      </c>
      <c r="KV15">
        <f>KV3*$SM$41</f>
        <v>14.729578569304358</v>
      </c>
      <c r="KW15">
        <f>KW3*$SM$41</f>
        <v>16.692458894498088</v>
      </c>
      <c r="KX15">
        <f>KX3*$SM$41</f>
        <v>16.748791337116266</v>
      </c>
      <c r="KY15">
        <f>KY3*$SM$41</f>
        <v>16.953509194025909</v>
      </c>
      <c r="KZ15">
        <f>KZ3*$SM$41</f>
        <v>19.060583888779146</v>
      </c>
      <c r="LA15">
        <f>LA3*$SM$41</f>
        <v>23.572762521699161</v>
      </c>
      <c r="LB15">
        <f>LB3*$SM$41</f>
        <v>17.31055689767906</v>
      </c>
      <c r="LC15">
        <f>LC3*$SM$41</f>
        <v>17.431649560842644</v>
      </c>
      <c r="LD15">
        <f>LD3*$SM$41</f>
        <v>14.99474299594552</v>
      </c>
      <c r="LE15">
        <f>LE3*$SM$41</f>
        <v>19.620483235952904</v>
      </c>
      <c r="LF15">
        <f>LF3*$SM$41</f>
        <v>18.088558034974422</v>
      </c>
      <c r="LG15">
        <f>LG3*$SM$41</f>
        <v>28.964671901173038</v>
      </c>
      <c r="LH15">
        <f>LH3*$SM$41</f>
        <v>29.336273676987823</v>
      </c>
      <c r="LI15">
        <f>LI3*$SM$41</f>
        <v>21.567395134381062</v>
      </c>
      <c r="LJ15">
        <f>LJ3*$SM$41</f>
        <v>23.234570859742426</v>
      </c>
      <c r="LK15">
        <f>LK3*$SM$41</f>
        <v>21.067686382334664</v>
      </c>
      <c r="LL15">
        <f>LL3*$SM$41</f>
        <v>19.561544476936426</v>
      </c>
      <c r="LM15">
        <f>LM3*$SM$41</f>
        <v>19.837265027438399</v>
      </c>
      <c r="LN15">
        <f>LN3*$SM$41</f>
        <v>15.554719677766068</v>
      </c>
      <c r="LO15">
        <f>LO3*$SM$41</f>
        <v>20.909197684775595</v>
      </c>
      <c r="LP15">
        <f>LP3*$SM$41</f>
        <v>18.79374186098234</v>
      </c>
      <c r="LQ15">
        <f>LQ3*$SM$41</f>
        <v>19.4919485647616</v>
      </c>
      <c r="LR15">
        <f>LR3*$SM$41</f>
        <v>23.961269669834682</v>
      </c>
      <c r="LS15">
        <f>LS3*$SM$41</f>
        <v>13.548460198684214</v>
      </c>
      <c r="LT15">
        <f>LT3*$SM$41</f>
        <v>19.158816130061421</v>
      </c>
      <c r="LU15">
        <f>LU3*$SM$41</f>
        <v>16.466103265992121</v>
      </c>
      <c r="LV15">
        <f>LV3*$SM$41</f>
        <v>19.303898029540061</v>
      </c>
      <c r="LW15">
        <f>LW3*$SM$41</f>
        <v>20.547843148525438</v>
      </c>
      <c r="LX15">
        <f>LX3*$SM$41</f>
        <v>22.722313986123755</v>
      </c>
      <c r="LY15">
        <f>LY3*$SM$41</f>
        <v>16.42833207700799</v>
      </c>
      <c r="LZ15">
        <f>LZ3*$SM$41</f>
        <v>16.832119121948431</v>
      </c>
      <c r="MA15">
        <f>MA3*$SM$41</f>
        <v>13.646305179566989</v>
      </c>
      <c r="MB15">
        <f>MB3*$SM$41</f>
        <v>19.080878547660181</v>
      </c>
      <c r="MC15">
        <f>MC3*$SM$41</f>
        <v>16.942705647514288</v>
      </c>
      <c r="MD15">
        <f>MD3*$SM$41</f>
        <v>16.713148329036724</v>
      </c>
      <c r="ME15">
        <f>ME3*$SM$41</f>
        <v>15.177910638009664</v>
      </c>
      <c r="MF15">
        <f>MF3*$SM$41</f>
        <v>20.153890992209046</v>
      </c>
      <c r="MG15">
        <f>MG3*$SM$41</f>
        <v>21.871257731236337</v>
      </c>
      <c r="MH15">
        <f>MH3*$SM$41</f>
        <v>21.412428966101544</v>
      </c>
      <c r="MI15">
        <f>MI3*$SM$41</f>
        <v>14.757455294197676</v>
      </c>
      <c r="MJ15">
        <f>MJ3*$SM$41</f>
        <v>13.91823467800076</v>
      </c>
      <c r="MK15">
        <f>MK3*$SM$41</f>
        <v>24.123120740824035</v>
      </c>
      <c r="ML15">
        <f>ML3*$SM$41</f>
        <v>18.091241911225033</v>
      </c>
      <c r="MM15">
        <f>MM3*$SM$41</f>
        <v>17.995310618086251</v>
      </c>
      <c r="MN15">
        <f>MN3*$SM$41</f>
        <v>22.314710465072874</v>
      </c>
      <c r="MO15">
        <f>MO3*$SM$41</f>
        <v>20.85332209497307</v>
      </c>
      <c r="MP15">
        <f>MP3*$SM$41</f>
        <v>19.420486805462318</v>
      </c>
      <c r="MQ15">
        <f>MQ3*$SM$41</f>
        <v>20.203121918753542</v>
      </c>
      <c r="MR15">
        <f>MR3*$SM$41</f>
        <v>17.137626947406147</v>
      </c>
      <c r="MS15">
        <f>MS3*$SM$41</f>
        <v>18.091663341938883</v>
      </c>
      <c r="MT15">
        <f>MT3*$SM$41</f>
        <v>18.054757019846967</v>
      </c>
      <c r="MU15">
        <f>MU3*$SM$41</f>
        <v>18.565096511836057</v>
      </c>
      <c r="MV15">
        <f>MV3*$SM$41</f>
        <v>13.060901181215568</v>
      </c>
      <c r="MW15">
        <f>MW3*$SM$41</f>
        <v>14.117350864435551</v>
      </c>
      <c r="MX15">
        <f>MX3*$SM$41</f>
        <v>16.583802501638438</v>
      </c>
      <c r="MY15">
        <f>MY3*$SM$41</f>
        <v>26.177448916531318</v>
      </c>
      <c r="MZ15">
        <f>MZ3*$SM$41</f>
        <v>27.8740999754543</v>
      </c>
      <c r="NA15">
        <f>NA3*$SM$41</f>
        <v>17.835299680461297</v>
      </c>
      <c r="NB15">
        <f>NB3*$SM$41</f>
        <v>15.934453748747943</v>
      </c>
      <c r="NC15">
        <f>NC3*$SM$41</f>
        <v>17.40128499973412</v>
      </c>
      <c r="ND15">
        <f>ND3*$SM$41</f>
        <v>15.708492573994265</v>
      </c>
      <c r="NE15">
        <f>NE3*$SM$41</f>
        <v>17.938231282345409</v>
      </c>
      <c r="NF15">
        <f>NF3*$SM$41</f>
        <v>20.478933486869124</v>
      </c>
      <c r="NG15">
        <f>NG3*$SM$41</f>
        <v>22.486506050064961</v>
      </c>
      <c r="NH15">
        <f>NH3*$SM$41</f>
        <v>20.779225055120978</v>
      </c>
      <c r="NI15">
        <f>NI3*$SM$41</f>
        <v>17.517438641892635</v>
      </c>
      <c r="NJ15">
        <f>NJ3*$SM$41</f>
        <v>19.620676625699961</v>
      </c>
      <c r="NK15">
        <f>NK3*$SM$41</f>
        <v>14.555674680174771</v>
      </c>
      <c r="NL15">
        <f>NL3*$SM$41</f>
        <v>17.894891145188275</v>
      </c>
      <c r="NM15">
        <f>NM3*$SM$41</f>
        <v>26.528119762510794</v>
      </c>
      <c r="NN15">
        <f>NN3*$SM$41</f>
        <v>21.400121909879029</v>
      </c>
      <c r="NO15">
        <f>NO3*$SM$41</f>
        <v>16.762876805765966</v>
      </c>
      <c r="NP15">
        <f>NP3*$SM$41</f>
        <v>20.591858126686212</v>
      </c>
      <c r="NQ15">
        <f>NQ3*$SM$41</f>
        <v>22.770626752594442</v>
      </c>
      <c r="NR15">
        <f>NR3*$SM$41</f>
        <v>15.642354732029345</v>
      </c>
      <c r="NS15">
        <f>NS3*$SM$41</f>
        <v>19.201854235423919</v>
      </c>
      <c r="NT15">
        <f>NT3*$SM$41</f>
        <v>21.959901065309168</v>
      </c>
      <c r="NU15">
        <f>NU3*$SM$41</f>
        <v>20.183341461269045</v>
      </c>
      <c r="NV15">
        <f>NV3*$SM$41</f>
        <v>22.876716927890115</v>
      </c>
      <c r="NW15">
        <f>NW3*$SM$41</f>
        <v>19.675849182792518</v>
      </c>
      <c r="NX15">
        <f>NX3*$SM$41</f>
        <v>15.541406594026659</v>
      </c>
      <c r="NY15">
        <f>NY3*$SM$41</f>
        <v>19.917647041388253</v>
      </c>
      <c r="NZ15">
        <f>NZ3*$SM$41</f>
        <v>17.605253295349158</v>
      </c>
      <c r="OA15">
        <f>OA3*$SM$41</f>
        <v>24.027450134926163</v>
      </c>
      <c r="OB15">
        <f>OB3*$SM$41</f>
        <v>20.644244213084662</v>
      </c>
      <c r="OC15">
        <f>OC3*$SM$41</f>
        <v>19.730265886655708</v>
      </c>
      <c r="OD15">
        <f>OD3*$SM$41</f>
        <v>21.27786732153934</v>
      </c>
      <c r="OE15">
        <f>OE3*$SM$41</f>
        <v>18.031747362289547</v>
      </c>
      <c r="OF15">
        <f>OF3*$SM$41</f>
        <v>15.482128827908596</v>
      </c>
      <c r="OG15">
        <f>OG3*$SM$41</f>
        <v>15.89236464022718</v>
      </c>
      <c r="OH15">
        <f>OH3*$SM$41</f>
        <v>17.062465955230095</v>
      </c>
      <c r="OI15">
        <f>OI3*$SM$41</f>
        <v>16.599518767615656</v>
      </c>
      <c r="OJ15">
        <f>OJ3*$SM$41</f>
        <v>25.382916791333439</v>
      </c>
      <c r="OK15">
        <f>OK3*$SM$41</f>
        <v>17.83462941030411</v>
      </c>
      <c r="OL15">
        <f>OL3*$SM$41</f>
        <v>29.50987529162299</v>
      </c>
      <c r="OM15">
        <f>OM3*$SM$41</f>
        <v>19.02192251409847</v>
      </c>
      <c r="ON15">
        <f>ON3*$SM$41</f>
        <v>18.061444602640879</v>
      </c>
      <c r="OO15">
        <f>OO3*$SM$41</f>
        <v>18.714913946981142</v>
      </c>
      <c r="OP15">
        <f>OP3*$SM$41</f>
        <v>17.225200241256051</v>
      </c>
      <c r="OQ15">
        <f>OQ3*$SM$41</f>
        <v>23.702404823452731</v>
      </c>
      <c r="OR15">
        <f>OR3*$SM$41</f>
        <v>23.778465549733415</v>
      </c>
      <c r="OS15">
        <f>OS3*$SM$41</f>
        <v>16.842153886006241</v>
      </c>
      <c r="OT15">
        <f>OT3*$SM$41</f>
        <v>17.885296773261047</v>
      </c>
      <c r="OU15">
        <f>OU3*$SM$41</f>
        <v>15.235388667770113</v>
      </c>
      <c r="OV15">
        <f>OV3*$SM$41</f>
        <v>16.513609543424906</v>
      </c>
      <c r="OW15">
        <f>OW3*$SM$41</f>
        <v>12.694687725192841</v>
      </c>
      <c r="OX15">
        <f>OX3*$SM$41</f>
        <v>17.771808754248934</v>
      </c>
      <c r="OY15">
        <f>OY3*$SM$41</f>
        <v>15.506124126480904</v>
      </c>
      <c r="OZ15">
        <f>OZ3*$SM$41</f>
        <v>16.238787368305193</v>
      </c>
      <c r="PA15">
        <f>PA3*$SM$41</f>
        <v>15.1552734784326</v>
      </c>
      <c r="PB15">
        <f>PB3*$SM$41</f>
        <v>19.619478867469805</v>
      </c>
      <c r="PC15">
        <f>PC3*$SM$41</f>
        <v>18.809783551736679</v>
      </c>
      <c r="PD15">
        <f>PD3*$SM$41</f>
        <v>22.25611908563058</v>
      </c>
      <c r="PE15">
        <f>PE3*$SM$41</f>
        <v>15.658335999138174</v>
      </c>
      <c r="PF15">
        <f>PF3*$SM$41</f>
        <v>16.178492709824432</v>
      </c>
      <c r="PG15">
        <f>PG3*$SM$41</f>
        <v>17.19203039286041</v>
      </c>
      <c r="PH15">
        <f>PH3*$SM$41</f>
        <v>20.842929603269226</v>
      </c>
      <c r="PI15">
        <f>PI3*$SM$41</f>
        <v>21.738123035308732</v>
      </c>
      <c r="PJ15">
        <f>PJ3*$SM$41</f>
        <v>18.512533175427794</v>
      </c>
      <c r="PK15">
        <f>PK3*$SM$41</f>
        <v>21.125555599939382</v>
      </c>
      <c r="PL15">
        <f>PL3*$SM$41</f>
        <v>14.83244023123531</v>
      </c>
      <c r="PM15">
        <f>PM3*$SM$41</f>
        <v>20.03465994245747</v>
      </c>
      <c r="PN15">
        <f>PN3*$SM$41</f>
        <v>17.449178845857386</v>
      </c>
      <c r="PO15">
        <f>PO3*$SM$41</f>
        <v>16.865587855832892</v>
      </c>
      <c r="PP15">
        <f>PP3*$SM$41</f>
        <v>22.85192079123339</v>
      </c>
      <c r="PQ15">
        <f>PQ3*$SM$41</f>
        <v>15.82512208079029</v>
      </c>
      <c r="PR15">
        <f>PR3*$SM$41</f>
        <v>19.739916110056935</v>
      </c>
      <c r="PS15">
        <f>PS3*$SM$41</f>
        <v>14.635837050586575</v>
      </c>
      <c r="PT15">
        <f>PT3*$SM$41</f>
        <v>20.077652972652498</v>
      </c>
      <c r="PU15">
        <f>PU3*$SM$41</f>
        <v>21.64756301201021</v>
      </c>
      <c r="PV15">
        <f>PV3*$SM$41</f>
        <v>21.701384542945355</v>
      </c>
      <c r="PW15">
        <f>PW3*$SM$41</f>
        <v>19.572339004111875</v>
      </c>
      <c r="PX15">
        <f>PX3*$SM$41</f>
        <v>20.621257821729735</v>
      </c>
      <c r="PY15">
        <f>PY3*$SM$41</f>
        <v>21.285719975761232</v>
      </c>
      <c r="PZ15">
        <f>PZ3*$SM$41</f>
        <v>16.881743798095371</v>
      </c>
      <c r="QA15">
        <f>QA3*$SM$41</f>
        <v>20.773781874652286</v>
      </c>
      <c r="QB15">
        <f>QB3*$SM$41</f>
        <v>16.077524033026794</v>
      </c>
      <c r="QC15">
        <f>QC3*$SM$41</f>
        <v>29.737231245893522</v>
      </c>
      <c r="QD15">
        <f>QD3*$SM$41</f>
        <v>16.78707441620535</v>
      </c>
      <c r="QE15">
        <f>QE3*$SM$41</f>
        <v>20.066090155086396</v>
      </c>
      <c r="QF15">
        <f>QF3*$SM$41</f>
        <v>15.367089776247791</v>
      </c>
      <c r="QG15">
        <f>QG3*$SM$41</f>
        <v>21.202958424186335</v>
      </c>
      <c r="QH15">
        <f>QH3*$SM$41</f>
        <v>18.621632791590443</v>
      </c>
      <c r="QI15">
        <f>QI3*$SM$41</f>
        <v>18.87222927073849</v>
      </c>
      <c r="QJ15">
        <f>QJ3*$SM$41</f>
        <v>17.311642299491485</v>
      </c>
      <c r="QK15">
        <f>QK3*$SM$41</f>
        <v>18.017477934333467</v>
      </c>
      <c r="QL15">
        <f>QL3*$SM$41</f>
        <v>20.470023146092519</v>
      </c>
      <c r="QM15">
        <f>QM3*$SM$41</f>
        <v>17.510381478626293</v>
      </c>
      <c r="QN15">
        <f>QN3*$SM$41</f>
        <v>17.915562417940023</v>
      </c>
      <c r="QO15">
        <f>QO3*$SM$41</f>
        <v>17.073921605661774</v>
      </c>
      <c r="QP15">
        <f>QP3*$SM$41</f>
        <v>15.978110634040421</v>
      </c>
      <c r="QQ15">
        <f>QQ3*$SM$41</f>
        <v>18.307590575435839</v>
      </c>
      <c r="QR15">
        <f>QR3*$SM$41</f>
        <v>18.280366580627106</v>
      </c>
      <c r="QS15">
        <f>QS3*$SM$41</f>
        <v>16.791095261410693</v>
      </c>
      <c r="QT15">
        <f>QT3*$SM$41</f>
        <v>14.643016431527844</v>
      </c>
      <c r="QU15">
        <f>QU3*$SM$41</f>
        <v>17.862156693764206</v>
      </c>
      <c r="QV15">
        <f>QV3*$SM$41</f>
        <v>17.755767832217245</v>
      </c>
      <c r="QW15">
        <f>QW3*$SM$41</f>
        <v>23.566575174321603</v>
      </c>
      <c r="QX15">
        <f>QX3*$SM$41</f>
        <v>22.123822912889391</v>
      </c>
      <c r="QY15">
        <f>QY3*$SM$41</f>
        <v>23.43161321599208</v>
      </c>
      <c r="QZ15">
        <f>QZ3*$SM$41</f>
        <v>13.248556698302899</v>
      </c>
      <c r="RA15">
        <f>RA3*$SM$41</f>
        <v>28.715475827282994</v>
      </c>
      <c r="RB15">
        <f>RB3*$SM$41</f>
        <v>20.975930898266601</v>
      </c>
      <c r="RC15">
        <f>RC3*$SM$41</f>
        <v>11.818748925504227</v>
      </c>
      <c r="RD15">
        <f>RD3*$SM$41</f>
        <v>15.878455883511801</v>
      </c>
      <c r="RE15">
        <f>RE3*$SM$41</f>
        <v>17.891256171950499</v>
      </c>
      <c r="RF15">
        <f>RF3*$SM$41</f>
        <v>15.698981423160568</v>
      </c>
      <c r="RG15">
        <f>RG3*$SM$41</f>
        <v>17.658605252991229</v>
      </c>
      <c r="RH15">
        <f>RH3*$SM$41</f>
        <v>15.063162184228885</v>
      </c>
      <c r="RI15">
        <f>RI3*$SM$41</f>
        <v>19.550775594169572</v>
      </c>
      <c r="RJ15">
        <f>RJ3*$SM$41</f>
        <v>19.312819338628966</v>
      </c>
      <c r="RK15">
        <f>RK3*$SM$41</f>
        <v>16.863242668494056</v>
      </c>
      <c r="RL15">
        <f>RL3*$SM$41</f>
        <v>17.256150795335493</v>
      </c>
      <c r="RM15">
        <f>RM3*$SM$41</f>
        <v>19.042324614874993</v>
      </c>
      <c r="RN15">
        <f>RN3*$SM$41</f>
        <v>18.464912624534097</v>
      </c>
      <c r="RO15">
        <f>RO3*$SM$41</f>
        <v>19.409131542606943</v>
      </c>
      <c r="RP15">
        <f>RP3*$SM$41</f>
        <v>17.730079928986459</v>
      </c>
      <c r="RQ15">
        <f>RQ3*$SM$41</f>
        <v>22.10889623978467</v>
      </c>
      <c r="RR15">
        <f>RR3*$SM$41</f>
        <v>16.342632783733869</v>
      </c>
      <c r="RS15">
        <f>RS3*$SM$41</f>
        <v>16.170475401080687</v>
      </c>
      <c r="RT15">
        <f>RT3*$SM$41</f>
        <v>17.17915594259248</v>
      </c>
      <c r="RU15">
        <f>RU3*$SM$41</f>
        <v>15.707944389838913</v>
      </c>
      <c r="RV15">
        <f>RV3*$SM$41</f>
        <v>15.073085668896491</v>
      </c>
      <c r="RW15">
        <f>RW3*$SM$41</f>
        <v>16.743149688769581</v>
      </c>
      <c r="RX15">
        <f>RX3*$SM$41</f>
        <v>13.821699519083806</v>
      </c>
      <c r="RY15">
        <f>RY3*$SM$41</f>
        <v>15.804169759820329</v>
      </c>
      <c r="RZ15">
        <f>RZ3*$SM$41</f>
        <v>15.894487001449022</v>
      </c>
      <c r="SA15">
        <f>SA3*$SM$41</f>
        <v>14.640174463363332</v>
      </c>
      <c r="SB15">
        <f>SB3*$SM$41</f>
        <v>17.879885260249978</v>
      </c>
      <c r="SC15">
        <f>SC3*$SM$41</f>
        <v>18.163841426106679</v>
      </c>
      <c r="SD15">
        <f>SD3*$SM$41</f>
        <v>17.155429707381757</v>
      </c>
      <c r="SE15">
        <f>SE3*$SM$41</f>
        <v>17.434851042838936</v>
      </c>
      <c r="SF15">
        <f>SF3*$SM$41</f>
        <v>19.075171942881287</v>
      </c>
      <c r="SG15">
        <f>SG3*$SM$41</f>
        <v>16.084205024335809</v>
      </c>
      <c r="SH15">
        <f>SH3*$SM$41</f>
        <v>19.011348099699699</v>
      </c>
      <c r="SI15">
        <f>SI3*$SM$41</f>
        <v>18.016936016589906</v>
      </c>
      <c r="SL15" t="s">
        <v>512</v>
      </c>
      <c r="SM15" t="s">
        <v>516</v>
      </c>
      <c r="SN15" t="s">
        <v>515</v>
      </c>
      <c r="SO15" t="s">
        <v>518</v>
      </c>
      <c r="SP15" t="s">
        <v>517</v>
      </c>
      <c r="SQ15" t="s">
        <v>519</v>
      </c>
    </row>
    <row r="16" spans="1:511" x14ac:dyDescent="0.25">
      <c r="A16">
        <v>500</v>
      </c>
      <c r="B16">
        <f t="shared" ref="B16:B23" si="4">NORMSINV(C16)</f>
        <v>-2.8781617390954826</v>
      </c>
      <c r="C16">
        <v>2E-3</v>
      </c>
      <c r="D16">
        <f>D4*$SM$42</f>
        <v>18.632755759607161</v>
      </c>
      <c r="E16">
        <f>E4*$SM$42</f>
        <v>15.289568501412928</v>
      </c>
      <c r="F16">
        <f>F4*$SM$42</f>
        <v>19.837599651450304</v>
      </c>
      <c r="G16">
        <f>G4*$SM$42</f>
        <v>16.879306720532355</v>
      </c>
      <c r="H16">
        <f>H4*$SM$42</f>
        <v>20.280546712271754</v>
      </c>
      <c r="I16">
        <f>I4*$SM$42</f>
        <v>16.616345635360265</v>
      </c>
      <c r="J16">
        <f>J4*$SM$42</f>
        <v>11.950463444505504</v>
      </c>
      <c r="K16">
        <f>K4*$SM$42</f>
        <v>19.862182952960438</v>
      </c>
      <c r="L16">
        <f>L4*$SM$42</f>
        <v>19.176277759304945</v>
      </c>
      <c r="M16">
        <f>M4*$SM$42</f>
        <v>18.883493707819838</v>
      </c>
      <c r="N16">
        <f>N4*$SM$42</f>
        <v>21.156918892926605</v>
      </c>
      <c r="O16">
        <f>O4*$SM$42</f>
        <v>19.844594076144212</v>
      </c>
      <c r="P16">
        <f>P4*$SM$42</f>
        <v>18.117095101936183</v>
      </c>
      <c r="Q16">
        <f>Q4*$SM$42</f>
        <v>18.924971762539471</v>
      </c>
      <c r="R16">
        <f>R4*$SM$42</f>
        <v>14.189761667809819</v>
      </c>
      <c r="S16">
        <f>S4*$SM$42</f>
        <v>18.936471684136084</v>
      </c>
      <c r="T16">
        <f>T4*$SM$42</f>
        <v>16.846417399657501</v>
      </c>
      <c r="U16">
        <f>U4*$SM$42</f>
        <v>16.197425838007018</v>
      </c>
      <c r="V16">
        <f>V4*$SM$42</f>
        <v>17.400970548767397</v>
      </c>
      <c r="W16">
        <f>W4*$SM$42</f>
        <v>14.630523009295029</v>
      </c>
      <c r="X16">
        <f>X4*$SM$42</f>
        <v>20.327762970007729</v>
      </c>
      <c r="Y16">
        <f>Y4*$SM$42</f>
        <v>17.777740536839172</v>
      </c>
      <c r="Z16">
        <f>Z4*$SM$42</f>
        <v>15.464187408890094</v>
      </c>
      <c r="AA16">
        <f>AA4*$SM$42</f>
        <v>17.368964773618202</v>
      </c>
      <c r="AB16">
        <f>AB4*$SM$42</f>
        <v>18.12801773991713</v>
      </c>
      <c r="AC16">
        <f>AC4*$SM$42</f>
        <v>16.089368148199338</v>
      </c>
      <c r="AD16">
        <f>AD4*$SM$42</f>
        <v>14.453163779621448</v>
      </c>
      <c r="AE16">
        <f>AE4*$SM$42</f>
        <v>16.319143664518847</v>
      </c>
      <c r="AF16">
        <f>AF4*$SM$42</f>
        <v>19.476001037722483</v>
      </c>
      <c r="AG16">
        <f>AG4*$SM$42</f>
        <v>15.771858656412324</v>
      </c>
      <c r="AH16">
        <f>AH4*$SM$42</f>
        <v>14.142752610895688</v>
      </c>
      <c r="AI16">
        <f>AI4*$SM$42</f>
        <v>16.618430328805697</v>
      </c>
      <c r="AJ16">
        <f>AJ4*$SM$42</f>
        <v>20.120400901341867</v>
      </c>
      <c r="AK16">
        <f>AK4*$SM$42</f>
        <v>16.374137535630492</v>
      </c>
      <c r="AL16">
        <f>AL4*$SM$42</f>
        <v>20.692672520228182</v>
      </c>
      <c r="AM16">
        <f>AM4*$SM$42</f>
        <v>17.918188833026118</v>
      </c>
      <c r="AN16">
        <f>AN4*$SM$42</f>
        <v>15.35737966828823</v>
      </c>
      <c r="AO16">
        <f>AO4*$SM$42</f>
        <v>17.318605714169664</v>
      </c>
      <c r="AP16">
        <f>AP4*$SM$42</f>
        <v>19.85717720206673</v>
      </c>
      <c r="AQ16">
        <f>AQ4*$SM$42</f>
        <v>16.873171570376865</v>
      </c>
      <c r="AR16">
        <f>AR4*$SM$42</f>
        <v>19.50211770120125</v>
      </c>
      <c r="AS16">
        <f>AS4*$SM$42</f>
        <v>14.852683914602576</v>
      </c>
      <c r="AT16">
        <f>AT4*$SM$42</f>
        <v>16.838083201330416</v>
      </c>
      <c r="AU16">
        <f>AU4*$SM$42</f>
        <v>15.561121420112203</v>
      </c>
      <c r="AV16">
        <f>AV4*$SM$42</f>
        <v>17.202702195828088</v>
      </c>
      <c r="AW16">
        <f>AW4*$SM$42</f>
        <v>19.586395550739532</v>
      </c>
      <c r="AX16">
        <f>AX4*$SM$42</f>
        <v>17.602878108106982</v>
      </c>
      <c r="AY16">
        <f>AY4*$SM$42</f>
        <v>15.338551597483974</v>
      </c>
      <c r="AZ16">
        <f>AZ4*$SM$42</f>
        <v>15.26000146144553</v>
      </c>
      <c r="BA16">
        <f>BA4*$SM$42</f>
        <v>15.278660757494855</v>
      </c>
      <c r="BB16">
        <f>BB4*$SM$42</f>
        <v>14.450754681817211</v>
      </c>
      <c r="BC16">
        <f>BC4*$SM$42</f>
        <v>13.019859784761193</v>
      </c>
      <c r="BD16">
        <f>BD4*$SM$42</f>
        <v>16.851112747365914</v>
      </c>
      <c r="BE16">
        <f>BE4*$SM$42</f>
        <v>15.434309575850552</v>
      </c>
      <c r="BF16">
        <f>BF4*$SM$42</f>
        <v>21.923336941458977</v>
      </c>
      <c r="BG16">
        <f>BG4*$SM$42</f>
        <v>18.449175043428351</v>
      </c>
      <c r="BH16">
        <f>BH4*$SM$42</f>
        <v>18.38046591632099</v>
      </c>
      <c r="BI16">
        <f>BI4*$SM$42</f>
        <v>21.131011418208498</v>
      </c>
      <c r="BJ16">
        <f>BJ4*$SM$42</f>
        <v>20.005168587503661</v>
      </c>
      <c r="BK16">
        <f>BK4*$SM$42</f>
        <v>17.873967084125852</v>
      </c>
      <c r="BL16">
        <f>BL4*$SM$42</f>
        <v>16.466617479376588</v>
      </c>
      <c r="BM16">
        <f>BM4*$SM$42</f>
        <v>18.790027041345645</v>
      </c>
      <c r="BN16">
        <f>BN4*$SM$42</f>
        <v>17.834725406220979</v>
      </c>
      <c r="BO16">
        <f>BO4*$SM$42</f>
        <v>12.954031167242317</v>
      </c>
      <c r="BP16">
        <f>BP4*$SM$42</f>
        <v>23.369411200760528</v>
      </c>
      <c r="BQ16">
        <f>BQ4*$SM$42</f>
        <v>30.553750480590018</v>
      </c>
      <c r="BR16">
        <f>BR4*$SM$42</f>
        <v>19.083166976329842</v>
      </c>
      <c r="BS16">
        <f>BS4*$SM$42</f>
        <v>14.352098209232279</v>
      </c>
      <c r="BT16">
        <f>BT4*$SM$42</f>
        <v>21.768116184784784</v>
      </c>
      <c r="BU16">
        <f>BU4*$SM$42</f>
        <v>23.207543961963086</v>
      </c>
      <c r="BV16">
        <f>BV4*$SM$42</f>
        <v>14.462364733246261</v>
      </c>
      <c r="BW16">
        <f>BW4*$SM$42</f>
        <v>15.054840589717427</v>
      </c>
      <c r="BX16">
        <f>BX4*$SM$42</f>
        <v>14.215008007182469</v>
      </c>
      <c r="BY16">
        <f>BY4*$SM$42</f>
        <v>14.023881195001504</v>
      </c>
      <c r="BZ16">
        <f>BZ4*$SM$42</f>
        <v>18.361099824595868</v>
      </c>
      <c r="CA16">
        <f>CA4*$SM$42</f>
        <v>14.277474252240898</v>
      </c>
      <c r="CB16">
        <f>CB4*$SM$42</f>
        <v>15.592901024806157</v>
      </c>
      <c r="CC16">
        <f>CC4*$SM$42</f>
        <v>18.605314019415037</v>
      </c>
      <c r="CD16">
        <f>CD4*$SM$42</f>
        <v>17.575796696323874</v>
      </c>
      <c r="CE16">
        <f>CE4*$SM$42</f>
        <v>14.18785840720003</v>
      </c>
      <c r="CF16">
        <f>CF4*$SM$42</f>
        <v>17.31361709381277</v>
      </c>
      <c r="CG16">
        <f>CG4*$SM$42</f>
        <v>16.35391788579577</v>
      </c>
      <c r="CH16">
        <f>CH4*$SM$42</f>
        <v>20.525924224982759</v>
      </c>
      <c r="CI16">
        <f>CI4*$SM$42</f>
        <v>19.268580903713161</v>
      </c>
      <c r="CJ16">
        <f>CJ4*$SM$42</f>
        <v>17.608590578806091</v>
      </c>
      <c r="CK16">
        <f>CK4*$SM$42</f>
        <v>18.347900206830072</v>
      </c>
      <c r="CL16">
        <f>CL4*$SM$42</f>
        <v>18.207098919726729</v>
      </c>
      <c r="CM16">
        <f>CM4*$SM$42</f>
        <v>21.997836445492489</v>
      </c>
      <c r="CN16">
        <f>CN4*$SM$42</f>
        <v>24.130508450500209</v>
      </c>
      <c r="CO16">
        <f>CO4*$SM$42</f>
        <v>16.468510910289659</v>
      </c>
      <c r="CP16">
        <f>CP4*$SM$42</f>
        <v>19.812956852279321</v>
      </c>
      <c r="CQ16">
        <f>CQ4*$SM$42</f>
        <v>18.650078413807741</v>
      </c>
      <c r="CR16">
        <f>CR4*$SM$42</f>
        <v>17.923633898885576</v>
      </c>
      <c r="CS16">
        <f>CS4*$SM$42</f>
        <v>12.859170365743749</v>
      </c>
      <c r="CT16">
        <f>CT4*$SM$42</f>
        <v>19.23982765163101</v>
      </c>
      <c r="CU16">
        <f>CU4*$SM$42</f>
        <v>16.602344562406223</v>
      </c>
      <c r="CV16">
        <f>CV4*$SM$42</f>
        <v>13.349757532913756</v>
      </c>
      <c r="CW16">
        <f>CW4*$SM$42</f>
        <v>16.544113455083028</v>
      </c>
      <c r="CX16">
        <f>CX4*$SM$42</f>
        <v>17.104117778706367</v>
      </c>
      <c r="CY16">
        <f>CY4*$SM$42</f>
        <v>18.231355080129049</v>
      </c>
      <c r="CZ16">
        <f>CZ4*$SM$42</f>
        <v>17.177105280345128</v>
      </c>
      <c r="DA16">
        <f>DA4*$SM$42</f>
        <v>16.727323702057976</v>
      </c>
      <c r="DB16">
        <f>DB4*$SM$42</f>
        <v>15.933310219869171</v>
      </c>
      <c r="DC16">
        <f>DC4*$SM$42</f>
        <v>16.644027773327679</v>
      </c>
      <c r="DD16">
        <f>DD4*$SM$42</f>
        <v>12.987128384108885</v>
      </c>
      <c r="DE16">
        <f>DE4*$SM$42</f>
        <v>16.724743163062662</v>
      </c>
      <c r="DF16">
        <f>DF4*$SM$42</f>
        <v>17.374164417579085</v>
      </c>
      <c r="DG16">
        <f>DG4*$SM$42</f>
        <v>24.651198573711969</v>
      </c>
      <c r="DH16">
        <f>DH4*$SM$42</f>
        <v>17.660318169469072</v>
      </c>
      <c r="DI16">
        <f>DI4*$SM$42</f>
        <v>14.878218112664001</v>
      </c>
      <c r="DJ16">
        <f>DJ4*$SM$42</f>
        <v>18.174003258062495</v>
      </c>
      <c r="DK16">
        <f>DK4*$SM$42</f>
        <v>14.972613828575078</v>
      </c>
      <c r="DL16">
        <f>DL4*$SM$42</f>
        <v>12.439550092928805</v>
      </c>
      <c r="DM16">
        <f>DM4*$SM$42</f>
        <v>19.683096105069019</v>
      </c>
      <c r="DN16">
        <f>DN4*$SM$42</f>
        <v>14.490602440441272</v>
      </c>
      <c r="DO16">
        <f>DO4*$SM$42</f>
        <v>16.85426235789598</v>
      </c>
      <c r="DP16">
        <f>DP4*$SM$42</f>
        <v>18.404495613204411</v>
      </c>
      <c r="DQ16">
        <f>DQ4*$SM$42</f>
        <v>17.791153693057456</v>
      </c>
      <c r="DR16">
        <f>DR4*$SM$42</f>
        <v>18.243994375831598</v>
      </c>
      <c r="DS16">
        <f>DS4*$SM$42</f>
        <v>16.345564803320066</v>
      </c>
      <c r="DT16">
        <f>DT4*$SM$42</f>
        <v>17.026582938761536</v>
      </c>
      <c r="DU16">
        <f>DU4*$SM$42</f>
        <v>19.998890273677485</v>
      </c>
      <c r="DV16">
        <f>DV4*$SM$42</f>
        <v>13.487005585786575</v>
      </c>
      <c r="DW16">
        <f>DW4*$SM$42</f>
        <v>18.774458293409602</v>
      </c>
      <c r="DX16">
        <f>DX4*$SM$42</f>
        <v>17.46237481122413</v>
      </c>
      <c r="DY16">
        <f>DY4*$SM$42</f>
        <v>25.248653857092741</v>
      </c>
      <c r="DZ16">
        <f>DZ4*$SM$42</f>
        <v>21.140719425674099</v>
      </c>
      <c r="EA16">
        <f>EA4*$SM$42</f>
        <v>17.12070963258823</v>
      </c>
      <c r="EB16">
        <f>EB4*$SM$42</f>
        <v>19.872883602895975</v>
      </c>
      <c r="EC16">
        <f>EC4*$SM$42</f>
        <v>17.040311329268903</v>
      </c>
      <c r="ED16">
        <f>ED4*$SM$42</f>
        <v>16.579042105665732</v>
      </c>
      <c r="EE16">
        <f>EE4*$SM$42</f>
        <v>21.326149366687655</v>
      </c>
      <c r="EF16">
        <f>EF4*$SM$42</f>
        <v>13.819931883043216</v>
      </c>
      <c r="EG16">
        <f>EG4*$SM$42</f>
        <v>18.69981648465701</v>
      </c>
      <c r="EH16">
        <f>EH4*$SM$42</f>
        <v>18.354343333230098</v>
      </c>
      <c r="EI16">
        <f>EI4*$SM$42</f>
        <v>17.790121492270949</v>
      </c>
      <c r="EJ16">
        <f>EJ4*$SM$42</f>
        <v>16.391833047146978</v>
      </c>
      <c r="EK16">
        <f>EK4*$SM$42</f>
        <v>15.327408907071163</v>
      </c>
      <c r="EL16">
        <f>EL4*$SM$42</f>
        <v>21.026054235701743</v>
      </c>
      <c r="EM16">
        <f>EM4*$SM$42</f>
        <v>20.606446320294463</v>
      </c>
      <c r="EN16">
        <f>EN4*$SM$42</f>
        <v>17.412125748422309</v>
      </c>
      <c r="EO16">
        <f>EO4*$SM$42</f>
        <v>18.895870864688334</v>
      </c>
      <c r="EP16">
        <f>EP4*$SM$42</f>
        <v>19.664496276639394</v>
      </c>
      <c r="EQ16">
        <f>EQ4*$SM$42</f>
        <v>17.705673384745598</v>
      </c>
      <c r="ER16">
        <f>ER4*$SM$42</f>
        <v>15.978477356577125</v>
      </c>
      <c r="ES16">
        <f>ES4*$SM$42</f>
        <v>18.500091923361211</v>
      </c>
      <c r="ET16">
        <f>ET4*$SM$42</f>
        <v>16.654156538680333</v>
      </c>
      <c r="EU16">
        <f>EU4*$SM$42</f>
        <v>23.050387256732392</v>
      </c>
      <c r="EV16">
        <f>EV4*$SM$42</f>
        <v>18.77931002162719</v>
      </c>
      <c r="EW16">
        <f>EW4*$SM$42</f>
        <v>16.60762060954772</v>
      </c>
      <c r="EX16">
        <f>EX4*$SM$42</f>
        <v>19.205043973934739</v>
      </c>
      <c r="EY16">
        <f>EY4*$SM$42</f>
        <v>16.86094043364605</v>
      </c>
      <c r="EZ16">
        <f>EZ4*$SM$42</f>
        <v>14.842756433743697</v>
      </c>
      <c r="FA16">
        <f>FA4*$SM$42</f>
        <v>16.500639830389204</v>
      </c>
      <c r="FB16">
        <f>FB4*$SM$42</f>
        <v>18.716315169001465</v>
      </c>
      <c r="FC16">
        <f>FC4*$SM$42</f>
        <v>12.50830606058549</v>
      </c>
      <c r="FD16">
        <f>FD4*$SM$42</f>
        <v>14.204334543304554</v>
      </c>
      <c r="FE16">
        <f>FE4*$SM$42</f>
        <v>16.509510082175602</v>
      </c>
      <c r="FF16">
        <f>FF4*$SM$42</f>
        <v>17.992540807120051</v>
      </c>
      <c r="FG16">
        <f>FG4*$SM$42</f>
        <v>16.142621906758158</v>
      </c>
      <c r="FH16">
        <f>FH4*$SM$42</f>
        <v>18.296974234820009</v>
      </c>
      <c r="FI16">
        <f>FI4*$SM$42</f>
        <v>17.041774614532891</v>
      </c>
      <c r="FJ16">
        <f>FJ4*$SM$42</f>
        <v>19.907817742555753</v>
      </c>
      <c r="FK16">
        <f>FK4*$SM$42</f>
        <v>17.17052302932569</v>
      </c>
      <c r="FL16">
        <f>FL4*$SM$42</f>
        <v>17.770163999839752</v>
      </c>
      <c r="FM16">
        <f>FM4*$SM$42</f>
        <v>14.324421141109228</v>
      </c>
      <c r="FN16">
        <f>FN4*$SM$42</f>
        <v>18.132207186846692</v>
      </c>
      <c r="FO16">
        <f>FO4*$SM$42</f>
        <v>14.523402457815758</v>
      </c>
      <c r="FP16">
        <f>FP4*$SM$42</f>
        <v>19.279934752151465</v>
      </c>
      <c r="FQ16">
        <f>FQ4*$SM$42</f>
        <v>13.647635770106204</v>
      </c>
      <c r="FR16">
        <f>FR4*$SM$42</f>
        <v>20.620920514314168</v>
      </c>
      <c r="FS16">
        <f>FS4*$SM$42</f>
        <v>18.452104319219416</v>
      </c>
      <c r="FT16">
        <f>FT4*$SM$42</f>
        <v>19.338684601332176</v>
      </c>
      <c r="FU16">
        <f>FU4*$SM$42</f>
        <v>15.937237213766245</v>
      </c>
      <c r="FV16">
        <f>FV4*$SM$42</f>
        <v>17.069761825360594</v>
      </c>
      <c r="FW16">
        <f>FW4*$SM$42</f>
        <v>17.960040650055031</v>
      </c>
      <c r="FX16">
        <f>FX4*$SM$42</f>
        <v>12.829929807075187</v>
      </c>
      <c r="FY16">
        <f>FY4*$SM$42</f>
        <v>17.055556889914019</v>
      </c>
      <c r="FZ16">
        <f>FZ4*$SM$42</f>
        <v>18.496098134621988</v>
      </c>
      <c r="GA16">
        <f>GA4*$SM$42</f>
        <v>16.90032028287974</v>
      </c>
      <c r="GB16">
        <f>GB4*$SM$42</f>
        <v>16.364210796388587</v>
      </c>
      <c r="GC16">
        <f>GC4*$SM$42</f>
        <v>16.390610124101013</v>
      </c>
      <c r="GD16">
        <f>GD4*$SM$42</f>
        <v>16.359881479736835</v>
      </c>
      <c r="GE16">
        <f>GE4*$SM$42</f>
        <v>11.70118938521242</v>
      </c>
      <c r="GF16">
        <f>GF4*$SM$42</f>
        <v>20.330080384844802</v>
      </c>
      <c r="GG16">
        <f>GG4*$SM$42</f>
        <v>19.363802398116007</v>
      </c>
      <c r="GH16">
        <f>GH4*$SM$42</f>
        <v>15.751235808067239</v>
      </c>
      <c r="GI16">
        <f>GI4*$SM$42</f>
        <v>17.942721961240352</v>
      </c>
      <c r="GJ16">
        <f>GJ4*$SM$42</f>
        <v>16.088520850974472</v>
      </c>
      <c r="GK16">
        <f>GK4*$SM$42</f>
        <v>16.748347163714197</v>
      </c>
      <c r="GL16">
        <f>GL4*$SM$42</f>
        <v>13.834330176989265</v>
      </c>
      <c r="GM16">
        <f>GM4*$SM$42</f>
        <v>17.38054835172375</v>
      </c>
      <c r="GN16">
        <f>GN4*$SM$42</f>
        <v>17.862593106195298</v>
      </c>
      <c r="GO16">
        <f>GO4*$SM$42</f>
        <v>16.162522433253084</v>
      </c>
      <c r="GP16">
        <f>GP4*$SM$42</f>
        <v>17.343363014442826</v>
      </c>
      <c r="GQ16">
        <f>GQ4*$SM$42</f>
        <v>18.337608078904143</v>
      </c>
      <c r="GR16">
        <f>GR4*$SM$42</f>
        <v>15.444134318822403</v>
      </c>
      <c r="GS16">
        <f>GS4*$SM$42</f>
        <v>18.005705390440902</v>
      </c>
      <c r="GT16">
        <f>GT4*$SM$42</f>
        <v>18.628398606652748</v>
      </c>
      <c r="GU16">
        <f>GU4*$SM$42</f>
        <v>17.071405538453281</v>
      </c>
      <c r="GV16">
        <f>GV4*$SM$42</f>
        <v>17.510662190017666</v>
      </c>
      <c r="GW16">
        <f>GW4*$SM$42</f>
        <v>22.380239581834815</v>
      </c>
      <c r="GX16">
        <f>GX4*$SM$42</f>
        <v>15.252937369313994</v>
      </c>
      <c r="GY16">
        <f>GY4*$SM$42</f>
        <v>14.442977610233115</v>
      </c>
      <c r="GZ16">
        <f>GZ4*$SM$42</f>
        <v>17.400990953904984</v>
      </c>
      <c r="HA16">
        <f>HA4*$SM$42</f>
        <v>20.048762115697578</v>
      </c>
      <c r="HB16">
        <f>HB4*$SM$42</f>
        <v>18.953412268620276</v>
      </c>
      <c r="HC16">
        <f>HC4*$SM$42</f>
        <v>20.714972357694592</v>
      </c>
      <c r="HD16">
        <f>HD4*$SM$42</f>
        <v>17.751600092419491</v>
      </c>
      <c r="HE16">
        <f>HE4*$SM$42</f>
        <v>18.578572496981849</v>
      </c>
      <c r="HF16">
        <f>HF4*$SM$42</f>
        <v>16.171549249604031</v>
      </c>
      <c r="HG16">
        <f>HG4*$SM$42</f>
        <v>16.309757583331372</v>
      </c>
      <c r="HH16">
        <f>HH4*$SM$42</f>
        <v>14.723024100228024</v>
      </c>
      <c r="HI16">
        <f>HI4*$SM$42</f>
        <v>14.453962936770756</v>
      </c>
      <c r="HJ16">
        <f>HJ4*$SM$42</f>
        <v>15.542065125373115</v>
      </c>
      <c r="HK16">
        <f>HK4*$SM$42</f>
        <v>13.893621715040913</v>
      </c>
      <c r="HL16">
        <f>HL4*$SM$42</f>
        <v>19.180461954572131</v>
      </c>
      <c r="HM16">
        <f>HM4*$SM$42</f>
        <v>14.793712163410703</v>
      </c>
      <c r="HN16">
        <f>HN4*$SM$42</f>
        <v>16.546572379491771</v>
      </c>
      <c r="HO16">
        <f>HO4*$SM$42</f>
        <v>18.226804612434471</v>
      </c>
      <c r="HP16">
        <f>HP4*$SM$42</f>
        <v>24.510357954591754</v>
      </c>
      <c r="HQ16">
        <f>HQ4*$SM$42</f>
        <v>21.80464057716723</v>
      </c>
      <c r="HR16">
        <f>HR4*$SM$42</f>
        <v>19.851804698922596</v>
      </c>
      <c r="HS16">
        <f>HS4*$SM$42</f>
        <v>21.379743724903918</v>
      </c>
      <c r="HT16">
        <f>HT4*$SM$42</f>
        <v>22.888612909885087</v>
      </c>
      <c r="HU16">
        <f>HU4*$SM$42</f>
        <v>15.889393838933907</v>
      </c>
      <c r="HV16">
        <f>HV4*$SM$42</f>
        <v>16.779948113324593</v>
      </c>
      <c r="HW16">
        <f>HW4*$SM$42</f>
        <v>15.878773496925845</v>
      </c>
      <c r="HX16">
        <f>HX4*$SM$42</f>
        <v>17.520729723852504</v>
      </c>
      <c r="HY16">
        <f>HY4*$SM$42</f>
        <v>17.448973376915291</v>
      </c>
      <c r="HZ16">
        <f>HZ4*$SM$42</f>
        <v>14.715164685732448</v>
      </c>
      <c r="IA16">
        <f>IA4*$SM$42</f>
        <v>15.678143039776659</v>
      </c>
      <c r="IB16">
        <f>IB4*$SM$42</f>
        <v>16.667181276054677</v>
      </c>
      <c r="IC16">
        <f>IC4*$SM$42</f>
        <v>16.093918351931055</v>
      </c>
      <c r="ID16">
        <f>ID4*$SM$42</f>
        <v>13.036818739490858</v>
      </c>
      <c r="IE16">
        <f>IE4*$SM$42</f>
        <v>18.829481340293928</v>
      </c>
      <c r="IF16">
        <f>IF4*$SM$42</f>
        <v>16.181240049185259</v>
      </c>
      <c r="IG16">
        <f>IG4*$SM$42</f>
        <v>18.817351395966654</v>
      </c>
      <c r="IH16">
        <f>IH4*$SM$42</f>
        <v>15.61594164474575</v>
      </c>
      <c r="II16">
        <f>II4*$SM$42</f>
        <v>20.442953245456305</v>
      </c>
      <c r="IJ16">
        <f>IJ4*$SM$42</f>
        <v>17.509189118302832</v>
      </c>
      <c r="IK16">
        <f>IK4*$SM$42</f>
        <v>13.84432466162029</v>
      </c>
      <c r="IL16">
        <f>IL4*$SM$42</f>
        <v>20.152773933489602</v>
      </c>
      <c r="IM16">
        <f>IM4*$SM$42</f>
        <v>17.743935211755005</v>
      </c>
      <c r="IN16">
        <f>IN4*$SM$42</f>
        <v>16.826374232863493</v>
      </c>
      <c r="IO16">
        <f>IO4*$SM$42</f>
        <v>17.400478778557485</v>
      </c>
      <c r="IP16">
        <f>IP4*$SM$42</f>
        <v>23.118124451938126</v>
      </c>
      <c r="IQ16">
        <f>IQ4*$SM$42</f>
        <v>13.293842704742589</v>
      </c>
      <c r="IR16">
        <f>IR4*$SM$42</f>
        <v>23.223905039131864</v>
      </c>
      <c r="IS16">
        <f>IS4*$SM$42</f>
        <v>14.55104214260688</v>
      </c>
      <c r="IT16">
        <f>IT4*$SM$42</f>
        <v>17.239585497650996</v>
      </c>
      <c r="IU16">
        <f>IU4*$SM$42</f>
        <v>13.22407498660866</v>
      </c>
      <c r="IV16">
        <f>IV4*$SM$42</f>
        <v>18.091799501185854</v>
      </c>
      <c r="IW16">
        <f>IW4*$SM$42</f>
        <v>16.453438320954369</v>
      </c>
      <c r="IX16">
        <f>IX4*$SM$42</f>
        <v>18.805643878487519</v>
      </c>
      <c r="IY16">
        <f>IY4*$SM$42</f>
        <v>19.456595607646555</v>
      </c>
      <c r="IZ16">
        <f>IZ4*$SM$42</f>
        <v>15.388547559976866</v>
      </c>
      <c r="JA16">
        <f>JA4*$SM$42</f>
        <v>20.101929531261067</v>
      </c>
      <c r="JB16">
        <f>JB4*$SM$42</f>
        <v>17.616300472603982</v>
      </c>
      <c r="JC16">
        <f>JC4*$SM$42</f>
        <v>13.529170144601389</v>
      </c>
      <c r="JD16">
        <f>JD4*$SM$42</f>
        <v>17.283569745696571</v>
      </c>
      <c r="JE16">
        <f>JE4*$SM$42</f>
        <v>14.601691723550395</v>
      </c>
      <c r="JF16">
        <f>JF4*$SM$42</f>
        <v>16.380825822630605</v>
      </c>
      <c r="JG16">
        <f>JG4*$SM$42</f>
        <v>17.51646691373146</v>
      </c>
      <c r="JH16">
        <f>JH4*$SM$42</f>
        <v>20.444335837944632</v>
      </c>
      <c r="JI16">
        <f>JI4*$SM$42</f>
        <v>16.03182326935843</v>
      </c>
      <c r="JJ16">
        <f>JJ4*$SM$42</f>
        <v>22.562278587114186</v>
      </c>
      <c r="JK16">
        <f>JK4*$SM$42</f>
        <v>24.31160319899654</v>
      </c>
      <c r="JL16">
        <f>JL4*$SM$42</f>
        <v>23.640484342877468</v>
      </c>
      <c r="JM16">
        <f>JM4*$SM$42</f>
        <v>15.884172607265558</v>
      </c>
      <c r="JN16">
        <f>JN4*$SM$42</f>
        <v>21.457386456868747</v>
      </c>
      <c r="JO16">
        <f>JO4*$SM$42</f>
        <v>18.561526128797365</v>
      </c>
      <c r="JP16">
        <f>JP4*$SM$42</f>
        <v>13.826098308982765</v>
      </c>
      <c r="JQ16">
        <f>JQ4*$SM$42</f>
        <v>17.540498594226563</v>
      </c>
      <c r="JR16">
        <f>JR4*$SM$42</f>
        <v>14.846905157772609</v>
      </c>
      <c r="JS16">
        <f>JS4*$SM$42</f>
        <v>17.684802225127651</v>
      </c>
      <c r="JT16">
        <f>JT4*$SM$42</f>
        <v>19.210939677901326</v>
      </c>
      <c r="JU16">
        <f>JU4*$SM$42</f>
        <v>15.873223382447357</v>
      </c>
      <c r="JV16">
        <f>JV4*$SM$42</f>
        <v>17.771786838629243</v>
      </c>
      <c r="JW16">
        <f>JW4*$SM$42</f>
        <v>14.769685087290961</v>
      </c>
      <c r="JX16">
        <f>JX4*$SM$42</f>
        <v>18.492029031441053</v>
      </c>
      <c r="JY16">
        <f>JY4*$SM$42</f>
        <v>15.06103502809758</v>
      </c>
      <c r="JZ16">
        <f>JZ4*$SM$42</f>
        <v>15.289222325260647</v>
      </c>
      <c r="KA16">
        <f>KA4*$SM$42</f>
        <v>17.240697663761097</v>
      </c>
      <c r="KB16">
        <f>KB4*$SM$42</f>
        <v>20.650694759871879</v>
      </c>
      <c r="KC16">
        <f>KC4*$SM$42</f>
        <v>16.825160814616964</v>
      </c>
      <c r="KD16">
        <f>KD4*$SM$42</f>
        <v>13.94134306092333</v>
      </c>
      <c r="KE16">
        <f>KE4*$SM$42</f>
        <v>17.995912442232754</v>
      </c>
      <c r="KF16">
        <f>KF4*$SM$42</f>
        <v>13.703372551113445</v>
      </c>
      <c r="KG16">
        <f>KG4*$SM$42</f>
        <v>15.712834945120795</v>
      </c>
      <c r="KH16">
        <f>KH4*$SM$42</f>
        <v>17.956654726359915</v>
      </c>
      <c r="KI16">
        <f>KI4*$SM$42</f>
        <v>17.308085874077278</v>
      </c>
      <c r="KJ16">
        <f>KJ4*$SM$42</f>
        <v>17.296467799612767</v>
      </c>
      <c r="KK16">
        <f>KK4*$SM$42</f>
        <v>15.683434380801152</v>
      </c>
      <c r="KL16">
        <f>KL4*$SM$42</f>
        <v>15.220268052029757</v>
      </c>
      <c r="KM16">
        <f>KM4*$SM$42</f>
        <v>18.268481825034325</v>
      </c>
      <c r="KN16">
        <f>KN4*$SM$42</f>
        <v>19.242740833720458</v>
      </c>
      <c r="KO16">
        <f>KO4*$SM$42</f>
        <v>18.449735666134014</v>
      </c>
      <c r="KP16">
        <f>KP4*$SM$42</f>
        <v>12.198201738893697</v>
      </c>
      <c r="KQ16">
        <f>KQ4*$SM$42</f>
        <v>17.081472375522143</v>
      </c>
      <c r="KR16">
        <f>KR4*$SM$42</f>
        <v>14.184099581539789</v>
      </c>
      <c r="KS16">
        <f>KS4*$SM$42</f>
        <v>13.236109726702754</v>
      </c>
      <c r="KT16">
        <f>KT4*$SM$42</f>
        <v>14.960603840577583</v>
      </c>
      <c r="KU16">
        <f>KU4*$SM$42</f>
        <v>15.859655990380531</v>
      </c>
      <c r="KV16">
        <f>KV4*$SM$42</f>
        <v>13.842978786767743</v>
      </c>
      <c r="KW16">
        <f>KW4*$SM$42</f>
        <v>15.439787252233467</v>
      </c>
      <c r="KX16">
        <f>KX4*$SM$42</f>
        <v>15.729532144580153</v>
      </c>
      <c r="KY16">
        <f>KY4*$SM$42</f>
        <v>15.659652234409695</v>
      </c>
      <c r="KZ16">
        <f>KZ4*$SM$42</f>
        <v>17.51157080930545</v>
      </c>
      <c r="LA16">
        <f>LA4*$SM$42</f>
        <v>21.173648093593624</v>
      </c>
      <c r="LB16">
        <f>LB4*$SM$42</f>
        <v>15.913761366746218</v>
      </c>
      <c r="LC16">
        <f>LC4*$SM$42</f>
        <v>16.170006724375202</v>
      </c>
      <c r="LD16">
        <f>LD4*$SM$42</f>
        <v>14.109192782587881</v>
      </c>
      <c r="LE16">
        <f>LE4*$SM$42</f>
        <v>17.946757513930837</v>
      </c>
      <c r="LF16">
        <f>LF4*$SM$42</f>
        <v>16.461222164676403</v>
      </c>
      <c r="LG16">
        <f>LG4*$SM$42</f>
        <v>24.867450203220148</v>
      </c>
      <c r="LH16">
        <f>LH4*$SM$42</f>
        <v>25.648173754758247</v>
      </c>
      <c r="LI16">
        <f>LI4*$SM$42</f>
        <v>19.547093414666552</v>
      </c>
      <c r="LJ16">
        <f>LJ4*$SM$42</f>
        <v>20.315737283520619</v>
      </c>
      <c r="LK16">
        <f>LK4*$SM$42</f>
        <v>18.848265568780118</v>
      </c>
      <c r="LL16">
        <f>LL4*$SM$42</f>
        <v>17.610046876021507</v>
      </c>
      <c r="LM16">
        <f>LM4*$SM$42</f>
        <v>18.0217590282369</v>
      </c>
      <c r="LN16">
        <f>LN4*$SM$42</f>
        <v>14.660689262146413</v>
      </c>
      <c r="LO16">
        <f>LO4*$SM$42</f>
        <v>18.479730861774211</v>
      </c>
      <c r="LP16">
        <f>LP4*$SM$42</f>
        <v>17.185023705917601</v>
      </c>
      <c r="LQ16">
        <f>LQ4*$SM$42</f>
        <v>17.773321823776612</v>
      </c>
      <c r="LR16">
        <f>LR4*$SM$42</f>
        <v>21.355760599440373</v>
      </c>
      <c r="LS16">
        <f>LS4*$SM$42</f>
        <v>12.983309440785723</v>
      </c>
      <c r="LT16">
        <f>LT4*$SM$42</f>
        <v>17.266862303223807</v>
      </c>
      <c r="LU16">
        <f>LU4*$SM$42</f>
        <v>15.484387078741335</v>
      </c>
      <c r="LV16">
        <f>LV4*$SM$42</f>
        <v>17.480733694950924</v>
      </c>
      <c r="LW16">
        <f>LW4*$SM$42</f>
        <v>18.426332650254384</v>
      </c>
      <c r="LX16">
        <f>LX4*$SM$42</f>
        <v>20.186875273580991</v>
      </c>
      <c r="LY16">
        <f>LY4*$SM$42</f>
        <v>15.396971868398243</v>
      </c>
      <c r="LZ16">
        <f>LZ4*$SM$42</f>
        <v>15.67048084947894</v>
      </c>
      <c r="MA16">
        <f>MA4*$SM$42</f>
        <v>12.96188617118726</v>
      </c>
      <c r="MB16">
        <f>MB4*$SM$42</f>
        <v>17.374903486155507</v>
      </c>
      <c r="MC16">
        <f>MC4*$SM$42</f>
        <v>15.868015795246773</v>
      </c>
      <c r="MD16">
        <f>MD4*$SM$42</f>
        <v>15.559996964068203</v>
      </c>
      <c r="ME16">
        <f>ME4*$SM$42</f>
        <v>14.075997629168928</v>
      </c>
      <c r="MF16">
        <f>MF4*$SM$42</f>
        <v>18.257670938389168</v>
      </c>
      <c r="MG16">
        <f>MG4*$SM$42</f>
        <v>19.432159066033776</v>
      </c>
      <c r="MH16">
        <f>MH4*$SM$42</f>
        <v>19.212281183424295</v>
      </c>
      <c r="MI16">
        <f>MI4*$SM$42</f>
        <v>14.081050438077261</v>
      </c>
      <c r="MJ16">
        <f>MJ4*$SM$42</f>
        <v>13.24754736956452</v>
      </c>
      <c r="MK16">
        <f>MK4*$SM$42</f>
        <v>20.891563099252412</v>
      </c>
      <c r="ML16">
        <f>ML4*$SM$42</f>
        <v>16.74611349086905</v>
      </c>
      <c r="MM16">
        <f>MM4*$SM$42</f>
        <v>16.702699852558371</v>
      </c>
      <c r="MN16">
        <f>MN4*$SM$42</f>
        <v>20.141382116871046</v>
      </c>
      <c r="MO16">
        <f>MO4*$SM$42</f>
        <v>19.036055960853865</v>
      </c>
      <c r="MP16">
        <f>MP4*$SM$42</f>
        <v>17.812121111226968</v>
      </c>
      <c r="MQ16">
        <f>MQ4*$SM$42</f>
        <v>18.228241678935984</v>
      </c>
      <c r="MR16">
        <f>MR4*$SM$42</f>
        <v>16.146602407140865</v>
      </c>
      <c r="MS16">
        <f>MS4*$SM$42</f>
        <v>16.739775240733145</v>
      </c>
      <c r="MT16">
        <f>MT4*$SM$42</f>
        <v>16.604407349616842</v>
      </c>
      <c r="MU16">
        <f>MU4*$SM$42</f>
        <v>16.970363702595769</v>
      </c>
      <c r="MV16">
        <f>MV4*$SM$42</f>
        <v>12.487639796706768</v>
      </c>
      <c r="MW16">
        <f>MW4*$SM$42</f>
        <v>13.401234365129097</v>
      </c>
      <c r="MX16">
        <f>MX4*$SM$42</f>
        <v>15.73601052615469</v>
      </c>
      <c r="MY16">
        <f>MY4*$SM$42</f>
        <v>22.900343335557924</v>
      </c>
      <c r="MZ16">
        <f>MZ4*$SM$42</f>
        <v>23.789866986776463</v>
      </c>
      <c r="NA16">
        <f>NA4*$SM$42</f>
        <v>16.411447501974823</v>
      </c>
      <c r="NB16">
        <f>NB4*$SM$42</f>
        <v>14.959199553771237</v>
      </c>
      <c r="NC16">
        <f>NC4*$SM$42</f>
        <v>16.170097398487492</v>
      </c>
      <c r="ND16">
        <f>ND4*$SM$42</f>
        <v>14.920634831746908</v>
      </c>
      <c r="NE16">
        <f>NE4*$SM$42</f>
        <v>16.573043249600115</v>
      </c>
      <c r="NF16">
        <f>NF4*$SM$42</f>
        <v>18.28415212947824</v>
      </c>
      <c r="NG16">
        <f>NG4*$SM$42</f>
        <v>20.129970382709484</v>
      </c>
      <c r="NH16">
        <f>NH4*$SM$42</f>
        <v>18.491749814979148</v>
      </c>
      <c r="NI16">
        <f>NI4*$SM$42</f>
        <v>16.145866594066128</v>
      </c>
      <c r="NJ16">
        <f>NJ4*$SM$42</f>
        <v>18.085632268054297</v>
      </c>
      <c r="NK16">
        <f>NK4*$SM$42</f>
        <v>13.762858569898084</v>
      </c>
      <c r="NL16">
        <f>NL4*$SM$42</f>
        <v>16.395266183290673</v>
      </c>
      <c r="NM16">
        <f>NM4*$SM$42</f>
        <v>23.595809061208474</v>
      </c>
      <c r="NN16">
        <f>NN4*$SM$42</f>
        <v>19.226231967850079</v>
      </c>
      <c r="NO16">
        <f>NO4*$SM$42</f>
        <v>15.531644144014257</v>
      </c>
      <c r="NP16">
        <f>NP4*$SM$42</f>
        <v>18.629194883941295</v>
      </c>
      <c r="NQ16">
        <f>NQ4*$SM$42</f>
        <v>20.296527530989934</v>
      </c>
      <c r="NR16">
        <f>NR4*$SM$42</f>
        <v>14.614114034950891</v>
      </c>
      <c r="NS16">
        <f>NS4*$SM$42</f>
        <v>17.725020325759758</v>
      </c>
      <c r="NT16">
        <f>NT4*$SM$42</f>
        <v>19.709016697184897</v>
      </c>
      <c r="NU16">
        <f>NU4*$SM$42</f>
        <v>18.517817618824289</v>
      </c>
      <c r="NV16">
        <f>NV4*$SM$42</f>
        <v>20.159948283364599</v>
      </c>
      <c r="NW16">
        <f>NW4*$SM$42</f>
        <v>17.988007152998598</v>
      </c>
      <c r="NX16">
        <f>NX4*$SM$42</f>
        <v>14.367410008141603</v>
      </c>
      <c r="NY16">
        <f>NY4*$SM$42</f>
        <v>18.023819065425332</v>
      </c>
      <c r="NZ16">
        <f>NZ4*$SM$42</f>
        <v>16.309124236614664</v>
      </c>
      <c r="OA16">
        <f>OA4*$SM$42</f>
        <v>21.207820173079181</v>
      </c>
      <c r="OB16">
        <f>OB4*$SM$42</f>
        <v>18.354863829016473</v>
      </c>
      <c r="OC16">
        <f>OC4*$SM$42</f>
        <v>17.94942721664566</v>
      </c>
      <c r="OD16">
        <f>OD4*$SM$42</f>
        <v>18.949958068349705</v>
      </c>
      <c r="OE16">
        <f>OE4*$SM$42</f>
        <v>16.63124353772346</v>
      </c>
      <c r="OF16">
        <f>OF4*$SM$42</f>
        <v>14.59938209833695</v>
      </c>
      <c r="OG16">
        <f>OG4*$SM$42</f>
        <v>14.929624168164315</v>
      </c>
      <c r="OH16">
        <f>OH4*$SM$42</f>
        <v>15.89719995945333</v>
      </c>
      <c r="OI16">
        <f>OI4*$SM$42</f>
        <v>15.636046139408791</v>
      </c>
      <c r="OJ16">
        <f>OJ4*$SM$42</f>
        <v>22.251849959726087</v>
      </c>
      <c r="OK16">
        <f>OK4*$SM$42</f>
        <v>16.527803819482834</v>
      </c>
      <c r="OL16">
        <f>OL4*$SM$42</f>
        <v>25.370464947834062</v>
      </c>
      <c r="OM16">
        <f>OM4*$SM$42</f>
        <v>17.321339923954252</v>
      </c>
      <c r="ON16">
        <f>ON4*$SM$42</f>
        <v>16.763828894621575</v>
      </c>
      <c r="OO16">
        <f>OO4*$SM$42</f>
        <v>16.999181888723079</v>
      </c>
      <c r="OP16">
        <f>OP4*$SM$42</f>
        <v>15.876322186145071</v>
      </c>
      <c r="OQ16">
        <f>OQ4*$SM$42</f>
        <v>20.696012151373374</v>
      </c>
      <c r="OR16">
        <f>OR4*$SM$42</f>
        <v>21.18891671729337</v>
      </c>
      <c r="OS16">
        <f>OS4*$SM$42</f>
        <v>15.675163655180249</v>
      </c>
      <c r="OT16">
        <f>OT4*$SM$42</f>
        <v>16.480838543044378</v>
      </c>
      <c r="OU16">
        <f>OU4*$SM$42</f>
        <v>14.469695823178871</v>
      </c>
      <c r="OV16">
        <f>OV4*$SM$42</f>
        <v>15.514141223188833</v>
      </c>
      <c r="OW16">
        <f>OW4*$SM$42</f>
        <v>12.301255435654713</v>
      </c>
      <c r="OX16">
        <f>OX4*$SM$42</f>
        <v>16.647675274650918</v>
      </c>
      <c r="OY16">
        <f>OY4*$SM$42</f>
        <v>14.63874098148654</v>
      </c>
      <c r="OZ16">
        <f>OZ4*$SM$42</f>
        <v>15.312852662380399</v>
      </c>
      <c r="PA16">
        <f>PA4*$SM$42</f>
        <v>14.184681841467913</v>
      </c>
      <c r="PB16">
        <f>PB4*$SM$42</f>
        <v>17.991002751340659</v>
      </c>
      <c r="PC16">
        <f>PC4*$SM$42</f>
        <v>17.016186699674094</v>
      </c>
      <c r="PD16">
        <f>PD4*$SM$42</f>
        <v>19.903277709917671</v>
      </c>
      <c r="PE16">
        <f>PE4*$SM$42</f>
        <v>14.67783254527226</v>
      </c>
      <c r="PF16">
        <f>PF4*$SM$42</f>
        <v>14.951353862586231</v>
      </c>
      <c r="PG16">
        <f>PG4*$SM$42</f>
        <v>15.9163332573068</v>
      </c>
      <c r="PH16">
        <f>PH4*$SM$42</f>
        <v>18.78036123769434</v>
      </c>
      <c r="PI16">
        <f>PI4*$SM$42</f>
        <v>19.335964563218685</v>
      </c>
      <c r="PJ16">
        <f>PJ4*$SM$42</f>
        <v>16.703094168607851</v>
      </c>
      <c r="PK16">
        <f>PK4*$SM$42</f>
        <v>19.055069875296603</v>
      </c>
      <c r="PL16">
        <f>PL4*$SM$42</f>
        <v>14.023703214945666</v>
      </c>
      <c r="PM16">
        <f>PM4*$SM$42</f>
        <v>18.239479550593497</v>
      </c>
      <c r="PN16">
        <f>PN4*$SM$42</f>
        <v>16.277594828380572</v>
      </c>
      <c r="PO16">
        <f>PO4*$SM$42</f>
        <v>15.829202178009186</v>
      </c>
      <c r="PP16">
        <f>PP4*$SM$42</f>
        <v>20.461507748166397</v>
      </c>
      <c r="PQ16">
        <f>PQ4*$SM$42</f>
        <v>14.870654983018502</v>
      </c>
      <c r="PR16">
        <f>PR4*$SM$42</f>
        <v>18.141110695758989</v>
      </c>
      <c r="PS16">
        <f>PS4*$SM$42</f>
        <v>13.71506362964975</v>
      </c>
      <c r="PT16">
        <f>PT4*$SM$42</f>
        <v>18.255765306961393</v>
      </c>
      <c r="PU16">
        <f>PU4*$SM$42</f>
        <v>19.284600324441673</v>
      </c>
      <c r="PV16">
        <f>PV4*$SM$42</f>
        <v>19.310909479885968</v>
      </c>
      <c r="PW16">
        <f>PW4*$SM$42</f>
        <v>17.74243416020423</v>
      </c>
      <c r="PX16">
        <f>PX4*$SM$42</f>
        <v>18.994429118381298</v>
      </c>
      <c r="PY16">
        <f>PY4*$SM$42</f>
        <v>19.135958103216996</v>
      </c>
      <c r="PZ16">
        <f>PZ4*$SM$42</f>
        <v>15.574244043628626</v>
      </c>
      <c r="QA16">
        <f>QA4*$SM$42</f>
        <v>18.772550092801239</v>
      </c>
      <c r="QB16">
        <f>QB4*$SM$42</f>
        <v>14.91968881010555</v>
      </c>
      <c r="QC16">
        <f>QC4*$SM$42</f>
        <v>25.314603001471689</v>
      </c>
      <c r="QD16">
        <f>QD4*$SM$42</f>
        <v>15.741155410356242</v>
      </c>
      <c r="QE16">
        <f>QE4*$SM$42</f>
        <v>18.278591122780767</v>
      </c>
      <c r="QF16">
        <f>QF4*$SM$42</f>
        <v>14.462437669154305</v>
      </c>
      <c r="QG16">
        <f>QG4*$SM$42</f>
        <v>19.126422828875516</v>
      </c>
      <c r="QH16">
        <f>QH4*$SM$42</f>
        <v>17.043421557759071</v>
      </c>
      <c r="QI16">
        <f>QI4*$SM$42</f>
        <v>17.426340453295893</v>
      </c>
      <c r="QJ16">
        <f>QJ4*$SM$42</f>
        <v>16.08850285985935</v>
      </c>
      <c r="QK16">
        <f>QK4*$SM$42</f>
        <v>16.403246965887735</v>
      </c>
      <c r="QL16">
        <f>QL4*$SM$42</f>
        <v>18.576535483968865</v>
      </c>
      <c r="QM16">
        <f>QM4*$SM$42</f>
        <v>16.39951360175073</v>
      </c>
      <c r="QN16">
        <f>QN4*$SM$42</f>
        <v>16.561032250348198</v>
      </c>
      <c r="QO16">
        <f>QO4*$SM$42</f>
        <v>15.699633930701141</v>
      </c>
      <c r="QP16">
        <f>QP4*$SM$42</f>
        <v>14.831212270322329</v>
      </c>
      <c r="QQ16">
        <f>QQ4*$SM$42</f>
        <v>16.878330963485062</v>
      </c>
      <c r="QR16">
        <f>QR4*$SM$42</f>
        <v>16.608022334625893</v>
      </c>
      <c r="QS16">
        <f>QS4*$SM$42</f>
        <v>15.624171510789079</v>
      </c>
      <c r="QT16">
        <f>QT4*$SM$42</f>
        <v>13.857135818423956</v>
      </c>
      <c r="QU16">
        <f>QU4*$SM$42</f>
        <v>16.337044849112701</v>
      </c>
      <c r="QV16">
        <f>QV4*$SM$42</f>
        <v>16.456911967505441</v>
      </c>
      <c r="QW16">
        <f>QW4*$SM$42</f>
        <v>21.117465801736234</v>
      </c>
      <c r="QX16">
        <f>QX4*$SM$42</f>
        <v>19.908611835787489</v>
      </c>
      <c r="QY16">
        <f>QY4*$SM$42</f>
        <v>20.936233997408916</v>
      </c>
      <c r="QZ16">
        <f>QZ4*$SM$42</f>
        <v>12.649972779868403</v>
      </c>
      <c r="RA16">
        <f>RA4*$SM$42</f>
        <v>25.106234262212517</v>
      </c>
      <c r="RB16">
        <f>RB4*$SM$42</f>
        <v>18.686367109435071</v>
      </c>
      <c r="RC16">
        <f>RC4*$SM$42</f>
        <v>11.432532734961841</v>
      </c>
      <c r="RD16">
        <f>RD4*$SM$42</f>
        <v>14.960721795549452</v>
      </c>
      <c r="RE16">
        <f>RE4*$SM$42</f>
        <v>16.375766640637046</v>
      </c>
      <c r="RF16">
        <f>RF4*$SM$42</f>
        <v>14.635750084978952</v>
      </c>
      <c r="RG16">
        <f>RG4*$SM$42</f>
        <v>16.202145883060194</v>
      </c>
      <c r="RH16">
        <f>RH4*$SM$42</f>
        <v>14.309094958621007</v>
      </c>
      <c r="RI16">
        <f>RI4*$SM$42</f>
        <v>18.133330481352871</v>
      </c>
      <c r="RJ16">
        <f>RJ4*$SM$42</f>
        <v>17.561038983881975</v>
      </c>
      <c r="RK16">
        <f>RK4*$SM$42</f>
        <v>15.761558029007373</v>
      </c>
      <c r="RL16">
        <f>RL4*$SM$42</f>
        <v>16.084547192734505</v>
      </c>
      <c r="RM16">
        <f>RM4*$SM$42</f>
        <v>17.384141811975613</v>
      </c>
      <c r="RN16">
        <f>RN4*$SM$42</f>
        <v>17.290238549608716</v>
      </c>
      <c r="RO16">
        <f>RO4*$SM$42</f>
        <v>17.832868798817458</v>
      </c>
      <c r="RP16">
        <f>RP4*$SM$42</f>
        <v>16.399428151151152</v>
      </c>
      <c r="RQ16">
        <f>RQ4*$SM$42</f>
        <v>19.937496098126669</v>
      </c>
      <c r="RR16">
        <f>RR4*$SM$42</f>
        <v>15.175681563757294</v>
      </c>
      <c r="RS16">
        <f>RS4*$SM$42</f>
        <v>15.172357385104849</v>
      </c>
      <c r="RT16">
        <f>RT4*$SM$42</f>
        <v>15.71072564603044</v>
      </c>
      <c r="RU16">
        <f>RU4*$SM$42</f>
        <v>14.527363846204524</v>
      </c>
      <c r="RV16">
        <f>RV4*$SM$42</f>
        <v>14.222026677643182</v>
      </c>
      <c r="RW16">
        <f>RW4*$SM$42</f>
        <v>15.80139063169182</v>
      </c>
      <c r="RX16">
        <f>RX4*$SM$42</f>
        <v>13.179795409851698</v>
      </c>
      <c r="RY16">
        <f>RY4*$SM$42</f>
        <v>14.678338155958041</v>
      </c>
      <c r="RZ16">
        <f>RZ4*$SM$42</f>
        <v>14.779477388848017</v>
      </c>
      <c r="SA16">
        <f>SA4*$SM$42</f>
        <v>13.713844216372863</v>
      </c>
      <c r="SB16">
        <f>SB4*$SM$42</f>
        <v>16.556500519121954</v>
      </c>
      <c r="SC16">
        <f>SC4*$SM$42</f>
        <v>16.755615924989829</v>
      </c>
      <c r="SD16">
        <f>SD4*$SM$42</f>
        <v>15.860290564192075</v>
      </c>
      <c r="SE16">
        <f>SE4*$SM$42</f>
        <v>16.150284773548179</v>
      </c>
      <c r="SF16">
        <f>SF4*$SM$42</f>
        <v>17.563046488712867</v>
      </c>
      <c r="SG16">
        <f>SG4*$SM$42</f>
        <v>14.935701778455677</v>
      </c>
      <c r="SH16">
        <f>SH4*$SM$42</f>
        <v>17.472011934533697</v>
      </c>
      <c r="SI16">
        <f>SI4*$SM$42</f>
        <v>16.763915068991047</v>
      </c>
      <c r="SK16">
        <v>1000</v>
      </c>
      <c r="SL16">
        <v>14.4</v>
      </c>
      <c r="SM16">
        <v>24.8</v>
      </c>
      <c r="SN16">
        <v>18.675999999999998</v>
      </c>
      <c r="SO16" s="11">
        <f>(SL3-SL16)^2</f>
        <v>9.6656875128834103E-3</v>
      </c>
      <c r="SP16" s="11">
        <f>(SM3-SM16)^2</f>
        <v>1.8327073247222849E-2</v>
      </c>
      <c r="SQ16" s="11">
        <f>(SN3-SN16)^2</f>
        <v>1.7166632133267419E-2</v>
      </c>
    </row>
    <row r="17" spans="1:511" x14ac:dyDescent="0.25">
      <c r="A17">
        <v>200</v>
      </c>
      <c r="B17">
        <f t="shared" si="4"/>
        <v>-2.5758293035488999</v>
      </c>
      <c r="C17">
        <v>5.0000000000000001E-3</v>
      </c>
      <c r="D17">
        <f>D5*$SM$43</f>
        <v>17.098449625785857</v>
      </c>
      <c r="E17">
        <f>E5*$SM$43</f>
        <v>14.547329094458769</v>
      </c>
      <c r="F17">
        <f>F5*$SM$43</f>
        <v>17.790848442379634</v>
      </c>
      <c r="G17">
        <f>G5*$SM$43</f>
        <v>15.595887861044018</v>
      </c>
      <c r="H17">
        <f>H5*$SM$43</f>
        <v>18.315735742988558</v>
      </c>
      <c r="I17">
        <f>I5*$SM$43</f>
        <v>15.637015303961963</v>
      </c>
      <c r="J17">
        <f>J5*$SM$43</f>
        <v>11.954557310351715</v>
      </c>
      <c r="K17">
        <f>K5*$SM$43</f>
        <v>18.094040734217149</v>
      </c>
      <c r="L17">
        <f>L5*$SM$43</f>
        <v>17.37313167948458</v>
      </c>
      <c r="M17">
        <f>M5*$SM$43</f>
        <v>17.298135609928245</v>
      </c>
      <c r="N17">
        <f>N5*$SM$43</f>
        <v>18.925817429640134</v>
      </c>
      <c r="O17">
        <f>O5*$SM$43</f>
        <v>18.136388280872467</v>
      </c>
      <c r="P17">
        <f>P5*$SM$43</f>
        <v>16.853912822253047</v>
      </c>
      <c r="Q17">
        <f>Q5*$SM$43</f>
        <v>17.591903757064475</v>
      </c>
      <c r="R17">
        <f>R5*$SM$43</f>
        <v>13.486356314448322</v>
      </c>
      <c r="S17">
        <f>S5*$SM$43</f>
        <v>17.441372108771148</v>
      </c>
      <c r="T17">
        <f>T5*$SM$43</f>
        <v>15.940358437114927</v>
      </c>
      <c r="U17">
        <f>U5*$SM$43</f>
        <v>14.866285704581729</v>
      </c>
      <c r="V17">
        <f>V5*$SM$43</f>
        <v>16.134892024430052</v>
      </c>
      <c r="W17">
        <f>W5*$SM$43</f>
        <v>14.434542928700676</v>
      </c>
      <c r="X17">
        <f>X5*$SM$43</f>
        <v>18.290586775676022</v>
      </c>
      <c r="Y17">
        <f>Y5*$SM$43</f>
        <v>16.479822075397092</v>
      </c>
      <c r="Z17">
        <f>Z5*$SM$43</f>
        <v>14.733636514128815</v>
      </c>
      <c r="AA17">
        <f>AA5*$SM$43</f>
        <v>15.86667901918543</v>
      </c>
      <c r="AB17">
        <f>AB5*$SM$43</f>
        <v>16.663472228155165</v>
      </c>
      <c r="AC17">
        <f>AC5*$SM$43</f>
        <v>15.172412709600263</v>
      </c>
      <c r="AD17">
        <f>AD5*$SM$43</f>
        <v>13.803305625574085</v>
      </c>
      <c r="AE17">
        <f>AE5*$SM$43</f>
        <v>14.984522153690179</v>
      </c>
      <c r="AF17">
        <f>AF5*$SM$43</f>
        <v>17.937016952332957</v>
      </c>
      <c r="AG17">
        <f>AG5*$SM$43</f>
        <v>14.96058838721939</v>
      </c>
      <c r="AH17">
        <f>AH5*$SM$43</f>
        <v>13.655026648238575</v>
      </c>
      <c r="AI17">
        <f>AI5*$SM$43</f>
        <v>15.344503631525278</v>
      </c>
      <c r="AJ17">
        <f>AJ5*$SM$43</f>
        <v>18.197399125056098</v>
      </c>
      <c r="AK17">
        <f>AK5*$SM$43</f>
        <v>15.242768297879982</v>
      </c>
      <c r="AL17">
        <f>AL5*$SM$43</f>
        <v>18.831629378707238</v>
      </c>
      <c r="AM17">
        <f>AM5*$SM$43</f>
        <v>16.618619491725081</v>
      </c>
      <c r="AN17">
        <f>AN5*$SM$43</f>
        <v>14.563776774756464</v>
      </c>
      <c r="AO17">
        <f>AO5*$SM$43</f>
        <v>16.46482289027859</v>
      </c>
      <c r="AP17">
        <f>AP5*$SM$43</f>
        <v>18.328320595564477</v>
      </c>
      <c r="AQ17">
        <f>AQ5*$SM$43</f>
        <v>15.69408092585431</v>
      </c>
      <c r="AR17">
        <f>AR5*$SM$43</f>
        <v>17.59893360594987</v>
      </c>
      <c r="AS17">
        <f>AS5*$SM$43</f>
        <v>14.570668923160898</v>
      </c>
      <c r="AT17">
        <f>AT5*$SM$43</f>
        <v>15.961048647622187</v>
      </c>
      <c r="AU17">
        <f>AU5*$SM$43</f>
        <v>14.743744139189406</v>
      </c>
      <c r="AV17">
        <f>AV5*$SM$43</f>
        <v>15.832356290193889</v>
      </c>
      <c r="AW17">
        <f>AW5*$SM$43</f>
        <v>17.764307602455361</v>
      </c>
      <c r="AX17">
        <f>AX5*$SM$43</f>
        <v>16.116020827488775</v>
      </c>
      <c r="AY17">
        <f>AY5*$SM$43</f>
        <v>14.479866900422076</v>
      </c>
      <c r="AZ17">
        <f>AZ5*$SM$43</f>
        <v>14.420338621351075</v>
      </c>
      <c r="BA17">
        <f>BA5*$SM$43</f>
        <v>14.633098426748147</v>
      </c>
      <c r="BB17">
        <f>BB5*$SM$43</f>
        <v>13.790176360577759</v>
      </c>
      <c r="BC17">
        <f>BC5*$SM$43</f>
        <v>12.994728085543569</v>
      </c>
      <c r="BD17">
        <f>BD5*$SM$43</f>
        <v>15.869061494718046</v>
      </c>
      <c r="BE17">
        <f>BE5*$SM$43</f>
        <v>14.903383278789796</v>
      </c>
      <c r="BF17">
        <f>BF5*$SM$43</f>
        <v>19.323934821174987</v>
      </c>
      <c r="BG17">
        <f>BG5*$SM$43</f>
        <v>16.998917643890678</v>
      </c>
      <c r="BH17">
        <f>BH5*$SM$43</f>
        <v>17.014932814498554</v>
      </c>
      <c r="BI17">
        <f>BI5*$SM$43</f>
        <v>18.91925506575873</v>
      </c>
      <c r="BJ17">
        <f>BJ5*$SM$43</f>
        <v>17.819788526917232</v>
      </c>
      <c r="BK17">
        <f>BK5*$SM$43</f>
        <v>16.382586024337911</v>
      </c>
      <c r="BL17">
        <f>BL5*$SM$43</f>
        <v>15.419178793785761</v>
      </c>
      <c r="BM17">
        <f>BM5*$SM$43</f>
        <v>17.170304827166035</v>
      </c>
      <c r="BN17">
        <f>BN5*$SM$43</f>
        <v>16.356254599136179</v>
      </c>
      <c r="BO17">
        <f>BO5*$SM$43</f>
        <v>12.70655146938601</v>
      </c>
      <c r="BP17">
        <f>BP5*$SM$43</f>
        <v>20.622229462876888</v>
      </c>
      <c r="BQ17">
        <f>BQ5*$SM$43</f>
        <v>24.68598114804001</v>
      </c>
      <c r="BR17">
        <f>BR5*$SM$43</f>
        <v>17.515660333329627</v>
      </c>
      <c r="BS17">
        <f>BS5*$SM$43</f>
        <v>14.111121763678034</v>
      </c>
      <c r="BT17">
        <f>BT5*$SM$43</f>
        <v>19.628744208839759</v>
      </c>
      <c r="BU17">
        <f>BU5*$SM$43</f>
        <v>20.427987682961668</v>
      </c>
      <c r="BV17">
        <f>BV5*$SM$43</f>
        <v>13.923320566297269</v>
      </c>
      <c r="BW17">
        <f>BW5*$SM$43</f>
        <v>14.537350799805964</v>
      </c>
      <c r="BX17">
        <f>BX5*$SM$43</f>
        <v>13.96664235316018</v>
      </c>
      <c r="BY17">
        <f>BY5*$SM$43</f>
        <v>13.774406683324962</v>
      </c>
      <c r="BZ17">
        <f>BZ5*$SM$43</f>
        <v>16.934452148282329</v>
      </c>
      <c r="CA17">
        <f>CA5*$SM$43</f>
        <v>13.583500446171199</v>
      </c>
      <c r="CB17">
        <f>CB5*$SM$43</f>
        <v>15.136723177168014</v>
      </c>
      <c r="CC17">
        <f>CC5*$SM$43</f>
        <v>16.980005960349551</v>
      </c>
      <c r="CD17">
        <f>CD5*$SM$43</f>
        <v>16.656135323067868</v>
      </c>
      <c r="CE17">
        <f>CE5*$SM$43</f>
        <v>13.803661306142093</v>
      </c>
      <c r="CF17">
        <f>CF5*$SM$43</f>
        <v>16.090631123370674</v>
      </c>
      <c r="CG17">
        <f>CG5*$SM$43</f>
        <v>15.532322434768474</v>
      </c>
      <c r="CH17">
        <f>CH5*$SM$43</f>
        <v>18.659408275125543</v>
      </c>
      <c r="CI17">
        <f>CI5*$SM$43</f>
        <v>17.382402509225077</v>
      </c>
      <c r="CJ17">
        <f>CJ5*$SM$43</f>
        <v>16.52944286625933</v>
      </c>
      <c r="CK17">
        <f>CK5*$SM$43</f>
        <v>17.12530330976503</v>
      </c>
      <c r="CL17">
        <f>CL5*$SM$43</f>
        <v>16.747016466384029</v>
      </c>
      <c r="CM17">
        <f>CM5*$SM$43</f>
        <v>19.371846686072569</v>
      </c>
      <c r="CN17">
        <f>CN5*$SM$43</f>
        <v>21.009286047894424</v>
      </c>
      <c r="CO17">
        <f>CO5*$SM$43</f>
        <v>15.456400617926406</v>
      </c>
      <c r="CP17">
        <f>CP5*$SM$43</f>
        <v>17.840786510083262</v>
      </c>
      <c r="CQ17">
        <f>CQ5*$SM$43</f>
        <v>16.947889276885842</v>
      </c>
      <c r="CR17">
        <f>CR5*$SM$43</f>
        <v>16.527456975671296</v>
      </c>
      <c r="CS17">
        <f>CS5*$SM$43</f>
        <v>12.69472454356594</v>
      </c>
      <c r="CT17">
        <f>CT5*$SM$43</f>
        <v>17.664140861547995</v>
      </c>
      <c r="CU17">
        <f>CU5*$SM$43</f>
        <v>15.550767595748223</v>
      </c>
      <c r="CV17">
        <f>CV5*$SM$43</f>
        <v>13.065015515757917</v>
      </c>
      <c r="CW17">
        <f>CW5*$SM$43</f>
        <v>15.849485622231333</v>
      </c>
      <c r="CX17">
        <f>CX5*$SM$43</f>
        <v>15.891872626489201</v>
      </c>
      <c r="CY17">
        <f>CY5*$SM$43</f>
        <v>16.514314408625783</v>
      </c>
      <c r="CZ17">
        <f>CZ5*$SM$43</f>
        <v>16.294847781828036</v>
      </c>
      <c r="DA17">
        <f>DA5*$SM$43</f>
        <v>15.523656653959987</v>
      </c>
      <c r="DB17">
        <f>DB5*$SM$43</f>
        <v>15.080834743723893</v>
      </c>
      <c r="DC17">
        <f>DC5*$SM$43</f>
        <v>15.620410752378168</v>
      </c>
      <c r="DD17">
        <f>DD5*$SM$43</f>
        <v>12.941568090431508</v>
      </c>
      <c r="DE17">
        <f>DE5*$SM$43</f>
        <v>15.366777168244498</v>
      </c>
      <c r="DF17">
        <f>DF5*$SM$43</f>
        <v>16.455141818845114</v>
      </c>
      <c r="DG17">
        <f>DG5*$SM$43</f>
        <v>21.606878366878668</v>
      </c>
      <c r="DH17">
        <f>DH5*$SM$43</f>
        <v>16.388668000121765</v>
      </c>
      <c r="DI17">
        <f>DI5*$SM$43</f>
        <v>14.387116459201719</v>
      </c>
      <c r="DJ17">
        <f>DJ5*$SM$43</f>
        <v>16.686457065442404</v>
      </c>
      <c r="DK17">
        <f>DK5*$SM$43</f>
        <v>14.371099005417641</v>
      </c>
      <c r="DL17">
        <f>DL5*$SM$43</f>
        <v>12.172258108630151</v>
      </c>
      <c r="DM17">
        <f>DM5*$SM$43</f>
        <v>18.203441040613161</v>
      </c>
      <c r="DN17">
        <f>DN5*$SM$43</f>
        <v>13.972646416547065</v>
      </c>
      <c r="DO17">
        <f>DO5*$SM$43</f>
        <v>15.67634027692929</v>
      </c>
      <c r="DP17">
        <f>DP5*$SM$43</f>
        <v>16.817411907181924</v>
      </c>
      <c r="DQ17">
        <f>DQ5*$SM$43</f>
        <v>16.444481559595129</v>
      </c>
      <c r="DR17">
        <f>DR5*$SM$43</f>
        <v>16.574718375686366</v>
      </c>
      <c r="DS17">
        <f>DS5*$SM$43</f>
        <v>15.229357146243181</v>
      </c>
      <c r="DT17">
        <f>DT5*$SM$43</f>
        <v>16.152685692244095</v>
      </c>
      <c r="DU17">
        <f>DU5*$SM$43</f>
        <v>18.234656152447272</v>
      </c>
      <c r="DV17">
        <f>DV5*$SM$43</f>
        <v>13.222878506990552</v>
      </c>
      <c r="DW17">
        <f>DW5*$SM$43</f>
        <v>17.235572295437176</v>
      </c>
      <c r="DX17">
        <f>DX5*$SM$43</f>
        <v>16.720388994548195</v>
      </c>
      <c r="DY17">
        <f>DY5*$SM$43</f>
        <v>21.715905199610432</v>
      </c>
      <c r="DZ17">
        <f>DZ5*$SM$43</f>
        <v>18.906931338045549</v>
      </c>
      <c r="EA17">
        <f>EA5*$SM$43</f>
        <v>16.14897614468838</v>
      </c>
      <c r="EB17">
        <f>EB5*$SM$43</f>
        <v>17.946485312461402</v>
      </c>
      <c r="EC17">
        <f>EC5*$SM$43</f>
        <v>16.007499749358864</v>
      </c>
      <c r="ED17">
        <f>ED5*$SM$43</f>
        <v>15.475663373302233</v>
      </c>
      <c r="EE17">
        <f>EE5*$SM$43</f>
        <v>18.799946071678363</v>
      </c>
      <c r="EF17">
        <f>EF5*$SM$43</f>
        <v>13.393960787282694</v>
      </c>
      <c r="EG17">
        <f>EG5*$SM$43</f>
        <v>17.03723489311928</v>
      </c>
      <c r="EH17">
        <f>EH5*$SM$43</f>
        <v>17.038442824665264</v>
      </c>
      <c r="EI17">
        <f>EI5*$SM$43</f>
        <v>16.571253616511171</v>
      </c>
      <c r="EJ17">
        <f>EJ5*$SM$43</f>
        <v>15.472554846815564</v>
      </c>
      <c r="EK17">
        <f>EK5*$SM$43</f>
        <v>14.520011272275006</v>
      </c>
      <c r="EL17">
        <f>EL5*$SM$43</f>
        <v>19.049940357824514</v>
      </c>
      <c r="EM17">
        <f>EM5*$SM$43</f>
        <v>18.738420696239704</v>
      </c>
      <c r="EN17">
        <f>EN5*$SM$43</f>
        <v>16.262279905217078</v>
      </c>
      <c r="EO17">
        <f>EO5*$SM$43</f>
        <v>17.406656962001367</v>
      </c>
      <c r="EP17">
        <f>EP5*$SM$43</f>
        <v>17.680380499614603</v>
      </c>
      <c r="EQ17">
        <f>EQ5*$SM$43</f>
        <v>16.291538539865012</v>
      </c>
      <c r="ER17">
        <f>ER5*$SM$43</f>
        <v>15.036332190627432</v>
      </c>
      <c r="ES17">
        <f>ES5*$SM$43</f>
        <v>16.883158005722908</v>
      </c>
      <c r="ET17">
        <f>ET5*$SM$43</f>
        <v>15.781093508927762</v>
      </c>
      <c r="EU17">
        <f>EU5*$SM$43</f>
        <v>19.755190639075131</v>
      </c>
      <c r="EV17">
        <f>EV5*$SM$43</f>
        <v>17.233921714738084</v>
      </c>
      <c r="EW17">
        <f>EW5*$SM$43</f>
        <v>16.105575442352347</v>
      </c>
      <c r="EX17">
        <f>EX5*$SM$43</f>
        <v>17.495345618593756</v>
      </c>
      <c r="EY17">
        <f>EY5*$SM$43</f>
        <v>15.639158883294257</v>
      </c>
      <c r="EZ17">
        <f>EZ5*$SM$43</f>
        <v>14.315256699435778</v>
      </c>
      <c r="FA17">
        <f>FA5*$SM$43</f>
        <v>15.514725529228684</v>
      </c>
      <c r="FB17">
        <f>FB5*$SM$43</f>
        <v>17.217186659079609</v>
      </c>
      <c r="FC17">
        <f>FC5*$SM$43</f>
        <v>12.346765126608691</v>
      </c>
      <c r="FD17">
        <f>FD5*$SM$43</f>
        <v>13.847413093523709</v>
      </c>
      <c r="FE17">
        <f>FE5*$SM$43</f>
        <v>15.584623710316544</v>
      </c>
      <c r="FF17">
        <f>FF5*$SM$43</f>
        <v>16.622655154638476</v>
      </c>
      <c r="FG17">
        <f>FG5*$SM$43</f>
        <v>15.324025226971264</v>
      </c>
      <c r="FH17">
        <f>FH5*$SM$43</f>
        <v>16.822408106683223</v>
      </c>
      <c r="FI17">
        <f>FI5*$SM$43</f>
        <v>16.291745420423201</v>
      </c>
      <c r="FJ17">
        <f>FJ5*$SM$43</f>
        <v>17.827604814163053</v>
      </c>
      <c r="FK17">
        <f>FK5*$SM$43</f>
        <v>16.100817927632072</v>
      </c>
      <c r="FL17">
        <f>FL5*$SM$43</f>
        <v>16.489290907472924</v>
      </c>
      <c r="FM17">
        <f>FM5*$SM$43</f>
        <v>13.955860402260607</v>
      </c>
      <c r="FN17">
        <f>FN5*$SM$43</f>
        <v>16.922232761355502</v>
      </c>
      <c r="FO17">
        <f>FO5*$SM$43</f>
        <v>14.114714989006721</v>
      </c>
      <c r="FP17">
        <f>FP5*$SM$43</f>
        <v>17.428247875920025</v>
      </c>
      <c r="FQ17">
        <f>FQ5*$SM$43</f>
        <v>13.188590193799659</v>
      </c>
      <c r="FR17">
        <f>FR5*$SM$43</f>
        <v>18.549102072841151</v>
      </c>
      <c r="FS17">
        <f>FS5*$SM$43</f>
        <v>16.806719167273641</v>
      </c>
      <c r="FT17">
        <f>FT5*$SM$43</f>
        <v>17.934178213682074</v>
      </c>
      <c r="FU17">
        <f>FU5*$SM$43</f>
        <v>14.803614315965648</v>
      </c>
      <c r="FV17">
        <f>FV5*$SM$43</f>
        <v>16.106174546386963</v>
      </c>
      <c r="FW17">
        <f>FW5*$SM$43</f>
        <v>16.467798644809328</v>
      </c>
      <c r="FX17">
        <f>FX5*$SM$43</f>
        <v>12.64057469303973</v>
      </c>
      <c r="FY17">
        <f>FY5*$SM$43</f>
        <v>16.015628477456321</v>
      </c>
      <c r="FZ17">
        <f>FZ5*$SM$43</f>
        <v>16.975015761021343</v>
      </c>
      <c r="GA17">
        <f>GA5*$SM$43</f>
        <v>16.02610147796619</v>
      </c>
      <c r="GB17">
        <f>GB5*$SM$43</f>
        <v>15.360056014255465</v>
      </c>
      <c r="GC17">
        <f>GC5*$SM$43</f>
        <v>15.398440961113629</v>
      </c>
      <c r="GD17">
        <f>GD5*$SM$43</f>
        <v>15.592955198573938</v>
      </c>
      <c r="GE17">
        <f>GE5*$SM$43</f>
        <v>11.673561223259473</v>
      </c>
      <c r="GF17">
        <f>GF5*$SM$43</f>
        <v>18.329774092537718</v>
      </c>
      <c r="GG17">
        <f>GG5*$SM$43</f>
        <v>17.454735745459331</v>
      </c>
      <c r="GH17">
        <f>GH5*$SM$43</f>
        <v>14.926272314567075</v>
      </c>
      <c r="GI17">
        <f>GI5*$SM$43</f>
        <v>16.442282124888568</v>
      </c>
      <c r="GJ17">
        <f>GJ5*$SM$43</f>
        <v>15.389350030203623</v>
      </c>
      <c r="GK17">
        <f>GK5*$SM$43</f>
        <v>15.687175078990013</v>
      </c>
      <c r="GL17">
        <f>GL5*$SM$43</f>
        <v>13.596742007152947</v>
      </c>
      <c r="GM17">
        <f>GM5*$SM$43</f>
        <v>16.280343264389593</v>
      </c>
      <c r="GN17">
        <f>GN5*$SM$43</f>
        <v>16.470344422845116</v>
      </c>
      <c r="GO17">
        <f>GO5*$SM$43</f>
        <v>15.437752352721088</v>
      </c>
      <c r="GP17">
        <f>GP5*$SM$43</f>
        <v>15.988821831247689</v>
      </c>
      <c r="GQ17">
        <f>GQ5*$SM$43</f>
        <v>16.772834910858318</v>
      </c>
      <c r="GR17">
        <f>GR5*$SM$43</f>
        <v>14.852085150070561</v>
      </c>
      <c r="GS17">
        <f>GS5*$SM$43</f>
        <v>16.347690823411341</v>
      </c>
      <c r="GT17">
        <f>GT5*$SM$43</f>
        <v>17.077290719498148</v>
      </c>
      <c r="GU17">
        <f>GU5*$SM$43</f>
        <v>15.937640105633474</v>
      </c>
      <c r="GV17">
        <f>GV5*$SM$43</f>
        <v>16.212742607531123</v>
      </c>
      <c r="GW17">
        <f>GW5*$SM$43</f>
        <v>19.685972076656974</v>
      </c>
      <c r="GX17">
        <f>GX5*$SM$43</f>
        <v>14.383461670778226</v>
      </c>
      <c r="GY17">
        <f>GY5*$SM$43</f>
        <v>13.918575517528371</v>
      </c>
      <c r="GZ17">
        <f>GZ5*$SM$43</f>
        <v>16.063581035856458</v>
      </c>
      <c r="HA17">
        <f>HA5*$SM$43</f>
        <v>18.133749931357606</v>
      </c>
      <c r="HB17">
        <f>HB5*$SM$43</f>
        <v>17.492173718077357</v>
      </c>
      <c r="HC17">
        <f>HC5*$SM$43</f>
        <v>18.514917975861039</v>
      </c>
      <c r="HD17">
        <f>HD5*$SM$43</f>
        <v>16.772849120199499</v>
      </c>
      <c r="HE17">
        <f>HE5*$SM$43</f>
        <v>17.074427723739817</v>
      </c>
      <c r="HF17">
        <f>HF5*$SM$43</f>
        <v>15.176255259469063</v>
      </c>
      <c r="HG17">
        <f>HG5*$SM$43</f>
        <v>15.406117394047666</v>
      </c>
      <c r="HH17">
        <f>HH5*$SM$43</f>
        <v>14.358849542874522</v>
      </c>
      <c r="HI17">
        <f>HI5*$SM$43</f>
        <v>14.023140548022262</v>
      </c>
      <c r="HJ17">
        <f>HJ5*$SM$43</f>
        <v>14.826020265790994</v>
      </c>
      <c r="HK17">
        <f>HK5*$SM$43</f>
        <v>13.57361927225641</v>
      </c>
      <c r="HL17">
        <f>HL5*$SM$43</f>
        <v>17.529899600141771</v>
      </c>
      <c r="HM17">
        <f>HM5*$SM$43</f>
        <v>14.290972454016499</v>
      </c>
      <c r="HN17">
        <f>HN5*$SM$43</f>
        <v>15.430104666413223</v>
      </c>
      <c r="HO17">
        <f>HO5*$SM$43</f>
        <v>17.048326727962717</v>
      </c>
      <c r="HP17">
        <f>HP5*$SM$43</f>
        <v>21.201219472090497</v>
      </c>
      <c r="HQ17">
        <f>HQ5*$SM$43</f>
        <v>19.121863045587773</v>
      </c>
      <c r="HR17">
        <f>HR5*$SM$43</f>
        <v>17.890781058293147</v>
      </c>
      <c r="HS17">
        <f>HS5*$SM$43</f>
        <v>18.850268282741826</v>
      </c>
      <c r="HT17">
        <f>HT5*$SM$43</f>
        <v>20.365833808762524</v>
      </c>
      <c r="HU17">
        <f>HU5*$SM$43</f>
        <v>14.971306750546118</v>
      </c>
      <c r="HV17">
        <f>HV5*$SM$43</f>
        <v>15.90780354905864</v>
      </c>
      <c r="HW17">
        <f>HW5*$SM$43</f>
        <v>14.893742154333351</v>
      </c>
      <c r="HX17">
        <f>HX5*$SM$43</f>
        <v>16.000142617580359</v>
      </c>
      <c r="HY17">
        <f>HY5*$SM$43</f>
        <v>16.444167625809193</v>
      </c>
      <c r="HZ17">
        <f>HZ5*$SM$43</f>
        <v>14.023083809331698</v>
      </c>
      <c r="IA17">
        <f>IA5*$SM$43</f>
        <v>14.999186163112265</v>
      </c>
      <c r="IB17">
        <f>IB5*$SM$43</f>
        <v>15.917841430453974</v>
      </c>
      <c r="IC17">
        <f>IC5*$SM$43</f>
        <v>15.068520605010281</v>
      </c>
      <c r="ID17">
        <f>ID5*$SM$43</f>
        <v>12.951261481361808</v>
      </c>
      <c r="IE17">
        <f>IE5*$SM$43</f>
        <v>17.329537498716014</v>
      </c>
      <c r="IF17">
        <f>IF5*$SM$43</f>
        <v>15.309258632246753</v>
      </c>
      <c r="IG17">
        <f>IG5*$SM$43</f>
        <v>17.337204178633286</v>
      </c>
      <c r="IH17">
        <f>IH5*$SM$43</f>
        <v>14.840596316143484</v>
      </c>
      <c r="II17">
        <f>II5*$SM$43</f>
        <v>18.518899066206899</v>
      </c>
      <c r="IJ17">
        <f>IJ5*$SM$43</f>
        <v>16.427626695399209</v>
      </c>
      <c r="IK17">
        <f>IK5*$SM$43</f>
        <v>13.459078542747164</v>
      </c>
      <c r="IL17">
        <f>IL5*$SM$43</f>
        <v>18.74006722470488</v>
      </c>
      <c r="IM17">
        <f>IM5*$SM$43</f>
        <v>16.614268294196524</v>
      </c>
      <c r="IN17">
        <f>IN5*$SM$43</f>
        <v>15.306289034854323</v>
      </c>
      <c r="IO17">
        <f>IO5*$SM$43</f>
        <v>16.280751237042985</v>
      </c>
      <c r="IP17">
        <f>IP5*$SM$43</f>
        <v>20.36815228325883</v>
      </c>
      <c r="IQ17">
        <f>IQ5*$SM$43</f>
        <v>13.110617562024803</v>
      </c>
      <c r="IR17">
        <f>IR5*$SM$43</f>
        <v>20.077066621324331</v>
      </c>
      <c r="IS17">
        <f>IS5*$SM$43</f>
        <v>14.061690148603889</v>
      </c>
      <c r="IT17">
        <f>IT5*$SM$43</f>
        <v>16.106099857947633</v>
      </c>
      <c r="IU17">
        <f>IU5*$SM$43</f>
        <v>12.980174987615891</v>
      </c>
      <c r="IV17">
        <f>IV5*$SM$43</f>
        <v>16.58077728464994</v>
      </c>
      <c r="IW17">
        <f>IW5*$SM$43</f>
        <v>15.539567752312591</v>
      </c>
      <c r="IX17">
        <f>IX5*$SM$43</f>
        <v>16.801273228008093</v>
      </c>
      <c r="IY17">
        <f>IY5*$SM$43</f>
        <v>17.489094080303012</v>
      </c>
      <c r="IZ17">
        <f>IZ5*$SM$43</f>
        <v>14.765474723039357</v>
      </c>
      <c r="JA17">
        <f>JA5*$SM$43</f>
        <v>18.485458190310815</v>
      </c>
      <c r="JB17">
        <f>JB5*$SM$43</f>
        <v>16.423952208742012</v>
      </c>
      <c r="JC17">
        <f>JC5*$SM$43</f>
        <v>13.085588582789217</v>
      </c>
      <c r="JD17">
        <f>JD5*$SM$43</f>
        <v>16.466075113494227</v>
      </c>
      <c r="JE17">
        <f>JE5*$SM$43</f>
        <v>14.11248541217201</v>
      </c>
      <c r="JF17">
        <f>JF5*$SM$43</f>
        <v>15.382298749197078</v>
      </c>
      <c r="JG17">
        <f>JG5*$SM$43</f>
        <v>15.902362948762214</v>
      </c>
      <c r="JH17">
        <f>JH5*$SM$43</f>
        <v>18.399098077478598</v>
      </c>
      <c r="JI17">
        <f>JI5*$SM$43</f>
        <v>15.079182473382371</v>
      </c>
      <c r="JJ17">
        <f>JJ5*$SM$43</f>
        <v>20.29982354948369</v>
      </c>
      <c r="JK17">
        <f>JK5*$SM$43</f>
        <v>21.049351211771778</v>
      </c>
      <c r="JL17">
        <f>JL5*$SM$43</f>
        <v>21.047742679793949</v>
      </c>
      <c r="JM17">
        <f>JM5*$SM$43</f>
        <v>15.120886361485574</v>
      </c>
      <c r="JN17">
        <f>JN5*$SM$43</f>
        <v>18.833709909002025</v>
      </c>
      <c r="JO17">
        <f>JO5*$SM$43</f>
        <v>17.132750392459695</v>
      </c>
      <c r="JP17">
        <f>JP5*$SM$43</f>
        <v>13.364816648848789</v>
      </c>
      <c r="JQ17">
        <f>JQ5*$SM$43</f>
        <v>16.456702300174754</v>
      </c>
      <c r="JR17">
        <f>JR5*$SM$43</f>
        <v>14.296261240365517</v>
      </c>
      <c r="JS17">
        <f>JS5*$SM$43</f>
        <v>16.223184018967846</v>
      </c>
      <c r="JT17">
        <f>JT5*$SM$43</f>
        <v>17.693928259049738</v>
      </c>
      <c r="JU17">
        <f>JU5*$SM$43</f>
        <v>15.095513702130448</v>
      </c>
      <c r="JV17">
        <f>JV5*$SM$43</f>
        <v>16.484942964802755</v>
      </c>
      <c r="JW17">
        <f>JW5*$SM$43</f>
        <v>14.014767752068268</v>
      </c>
      <c r="JX17">
        <f>JX5*$SM$43</f>
        <v>17.213615393966673</v>
      </c>
      <c r="JY17">
        <f>JY5*$SM$43</f>
        <v>14.421582691387501</v>
      </c>
      <c r="JZ17">
        <f>JZ5*$SM$43</f>
        <v>14.554594639298838</v>
      </c>
      <c r="KA17">
        <f>KA5*$SM$43</f>
        <v>16.112812587268621</v>
      </c>
      <c r="KB17">
        <f>KB5*$SM$43</f>
        <v>18.330223599165119</v>
      </c>
      <c r="KC17">
        <f>KC5*$SM$43</f>
        <v>15.853614019459867</v>
      </c>
      <c r="KD17">
        <f>KD5*$SM$43</f>
        <v>13.668819022222914</v>
      </c>
      <c r="KE17">
        <f>KE5*$SM$43</f>
        <v>16.647031127077444</v>
      </c>
      <c r="KF17">
        <f>KF5*$SM$43</f>
        <v>13.309317126526146</v>
      </c>
      <c r="KG17">
        <f>KG5*$SM$43</f>
        <v>14.957669444249904</v>
      </c>
      <c r="KH17">
        <f>KH5*$SM$43</f>
        <v>16.613493137941706</v>
      </c>
      <c r="KI17">
        <f>KI5*$SM$43</f>
        <v>15.867659263094421</v>
      </c>
      <c r="KJ17">
        <f>KJ5*$SM$43</f>
        <v>15.944131289964568</v>
      </c>
      <c r="KK17">
        <f>KK5*$SM$43</f>
        <v>15.05861568645622</v>
      </c>
      <c r="KL17">
        <f>KL5*$SM$43</f>
        <v>14.65143183559198</v>
      </c>
      <c r="KM17">
        <f>KM5*$SM$43</f>
        <v>16.725621733117602</v>
      </c>
      <c r="KN17">
        <f>KN5*$SM$43</f>
        <v>17.274941904809221</v>
      </c>
      <c r="KO17">
        <f>KO5*$SM$43</f>
        <v>16.675958144043417</v>
      </c>
      <c r="KP17">
        <f>KP5*$SM$43</f>
        <v>12.145922468720425</v>
      </c>
      <c r="KQ17">
        <f>KQ5*$SM$43</f>
        <v>15.653286404602575</v>
      </c>
      <c r="KR17">
        <f>KR5*$SM$43</f>
        <v>13.660432980740335</v>
      </c>
      <c r="KS17">
        <f>KS5*$SM$43</f>
        <v>13.094906593170448</v>
      </c>
      <c r="KT17">
        <f>KT5*$SM$43</f>
        <v>14.356110386149039</v>
      </c>
      <c r="KU17">
        <f>KU5*$SM$43</f>
        <v>15.05533946023678</v>
      </c>
      <c r="KV17">
        <f>KV5*$SM$43</f>
        <v>13.626454283444971</v>
      </c>
      <c r="KW17">
        <f>KW5*$SM$43</f>
        <v>14.49308297258024</v>
      </c>
      <c r="KX17">
        <f>KX5*$SM$43</f>
        <v>14.956702484138308</v>
      </c>
      <c r="KY17">
        <f>KY5*$SM$43</f>
        <v>14.657019092481031</v>
      </c>
      <c r="KZ17">
        <f>KZ5*$SM$43</f>
        <v>16.131406537885233</v>
      </c>
      <c r="LA17">
        <f>LA5*$SM$43</f>
        <v>19.084037044530564</v>
      </c>
      <c r="LB17">
        <f>LB5*$SM$43</f>
        <v>15.047490334369169</v>
      </c>
      <c r="LC17">
        <f>LC5*$SM$43</f>
        <v>15.090165201706743</v>
      </c>
      <c r="LD17">
        <f>LD5*$SM$43</f>
        <v>13.813602023031891</v>
      </c>
      <c r="LE17">
        <f>LE5*$SM$43</f>
        <v>16.396780281374138</v>
      </c>
      <c r="LF17">
        <f>LF5*$SM$43</f>
        <v>15.252496051423625</v>
      </c>
      <c r="LG17">
        <f>LG5*$SM$43</f>
        <v>21.58903963706781</v>
      </c>
      <c r="LH17">
        <f>LH5*$SM$43</f>
        <v>21.733871563687948</v>
      </c>
      <c r="LI17">
        <f>LI5*$SM$43</f>
        <v>17.567713624340509</v>
      </c>
      <c r="LJ17">
        <f>LJ5*$SM$43</f>
        <v>18.087191220745598</v>
      </c>
      <c r="LK17">
        <f>LK5*$SM$43</f>
        <v>17.372885426927894</v>
      </c>
      <c r="LL17">
        <f>LL5*$SM$43</f>
        <v>16.453274026449009</v>
      </c>
      <c r="LM17">
        <f>LM5*$SM$43</f>
        <v>16.742341641653123</v>
      </c>
      <c r="LN17">
        <f>LN5*$SM$43</f>
        <v>14.37316314082762</v>
      </c>
      <c r="LO17">
        <f>LO5*$SM$43</f>
        <v>16.96521702612441</v>
      </c>
      <c r="LP17">
        <f>LP5*$SM$43</f>
        <v>15.931216442887155</v>
      </c>
      <c r="LQ17">
        <f>LQ5*$SM$43</f>
        <v>16.556345826959028</v>
      </c>
      <c r="LR17">
        <f>LR5*$SM$43</f>
        <v>19.016602902898903</v>
      </c>
      <c r="LS17">
        <f>LS5*$SM$43</f>
        <v>12.916690550087305</v>
      </c>
      <c r="LT17">
        <f>LT5*$SM$43</f>
        <v>15.808173922170587</v>
      </c>
      <c r="LU17">
        <f>LU5*$SM$43</f>
        <v>14.856497561604019</v>
      </c>
      <c r="LV17">
        <f>LV5*$SM$43</f>
        <v>16.329342118010054</v>
      </c>
      <c r="LW17">
        <f>LW5*$SM$43</f>
        <v>16.648548062175482</v>
      </c>
      <c r="LX17">
        <f>LX5*$SM$43</f>
        <v>18.198186764840646</v>
      </c>
      <c r="LY17">
        <f>LY5*$SM$43</f>
        <v>14.792318246379883</v>
      </c>
      <c r="LZ17">
        <f>LZ5*$SM$43</f>
        <v>14.876855506626921</v>
      </c>
      <c r="MA17">
        <f>MA5*$SM$43</f>
        <v>12.897722922592228</v>
      </c>
      <c r="MB17">
        <f>MB5*$SM$43</f>
        <v>16.022160592502253</v>
      </c>
      <c r="MC17">
        <f>MC5*$SM$43</f>
        <v>15.193658732674065</v>
      </c>
      <c r="MD17">
        <f>MD5*$SM$43</f>
        <v>14.953808625060571</v>
      </c>
      <c r="ME17">
        <f>ME5*$SM$43</f>
        <v>13.442026693729975</v>
      </c>
      <c r="MF17">
        <f>MF5*$SM$43</f>
        <v>16.495331191049857</v>
      </c>
      <c r="MG17">
        <f>MG5*$SM$43</f>
        <v>17.699404048989646</v>
      </c>
      <c r="MH17">
        <f>MH5*$SM$43</f>
        <v>17.695769685137378</v>
      </c>
      <c r="MI17">
        <f>MI5*$SM$43</f>
        <v>13.707325591186802</v>
      </c>
      <c r="MJ17">
        <f>MJ5*$SM$43</f>
        <v>13.02305899662742</v>
      </c>
      <c r="MK17">
        <f>MK5*$SM$43</f>
        <v>18.845132358823726</v>
      </c>
      <c r="ML17">
        <f>ML5*$SM$43</f>
        <v>15.738018151184489</v>
      </c>
      <c r="MM17">
        <f>MM5*$SM$43</f>
        <v>15.869740108441313</v>
      </c>
      <c r="MN17">
        <f>MN5*$SM$43</f>
        <v>18.394803236288293</v>
      </c>
      <c r="MO17">
        <f>MO5*$SM$43</f>
        <v>17.57464381063323</v>
      </c>
      <c r="MP17">
        <f>MP5*$SM$43</f>
        <v>16.807114796102088</v>
      </c>
      <c r="MQ17">
        <f>MQ5*$SM$43</f>
        <v>16.776234473867209</v>
      </c>
      <c r="MR17">
        <f>MR5*$SM$43</f>
        <v>15.476848025459548</v>
      </c>
      <c r="MS17">
        <f>MS5*$SM$43</f>
        <v>15.919733827432543</v>
      </c>
      <c r="MT17">
        <f>MT5*$SM$43</f>
        <v>15.821507690445559</v>
      </c>
      <c r="MU17">
        <f>MU5*$SM$43</f>
        <v>15.940423485647392</v>
      </c>
      <c r="MV17">
        <f>MV5*$SM$43</f>
        <v>12.271165590152503</v>
      </c>
      <c r="MW17">
        <f>MW5*$SM$43</f>
        <v>13.059846951565074</v>
      </c>
      <c r="MX17">
        <f>MX5*$SM$43</f>
        <v>15.312190147459049</v>
      </c>
      <c r="MY17">
        <f>MY5*$SM$43</f>
        <v>19.865130990846442</v>
      </c>
      <c r="MZ17">
        <f>MZ5*$SM$43</f>
        <v>21.157855714021746</v>
      </c>
      <c r="NA17">
        <f>NA5*$SM$43</f>
        <v>15.382024912289701</v>
      </c>
      <c r="NB17">
        <f>NB5*$SM$43</f>
        <v>14.026504078431655</v>
      </c>
      <c r="NC17">
        <f>NC5*$SM$43</f>
        <v>15.238420336893327</v>
      </c>
      <c r="ND17">
        <f>ND5*$SM$43</f>
        <v>14.480937580810899</v>
      </c>
      <c r="NE17">
        <f>NE5*$SM$43</f>
        <v>15.785661365855683</v>
      </c>
      <c r="NF17">
        <f>NF5*$SM$43</f>
        <v>16.82117971553037</v>
      </c>
      <c r="NG17">
        <f>NG5*$SM$43</f>
        <v>18.295061247341959</v>
      </c>
      <c r="NH17">
        <f>NH5*$SM$43</f>
        <v>17.153625367450449</v>
      </c>
      <c r="NI17">
        <f>NI5*$SM$43</f>
        <v>15.17286611856313</v>
      </c>
      <c r="NJ17">
        <f>NJ5*$SM$43</f>
        <v>16.893155625699087</v>
      </c>
      <c r="NK17">
        <f>NK5*$SM$43</f>
        <v>13.356593029498519</v>
      </c>
      <c r="NL17">
        <f>NL5*$SM$43</f>
        <v>15.255664101657556</v>
      </c>
      <c r="NM17">
        <f>NM5*$SM$43</f>
        <v>21.004915117774278</v>
      </c>
      <c r="NN17">
        <f>NN5*$SM$43</f>
        <v>17.539972647495706</v>
      </c>
      <c r="NO17">
        <f>NO5*$SM$43</f>
        <v>14.544689408305395</v>
      </c>
      <c r="NP17">
        <f>NP5*$SM$43</f>
        <v>17.07551201293397</v>
      </c>
      <c r="NQ17">
        <f>NQ5*$SM$43</f>
        <v>18.10455704023591</v>
      </c>
      <c r="NR17">
        <f>NR5*$SM$43</f>
        <v>14.043099935495327</v>
      </c>
      <c r="NS17">
        <f>NS5*$SM$43</f>
        <v>16.533598521053079</v>
      </c>
      <c r="NT17">
        <f>NT5*$SM$43</f>
        <v>18.058819941036809</v>
      </c>
      <c r="NU17">
        <f>NU5*$SM$43</f>
        <v>17.200415670752999</v>
      </c>
      <c r="NV17">
        <f>NV5*$SM$43</f>
        <v>18.472972093461937</v>
      </c>
      <c r="NW17">
        <f>NW5*$SM$43</f>
        <v>16.485757042449773</v>
      </c>
      <c r="NX17">
        <f>NX5*$SM$43</f>
        <v>13.76344169774652</v>
      </c>
      <c r="NY17">
        <f>NY5*$SM$43</f>
        <v>16.747288750976718</v>
      </c>
      <c r="NZ17">
        <f>NZ5*$SM$43</f>
        <v>15.383625610321211</v>
      </c>
      <c r="OA17">
        <f>OA5*$SM$43</f>
        <v>18.920793058407707</v>
      </c>
      <c r="OB17">
        <f>OB5*$SM$43</f>
        <v>16.842752972307153</v>
      </c>
      <c r="OC17">
        <f>OC5*$SM$43</f>
        <v>16.752394447328346</v>
      </c>
      <c r="OD17">
        <f>OD5*$SM$43</f>
        <v>17.266410955777786</v>
      </c>
      <c r="OE17">
        <f>OE5*$SM$43</f>
        <v>15.630811210092929</v>
      </c>
      <c r="OF17">
        <f>OF5*$SM$43</f>
        <v>14.181363489002848</v>
      </c>
      <c r="OG17">
        <f>OG5*$SM$43</f>
        <v>14.132952887343992</v>
      </c>
      <c r="OH17">
        <f>OH5*$SM$43</f>
        <v>14.922259753166719</v>
      </c>
      <c r="OI17">
        <f>OI5*$SM$43</f>
        <v>14.838199538205769</v>
      </c>
      <c r="OJ17">
        <f>OJ5*$SM$43</f>
        <v>19.918379955163626</v>
      </c>
      <c r="OK17">
        <f>OK5*$SM$43</f>
        <v>15.648304294210332</v>
      </c>
      <c r="OL17">
        <f>OL5*$SM$43</f>
        <v>21.367886139241875</v>
      </c>
      <c r="OM17">
        <f>OM5*$SM$43</f>
        <v>16.055107789721276</v>
      </c>
      <c r="ON17">
        <f>ON5*$SM$43</f>
        <v>15.754836802715843</v>
      </c>
      <c r="OO17">
        <f>OO5*$SM$43</f>
        <v>15.859593004550751</v>
      </c>
      <c r="OP17">
        <f>OP5*$SM$43</f>
        <v>15.175025642060268</v>
      </c>
      <c r="OQ17">
        <f>OQ5*$SM$43</f>
        <v>18.234731581767402</v>
      </c>
      <c r="OR17">
        <f>OR5*$SM$43</f>
        <v>19.194352683447224</v>
      </c>
      <c r="OS17">
        <f>OS5*$SM$43</f>
        <v>14.809591191741836</v>
      </c>
      <c r="OT17">
        <f>OT5*$SM$43</f>
        <v>15.356007261599412</v>
      </c>
      <c r="OU17">
        <f>OU5*$SM$43</f>
        <v>14.066786914728645</v>
      </c>
      <c r="OV17">
        <f>OV5*$SM$43</f>
        <v>15.075891745311903</v>
      </c>
      <c r="OW17">
        <f>OW5*$SM$43</f>
        <v>12.361759067091846</v>
      </c>
      <c r="OX17">
        <f>OX5*$SM$43</f>
        <v>15.717863232848623</v>
      </c>
      <c r="OY17">
        <f>OY5*$SM$43</f>
        <v>14.084305454714993</v>
      </c>
      <c r="OZ17">
        <f>OZ5*$SM$43</f>
        <v>14.598491374738694</v>
      </c>
      <c r="PA17">
        <f>PA5*$SM$43</f>
        <v>13.579829263858569</v>
      </c>
      <c r="PB17">
        <f>PB5*$SM$43</f>
        <v>16.5021220761815</v>
      </c>
      <c r="PC17">
        <f>PC5*$SM$43</f>
        <v>15.746514561891432</v>
      </c>
      <c r="PD17">
        <f>PD5*$SM$43</f>
        <v>17.607174796246778</v>
      </c>
      <c r="PE17">
        <f>PE5*$SM$43</f>
        <v>14.15356920891435</v>
      </c>
      <c r="PF17">
        <f>PF5*$SM$43</f>
        <v>14.257166603753657</v>
      </c>
      <c r="PG17">
        <f>PG5*$SM$43</f>
        <v>15.144653077034302</v>
      </c>
      <c r="PH17">
        <f>PH5*$SM$43</f>
        <v>17.394885450825932</v>
      </c>
      <c r="PI17">
        <f>PI5*$SM$43</f>
        <v>17.224438996408512</v>
      </c>
      <c r="PJ17">
        <f>PJ5*$SM$43</f>
        <v>15.381487708972278</v>
      </c>
      <c r="PK17">
        <f>PK5*$SM$43</f>
        <v>17.275162839394923</v>
      </c>
      <c r="PL17">
        <f>PL5*$SM$43</f>
        <v>13.618278610261353</v>
      </c>
      <c r="PM17">
        <f>PM5*$SM$43</f>
        <v>16.827038650308122</v>
      </c>
      <c r="PN17">
        <f>PN5*$SM$43</f>
        <v>15.132891642835824</v>
      </c>
      <c r="PO17">
        <f>PO5*$SM$43</f>
        <v>15.063440734866795</v>
      </c>
      <c r="PP17">
        <f>PP5*$SM$43</f>
        <v>18.508844477811778</v>
      </c>
      <c r="PQ17">
        <f>PQ5*$SM$43</f>
        <v>14.281133213050136</v>
      </c>
      <c r="PR17">
        <f>PR5*$SM$43</f>
        <v>17.218594602238579</v>
      </c>
      <c r="PS17">
        <f>PS5*$SM$43</f>
        <v>13.321442287255589</v>
      </c>
      <c r="PT17">
        <f>PT5*$SM$43</f>
        <v>16.981873791776628</v>
      </c>
      <c r="PU17">
        <f>PU5*$SM$43</f>
        <v>17.18935529661729</v>
      </c>
      <c r="PV17">
        <f>PV5*$SM$43</f>
        <v>17.668779663569612</v>
      </c>
      <c r="PW17">
        <f>PW5*$SM$43</f>
        <v>16.430945507298865</v>
      </c>
      <c r="PX17">
        <f>PX5*$SM$43</f>
        <v>17.548980087123734</v>
      </c>
      <c r="PY17">
        <f>PY5*$SM$43</f>
        <v>17.322274995779324</v>
      </c>
      <c r="PZ17">
        <f>PZ5*$SM$43</f>
        <v>14.901975385397344</v>
      </c>
      <c r="QA17">
        <f>QA5*$SM$43</f>
        <v>17.18761267601305</v>
      </c>
      <c r="QB17">
        <f>QB5*$SM$43</f>
        <v>14.47021702296159</v>
      </c>
      <c r="QC17">
        <f>QC5*$SM$43</f>
        <v>21.637766082849325</v>
      </c>
      <c r="QD17">
        <f>QD5*$SM$43</f>
        <v>15.005992278550126</v>
      </c>
      <c r="QE17">
        <f>QE5*$SM$43</f>
        <v>16.647289525872026</v>
      </c>
      <c r="QF17">
        <f>QF5*$SM$43</f>
        <v>14.031557111374422</v>
      </c>
      <c r="QG17">
        <f>QG5*$SM$43</f>
        <v>17.19929444095326</v>
      </c>
      <c r="QH17">
        <f>QH5*$SM$43</f>
        <v>15.994720781827922</v>
      </c>
      <c r="QI17">
        <f>QI5*$SM$43</f>
        <v>16.392845727976539</v>
      </c>
      <c r="QJ17">
        <f>QJ5*$SM$43</f>
        <v>15.329651695303983</v>
      </c>
      <c r="QK17">
        <f>QK5*$SM$43</f>
        <v>15.007686715785908</v>
      </c>
      <c r="QL17">
        <f>QL5*$SM$43</f>
        <v>16.949915188148449</v>
      </c>
      <c r="QM17">
        <f>QM5*$SM$43</f>
        <v>15.498352342281398</v>
      </c>
      <c r="QN17">
        <f>QN5*$SM$43</f>
        <v>15.412645331586649</v>
      </c>
      <c r="QO17">
        <f>QO5*$SM$43</f>
        <v>14.947591680918375</v>
      </c>
      <c r="QP17">
        <f>QP5*$SM$43</f>
        <v>14.221804441969507</v>
      </c>
      <c r="QQ17">
        <f>QQ5*$SM$43</f>
        <v>15.40963032512688</v>
      </c>
      <c r="QR17">
        <f>QR5*$SM$43</f>
        <v>15.466103809123382</v>
      </c>
      <c r="QS17">
        <f>QS5*$SM$43</f>
        <v>14.945413046706593</v>
      </c>
      <c r="QT17">
        <f>QT5*$SM$43</f>
        <v>13.540149267747825</v>
      </c>
      <c r="QU17">
        <f>QU5*$SM$43</f>
        <v>15.240288943018125</v>
      </c>
      <c r="QV17">
        <f>QV5*$SM$43</f>
        <v>15.489968173639365</v>
      </c>
      <c r="QW17">
        <f>QW5*$SM$43</f>
        <v>18.954049071866731</v>
      </c>
      <c r="QX17">
        <f>QX5*$SM$43</f>
        <v>17.884034775268713</v>
      </c>
      <c r="QY17">
        <f>QY5*$SM$43</f>
        <v>18.430869182534263</v>
      </c>
      <c r="QZ17">
        <f>QZ5*$SM$43</f>
        <v>12.562624569089795</v>
      </c>
      <c r="RA17">
        <f>RA5*$SM$43</f>
        <v>21.41281110116083</v>
      </c>
      <c r="RB17">
        <f>RB5*$SM$43</f>
        <v>17.192107399043351</v>
      </c>
      <c r="RC17">
        <f>RC5*$SM$43</f>
        <v>11.540001918428647</v>
      </c>
      <c r="RD17">
        <f>RD5*$SM$43</f>
        <v>14.298786093281969</v>
      </c>
      <c r="RE17">
        <f>RE5*$SM$43</f>
        <v>15.370152701798567</v>
      </c>
      <c r="RF17">
        <f>RF5*$SM$43</f>
        <v>14.046582324662989</v>
      </c>
      <c r="RG17">
        <f>RG5*$SM$43</f>
        <v>15.077404999292177</v>
      </c>
      <c r="RH17">
        <f>RH5*$SM$43</f>
        <v>13.880204674492585</v>
      </c>
      <c r="RI17">
        <f>RI5*$SM$43</f>
        <v>16.774128093823268</v>
      </c>
      <c r="RJ17">
        <f>RJ5*$SM$43</f>
        <v>16.260973647022549</v>
      </c>
      <c r="RK17">
        <f>RK5*$SM$43</f>
        <v>14.738226747838816</v>
      </c>
      <c r="RL17">
        <f>RL5*$SM$43</f>
        <v>15.18425138663417</v>
      </c>
      <c r="RM17">
        <f>RM5*$SM$43</f>
        <v>16.349837277267252</v>
      </c>
      <c r="RN17">
        <f>RN5*$SM$43</f>
        <v>16.225196722414925</v>
      </c>
      <c r="RO17">
        <f>RO5*$SM$43</f>
        <v>16.480600515009968</v>
      </c>
      <c r="RP17">
        <f>RP5*$SM$43</f>
        <v>15.459859714928278</v>
      </c>
      <c r="RQ17">
        <f>RQ5*$SM$43</f>
        <v>18.254628625143329</v>
      </c>
      <c r="RR17">
        <f>RR5*$SM$43</f>
        <v>14.535055654624426</v>
      </c>
      <c r="RS17">
        <f>RS5*$SM$43</f>
        <v>14.511839305462097</v>
      </c>
      <c r="RT17">
        <f>RT5*$SM$43</f>
        <v>14.607193742961249</v>
      </c>
      <c r="RU17">
        <f>RU5*$SM$43</f>
        <v>13.753136965820483</v>
      </c>
      <c r="RV17">
        <f>RV5*$SM$43</f>
        <v>13.730725378207238</v>
      </c>
      <c r="RW17">
        <f>RW5*$SM$43</f>
        <v>15.267540741417346</v>
      </c>
      <c r="RX17">
        <f>RX5*$SM$43</f>
        <v>12.908885571296754</v>
      </c>
      <c r="RY17">
        <f>RY5*$SM$43</f>
        <v>14.060603310379873</v>
      </c>
      <c r="RZ17">
        <f>RZ5*$SM$43</f>
        <v>14.199435943793725</v>
      </c>
      <c r="SA17">
        <f>SA5*$SM$43</f>
        <v>13.403723106065483</v>
      </c>
      <c r="SB17">
        <f>SB5*$SM$43</f>
        <v>15.536472276146668</v>
      </c>
      <c r="SC17">
        <f>SC5*$SM$43</f>
        <v>15.726254981943308</v>
      </c>
      <c r="SD17">
        <f>SD5*$SM$43</f>
        <v>15.054177217560801</v>
      </c>
      <c r="SE17">
        <f>SE5*$SM$43</f>
        <v>14.890929078513579</v>
      </c>
      <c r="SF17">
        <f>SF5*$SM$43</f>
        <v>16.609270595057986</v>
      </c>
      <c r="SG17">
        <f>SG5*$SM$43</f>
        <v>14.274777224965682</v>
      </c>
      <c r="SH17">
        <f>SH5*$SM$43</f>
        <v>16.22157411982413</v>
      </c>
      <c r="SI17">
        <f>SI5*$SM$43</f>
        <v>16.072988754608598</v>
      </c>
      <c r="SK17">
        <v>500</v>
      </c>
      <c r="SL17">
        <v>13.5</v>
      </c>
      <c r="SM17">
        <v>21.9</v>
      </c>
      <c r="SN17">
        <v>16.98</v>
      </c>
      <c r="SO17" s="11">
        <f t="shared" ref="SO17:SP24" si="5">(SL4-SL17)^2</f>
        <v>1.6842128993135228E-2</v>
      </c>
      <c r="SP17" s="11">
        <f t="shared" si="5"/>
        <v>5.1606570480536761E-2</v>
      </c>
      <c r="SQ17" s="11">
        <f t="shared" ref="SQ17:SQ24" si="6">(SN4-SN17)^2</f>
        <v>1.3264860015002588E-2</v>
      </c>
    </row>
    <row r="18" spans="1:511" x14ac:dyDescent="0.25">
      <c r="A18">
        <v>100</v>
      </c>
      <c r="B18">
        <f t="shared" si="4"/>
        <v>-2.3263478740408408</v>
      </c>
      <c r="C18">
        <v>0.01</v>
      </c>
      <c r="D18">
        <f>D6*$SM$44</f>
        <v>16.391642257659992</v>
      </c>
      <c r="E18">
        <f>E6*$SM$44</f>
        <v>14.204939808593489</v>
      </c>
      <c r="F18">
        <f>F6*$SM$44</f>
        <v>17.510728221220656</v>
      </c>
      <c r="G18">
        <f>G6*$SM$44</f>
        <v>15.250124303579254</v>
      </c>
      <c r="H18">
        <f>H6*$SM$44</f>
        <v>17.405999974335661</v>
      </c>
      <c r="I18">
        <f>I6*$SM$44</f>
        <v>15.238797875311347</v>
      </c>
      <c r="J18">
        <f>J6*$SM$44</f>
        <v>12.265067864452899</v>
      </c>
      <c r="K18">
        <f>K6*$SM$44</f>
        <v>16.969711262053334</v>
      </c>
      <c r="L18">
        <f>L6*$SM$44</f>
        <v>16.590190836394179</v>
      </c>
      <c r="M18">
        <f>M6*$SM$44</f>
        <v>16.685797630827494</v>
      </c>
      <c r="N18">
        <f>N6*$SM$44</f>
        <v>17.857330227985898</v>
      </c>
      <c r="O18">
        <f>O6*$SM$44</f>
        <v>17.107495916449182</v>
      </c>
      <c r="P18">
        <f>P6*$SM$44</f>
        <v>16.418123406001648</v>
      </c>
      <c r="Q18">
        <f>Q6*$SM$44</f>
        <v>17.082948931237556</v>
      </c>
      <c r="R18">
        <f>R6*$SM$44</f>
        <v>13.55481903123504</v>
      </c>
      <c r="S18">
        <f>S6*$SM$44</f>
        <v>16.660543924309987</v>
      </c>
      <c r="T18">
        <f>T6*$SM$44</f>
        <v>15.601522515996582</v>
      </c>
      <c r="U18">
        <f>U6*$SM$44</f>
        <v>14.461994905646128</v>
      </c>
      <c r="V18">
        <f>V6*$SM$44</f>
        <v>15.804467710567046</v>
      </c>
      <c r="W18">
        <f>W6*$SM$44</f>
        <v>14.5169852002151</v>
      </c>
      <c r="X18">
        <f>X6*$SM$44</f>
        <v>17.303698186620668</v>
      </c>
      <c r="Y18">
        <f>Y6*$SM$44</f>
        <v>15.913760847628106</v>
      </c>
      <c r="Z18">
        <f>Z6*$SM$44</f>
        <v>14.661337606807734</v>
      </c>
      <c r="AA18">
        <f>AA6*$SM$44</f>
        <v>15.499004594111852</v>
      </c>
      <c r="AB18">
        <f>AB6*$SM$44</f>
        <v>16.056130967867983</v>
      </c>
      <c r="AC18">
        <f>AC6*$SM$44</f>
        <v>14.944488506053389</v>
      </c>
      <c r="AD18">
        <f>AD6*$SM$44</f>
        <v>13.70981541482103</v>
      </c>
      <c r="AE18">
        <f>AE6*$SM$44</f>
        <v>14.351299981399082</v>
      </c>
      <c r="AF18">
        <f>AF6*$SM$44</f>
        <v>17.161288673807174</v>
      </c>
      <c r="AG18">
        <f>AG6*$SM$44</f>
        <v>14.731405336268901</v>
      </c>
      <c r="AH18">
        <f>AH6*$SM$44</f>
        <v>13.520207540747544</v>
      </c>
      <c r="AI18">
        <f>AI6*$SM$44</f>
        <v>14.977733603876427</v>
      </c>
      <c r="AJ18">
        <f>AJ6*$SM$44</f>
        <v>17.348567036482564</v>
      </c>
      <c r="AK18">
        <f>AK6*$SM$44</f>
        <v>14.923299817162791</v>
      </c>
      <c r="AL18">
        <f>AL6*$SM$44</f>
        <v>17.937471001789689</v>
      </c>
      <c r="AM18">
        <f>AM6*$SM$44</f>
        <v>16.080192190285732</v>
      </c>
      <c r="AN18">
        <f>AN6*$SM$44</f>
        <v>14.283270857250642</v>
      </c>
      <c r="AO18">
        <f>AO6*$SM$44</f>
        <v>16.024980622338944</v>
      </c>
      <c r="AP18">
        <f>AP6*$SM$44</f>
        <v>17.574805587439851</v>
      </c>
      <c r="AQ18">
        <f>AQ6*$SM$44</f>
        <v>15.343578178623384</v>
      </c>
      <c r="AR18">
        <f>AR6*$SM$44</f>
        <v>16.612632351045246</v>
      </c>
      <c r="AS18">
        <f>AS6*$SM$44</f>
        <v>14.493593415500724</v>
      </c>
      <c r="AT18">
        <f>AT6*$SM$44</f>
        <v>15.501102454278815</v>
      </c>
      <c r="AU18">
        <f>AU6*$SM$44</f>
        <v>14.723817084775602</v>
      </c>
      <c r="AV18">
        <f>AV6*$SM$44</f>
        <v>15.433772898127755</v>
      </c>
      <c r="AW18">
        <f>AW6*$SM$44</f>
        <v>17.248297894341263</v>
      </c>
      <c r="AX18">
        <f>AX6*$SM$44</f>
        <v>15.541443954680076</v>
      </c>
      <c r="AY18">
        <f>AY6*$SM$44</f>
        <v>14.190317661250466</v>
      </c>
      <c r="AZ18">
        <f>AZ6*$SM$44</f>
        <v>14.221514549953175</v>
      </c>
      <c r="BA18">
        <f>BA6*$SM$44</f>
        <v>14.541827036400093</v>
      </c>
      <c r="BB18">
        <f>BB6*$SM$44</f>
        <v>13.813424602364723</v>
      </c>
      <c r="BC18">
        <f>BC6*$SM$44</f>
        <v>13.253691658809657</v>
      </c>
      <c r="BD18">
        <f>BD6*$SM$44</f>
        <v>15.47971163907221</v>
      </c>
      <c r="BE18">
        <f>BE6*$SM$44</f>
        <v>14.759221073709309</v>
      </c>
      <c r="BF18">
        <f>BF6*$SM$44</f>
        <v>18.50045892128626</v>
      </c>
      <c r="BG18">
        <f>BG6*$SM$44</f>
        <v>16.424163899866116</v>
      </c>
      <c r="BH18">
        <f>BH6*$SM$44</f>
        <v>16.479165412335863</v>
      </c>
      <c r="BI18">
        <f>BI6*$SM$44</f>
        <v>17.707438347918675</v>
      </c>
      <c r="BJ18">
        <f>BJ6*$SM$44</f>
        <v>16.987158369315111</v>
      </c>
      <c r="BK18">
        <f>BK6*$SM$44</f>
        <v>16.052692429892723</v>
      </c>
      <c r="BL18">
        <f>BL6*$SM$44</f>
        <v>15.012381934688994</v>
      </c>
      <c r="BM18">
        <f>BM6*$SM$44</f>
        <v>16.392102626906496</v>
      </c>
      <c r="BN18">
        <f>BN6*$SM$44</f>
        <v>15.811639372045402</v>
      </c>
      <c r="BO18">
        <f>BO6*$SM$44</f>
        <v>12.787622219775111</v>
      </c>
      <c r="BP18">
        <f>BP6*$SM$44</f>
        <v>19.253457455969301</v>
      </c>
      <c r="BQ18">
        <f>BQ6*$SM$44</f>
        <v>21.833573574415411</v>
      </c>
      <c r="BR18">
        <f>BR6*$SM$44</f>
        <v>17.011295162458627</v>
      </c>
      <c r="BS18">
        <f>BS6*$SM$44</f>
        <v>14.073556846408561</v>
      </c>
      <c r="BT18">
        <f>BT6*$SM$44</f>
        <v>18.606983457010383</v>
      </c>
      <c r="BU18">
        <f>BU6*$SM$44</f>
        <v>18.94996744896741</v>
      </c>
      <c r="BV18">
        <f>BV6*$SM$44</f>
        <v>13.899020073280216</v>
      </c>
      <c r="BW18">
        <f>BW6*$SM$44</f>
        <v>14.397459080947367</v>
      </c>
      <c r="BX18">
        <f>BX6*$SM$44</f>
        <v>13.829652283827347</v>
      </c>
      <c r="BY18">
        <f>BY6*$SM$44</f>
        <v>13.816141577825798</v>
      </c>
      <c r="BZ18">
        <f>BZ6*$SM$44</f>
        <v>16.372106330648876</v>
      </c>
      <c r="CA18">
        <f>CA6*$SM$44</f>
        <v>13.313847655092514</v>
      </c>
      <c r="CB18">
        <f>CB6*$SM$44</f>
        <v>15.193108629528378</v>
      </c>
      <c r="CC18">
        <f>CC6*$SM$44</f>
        <v>16.517817613029042</v>
      </c>
      <c r="CD18">
        <f>CD6*$SM$44</f>
        <v>16.138745116946925</v>
      </c>
      <c r="CE18">
        <f>CE6*$SM$44</f>
        <v>14.03710417626831</v>
      </c>
      <c r="CF18">
        <f>CF6*$SM$44</f>
        <v>15.679212809759024</v>
      </c>
      <c r="CG18">
        <f>CG6*$SM$44</f>
        <v>15.207239588398011</v>
      </c>
      <c r="CH18">
        <f>CH6*$SM$44</f>
        <v>17.893462888241594</v>
      </c>
      <c r="CI18">
        <f>CI6*$SM$44</f>
        <v>16.556278340406671</v>
      </c>
      <c r="CJ18">
        <f>CJ6*$SM$44</f>
        <v>15.990404465018178</v>
      </c>
      <c r="CK18">
        <f>CK6*$SM$44</f>
        <v>16.743783918076598</v>
      </c>
      <c r="CL18">
        <f>CL6*$SM$44</f>
        <v>16.035813556068177</v>
      </c>
      <c r="CM18">
        <f>CM6*$SM$44</f>
        <v>18.116672615715373</v>
      </c>
      <c r="CN18">
        <f>CN6*$SM$44</f>
        <v>19.593987881394852</v>
      </c>
      <c r="CO18">
        <f>CO6*$SM$44</f>
        <v>14.855778602855583</v>
      </c>
      <c r="CP18">
        <f>CP6*$SM$44</f>
        <v>17.188669588019895</v>
      </c>
      <c r="CQ18">
        <f>CQ6*$SM$44</f>
        <v>15.95003336478297</v>
      </c>
      <c r="CR18">
        <f>CR6*$SM$44</f>
        <v>15.764995177663465</v>
      </c>
      <c r="CS18">
        <f>CS6*$SM$44</f>
        <v>12.832333445995033</v>
      </c>
      <c r="CT18">
        <f>CT6*$SM$44</f>
        <v>16.9025189119162</v>
      </c>
      <c r="CU18">
        <f>CU6*$SM$44</f>
        <v>15.352500584929157</v>
      </c>
      <c r="CV18">
        <f>CV6*$SM$44</f>
        <v>13.220332539281793</v>
      </c>
      <c r="CW18">
        <f>CW6*$SM$44</f>
        <v>15.543092269122576</v>
      </c>
      <c r="CX18">
        <f>CX6*$SM$44</f>
        <v>15.514989355201449</v>
      </c>
      <c r="CY18">
        <f>CY6*$SM$44</f>
        <v>15.854792594174931</v>
      </c>
      <c r="CZ18">
        <f>CZ6*$SM$44</f>
        <v>15.983360537324886</v>
      </c>
      <c r="DA18">
        <f>DA6*$SM$44</f>
        <v>15.181300746072187</v>
      </c>
      <c r="DB18">
        <f>DB6*$SM$44</f>
        <v>14.948230995380245</v>
      </c>
      <c r="DC18">
        <f>DC6*$SM$44</f>
        <v>15.241294419792631</v>
      </c>
      <c r="DD18">
        <f>DD6*$SM$44</f>
        <v>13.130839843448118</v>
      </c>
      <c r="DE18">
        <f>DE6*$SM$44</f>
        <v>14.61230242847623</v>
      </c>
      <c r="DF18">
        <f>DF6*$SM$44</f>
        <v>16.260051734126144</v>
      </c>
      <c r="DG18">
        <f>DG6*$SM$44</f>
        <v>19.725957316415652</v>
      </c>
      <c r="DH18">
        <f>DH6*$SM$44</f>
        <v>15.83956767055049</v>
      </c>
      <c r="DI18">
        <f>DI6*$SM$44</f>
        <v>14.456054111487068</v>
      </c>
      <c r="DJ18">
        <f>DJ6*$SM$44</f>
        <v>15.949447249922818</v>
      </c>
      <c r="DK18">
        <f>DK6*$SM$44</f>
        <v>14.10524604604694</v>
      </c>
      <c r="DL18">
        <f>DL6*$SM$44</f>
        <v>12.234865964930169</v>
      </c>
      <c r="DM18">
        <f>DM6*$SM$44</f>
        <v>17.576947464594117</v>
      </c>
      <c r="DN18">
        <f>DN6*$SM$44</f>
        <v>13.819411164572799</v>
      </c>
      <c r="DO18">
        <f>DO6*$SM$44</f>
        <v>15.172476940437356</v>
      </c>
      <c r="DP18">
        <f>DP6*$SM$44</f>
        <v>16.214427331470773</v>
      </c>
      <c r="DQ18">
        <f>DQ6*$SM$44</f>
        <v>15.750364373369319</v>
      </c>
      <c r="DR18">
        <f>DR6*$SM$44</f>
        <v>16.015348072748807</v>
      </c>
      <c r="DS18">
        <f>DS6*$SM$44</f>
        <v>14.909685467793029</v>
      </c>
      <c r="DT18">
        <f>DT6*$SM$44</f>
        <v>15.73208700223697</v>
      </c>
      <c r="DU18">
        <f>DU6*$SM$44</f>
        <v>17.333329479989303</v>
      </c>
      <c r="DV18">
        <f>DV6*$SM$44</f>
        <v>13.297127826168461</v>
      </c>
      <c r="DW18">
        <f>DW6*$SM$44</f>
        <v>16.728154393412847</v>
      </c>
      <c r="DX18">
        <f>DX6*$SM$44</f>
        <v>16.37388731697051</v>
      </c>
      <c r="DY18">
        <f>DY6*$SM$44</f>
        <v>20.049100061702408</v>
      </c>
      <c r="DZ18">
        <f>DZ6*$SM$44</f>
        <v>17.732780933134748</v>
      </c>
      <c r="EA18">
        <f>EA6*$SM$44</f>
        <v>15.853000808545492</v>
      </c>
      <c r="EB18">
        <f>EB6*$SM$44</f>
        <v>17.323749984442408</v>
      </c>
      <c r="EC18">
        <f>EC6*$SM$44</f>
        <v>15.502113213377962</v>
      </c>
      <c r="ED18">
        <f>ED6*$SM$44</f>
        <v>15.214601734498663</v>
      </c>
      <c r="EE18">
        <f>EE6*$SM$44</f>
        <v>17.696567581836518</v>
      </c>
      <c r="EF18">
        <f>EF6*$SM$44</f>
        <v>13.398955260746627</v>
      </c>
      <c r="EG18">
        <f>EG6*$SM$44</f>
        <v>16.518342198254569</v>
      </c>
      <c r="EH18">
        <f>EH6*$SM$44</f>
        <v>16.626361295324713</v>
      </c>
      <c r="EI18">
        <f>EI6*$SM$44</f>
        <v>15.9451694440798</v>
      </c>
      <c r="EJ18">
        <f>EJ6*$SM$44</f>
        <v>15.134828743599206</v>
      </c>
      <c r="EK18">
        <f>EK6*$SM$44</f>
        <v>14.32632130689151</v>
      </c>
      <c r="EL18">
        <f>EL6*$SM$44</f>
        <v>18.05888649261734</v>
      </c>
      <c r="EM18">
        <f>EM6*$SM$44</f>
        <v>17.712508293479111</v>
      </c>
      <c r="EN18">
        <f>EN6*$SM$44</f>
        <v>15.913098630653808</v>
      </c>
      <c r="EO18">
        <f>EO6*$SM$44</f>
        <v>16.611044542551227</v>
      </c>
      <c r="EP18">
        <f>EP6*$SM$44</f>
        <v>16.526168051986435</v>
      </c>
      <c r="EQ18">
        <f>EQ6*$SM$44</f>
        <v>15.527748125371833</v>
      </c>
      <c r="ER18">
        <f>ER6*$SM$44</f>
        <v>14.855840014427567</v>
      </c>
      <c r="ES18">
        <f>ES6*$SM$44</f>
        <v>16.20814308809274</v>
      </c>
      <c r="ET18">
        <f>ET6*$SM$44</f>
        <v>15.363112095414884</v>
      </c>
      <c r="EU18">
        <f>EU6*$SM$44</f>
        <v>18.575554698900213</v>
      </c>
      <c r="EV18">
        <f>EV6*$SM$44</f>
        <v>16.423234629639961</v>
      </c>
      <c r="EW18">
        <f>EW6*$SM$44</f>
        <v>15.915767493029129</v>
      </c>
      <c r="EX18">
        <f>EX6*$SM$44</f>
        <v>16.669317131108077</v>
      </c>
      <c r="EY18">
        <f>EY6*$SM$44</f>
        <v>15.193408097897642</v>
      </c>
      <c r="EZ18">
        <f>EZ6*$SM$44</f>
        <v>14.254347039636755</v>
      </c>
      <c r="FA18">
        <f>FA6*$SM$44</f>
        <v>15.355936760888163</v>
      </c>
      <c r="FB18">
        <f>FB6*$SM$44</f>
        <v>16.59527141819494</v>
      </c>
      <c r="FC18">
        <f>FC6*$SM$44</f>
        <v>12.431557053855743</v>
      </c>
      <c r="FD18">
        <f>FD6*$SM$44</f>
        <v>13.905761468590867</v>
      </c>
      <c r="FE18">
        <f>FE6*$SM$44</f>
        <v>15.179294960237034</v>
      </c>
      <c r="FF18">
        <f>FF6*$SM$44</f>
        <v>15.876172078999652</v>
      </c>
      <c r="FG18">
        <f>FG6*$SM$44</f>
        <v>15.029863508474733</v>
      </c>
      <c r="FH18">
        <f>FH6*$SM$44</f>
        <v>16.15313932573433</v>
      </c>
      <c r="FI18">
        <f>FI6*$SM$44</f>
        <v>16.007512782977006</v>
      </c>
      <c r="FJ18">
        <f>FJ6*$SM$44</f>
        <v>16.909174330262118</v>
      </c>
      <c r="FK18">
        <f>FK6*$SM$44</f>
        <v>15.929943222106882</v>
      </c>
      <c r="FL18">
        <f>FL6*$SM$44</f>
        <v>15.974739740817675</v>
      </c>
      <c r="FM18">
        <f>FM6*$SM$44</f>
        <v>14.10098190740039</v>
      </c>
      <c r="FN18">
        <f>FN6*$SM$44</f>
        <v>16.205177481100424</v>
      </c>
      <c r="FO18">
        <f>FO6*$SM$44</f>
        <v>13.998114584069921</v>
      </c>
      <c r="FP18">
        <f>FP6*$SM$44</f>
        <v>16.463818989739398</v>
      </c>
      <c r="FQ18">
        <f>FQ6*$SM$44</f>
        <v>13.181796223324357</v>
      </c>
      <c r="FR18">
        <f>FR6*$SM$44</f>
        <v>17.708307958846127</v>
      </c>
      <c r="FS18">
        <f>FS6*$SM$44</f>
        <v>16.095792449628576</v>
      </c>
      <c r="FT18">
        <f>FT6*$SM$44</f>
        <v>17.491263280077547</v>
      </c>
      <c r="FU18">
        <f>FU6*$SM$44</f>
        <v>14.435234400319162</v>
      </c>
      <c r="FV18">
        <f>FV6*$SM$44</f>
        <v>15.723133066724692</v>
      </c>
      <c r="FW18">
        <f>FW6*$SM$44</f>
        <v>16.214993360737484</v>
      </c>
      <c r="FX18">
        <f>FX6*$SM$44</f>
        <v>12.753192033455523</v>
      </c>
      <c r="FY18">
        <f>FY6*$SM$44</f>
        <v>15.518136806613892</v>
      </c>
      <c r="FZ18">
        <f>FZ6*$SM$44</f>
        <v>16.093496539794415</v>
      </c>
      <c r="GA18">
        <f>GA6*$SM$44</f>
        <v>15.574270257089593</v>
      </c>
      <c r="GB18">
        <f>GB6*$SM$44</f>
        <v>15.151403780813277</v>
      </c>
      <c r="GC18">
        <f>GC6*$SM$44</f>
        <v>14.979772846005433</v>
      </c>
      <c r="GD18">
        <f>GD6*$SM$44</f>
        <v>15.119646963166812</v>
      </c>
      <c r="GE18">
        <f>GE6*$SM$44</f>
        <v>11.947453570100039</v>
      </c>
      <c r="GF18">
        <f>GF6*$SM$44</f>
        <v>17.090732501143748</v>
      </c>
      <c r="GG18">
        <f>GG6*$SM$44</f>
        <v>16.806623304699013</v>
      </c>
      <c r="GH18">
        <f>GH6*$SM$44</f>
        <v>14.741567191623147</v>
      </c>
      <c r="GI18">
        <f>GI6*$SM$44</f>
        <v>15.963570600791098</v>
      </c>
      <c r="GJ18">
        <f>GJ6*$SM$44</f>
        <v>15.012876249667103</v>
      </c>
      <c r="GK18">
        <f>GK6*$SM$44</f>
        <v>15.240788423913488</v>
      </c>
      <c r="GL18">
        <f>GL6*$SM$44</f>
        <v>13.713338351702763</v>
      </c>
      <c r="GM18">
        <f>GM6*$SM$44</f>
        <v>15.765240494371</v>
      </c>
      <c r="GN18">
        <f>GN6*$SM$44</f>
        <v>15.914036967108933</v>
      </c>
      <c r="GO18">
        <f>GO6*$SM$44</f>
        <v>15.178019278480587</v>
      </c>
      <c r="GP18">
        <f>GP6*$SM$44</f>
        <v>15.508703925101797</v>
      </c>
      <c r="GQ18">
        <f>GQ6*$SM$44</f>
        <v>16.03512113302736</v>
      </c>
      <c r="GR18">
        <f>GR6*$SM$44</f>
        <v>14.727648412021797</v>
      </c>
      <c r="GS18">
        <f>GS6*$SM$44</f>
        <v>15.581197337542436</v>
      </c>
      <c r="GT18">
        <f>GT6*$SM$44</f>
        <v>16.421553474782083</v>
      </c>
      <c r="GU18">
        <f>GU6*$SM$44</f>
        <v>15.620516733731593</v>
      </c>
      <c r="GV18">
        <f>GV6*$SM$44</f>
        <v>16.148824938963426</v>
      </c>
      <c r="GW18">
        <f>GW6*$SM$44</f>
        <v>18.003787981273621</v>
      </c>
      <c r="GX18">
        <f>GX6*$SM$44</f>
        <v>14.050953326691847</v>
      </c>
      <c r="GY18">
        <f>GY6*$SM$44</f>
        <v>13.921841964320352</v>
      </c>
      <c r="GZ18">
        <f>GZ6*$SM$44</f>
        <v>15.624864405264585</v>
      </c>
      <c r="HA18">
        <f>HA6*$SM$44</f>
        <v>17.256179508180178</v>
      </c>
      <c r="HB18">
        <f>HB6*$SM$44</f>
        <v>16.880326065065251</v>
      </c>
      <c r="HC18">
        <f>HC6*$SM$44</f>
        <v>17.465849342691399</v>
      </c>
      <c r="HD18">
        <f>HD6*$SM$44</f>
        <v>16.406309809587235</v>
      </c>
      <c r="HE18">
        <f>HE6*$SM$44</f>
        <v>16.427356818268869</v>
      </c>
      <c r="HF18">
        <f>HF6*$SM$44</f>
        <v>14.685714779939023</v>
      </c>
      <c r="HG18">
        <f>HG6*$SM$44</f>
        <v>15.081363887867367</v>
      </c>
      <c r="HH18">
        <f>HH6*$SM$44</f>
        <v>14.342823032418018</v>
      </c>
      <c r="HI18">
        <f>HI6*$SM$44</f>
        <v>14.044282811591302</v>
      </c>
      <c r="HJ18">
        <f>HJ6*$SM$44</f>
        <v>14.712273359406398</v>
      </c>
      <c r="HK18">
        <f>HK6*$SM$44</f>
        <v>13.604446115947725</v>
      </c>
      <c r="HL18">
        <f>HL6*$SM$44</f>
        <v>16.839317051141919</v>
      </c>
      <c r="HM18">
        <f>HM6*$SM$44</f>
        <v>14.369209417419553</v>
      </c>
      <c r="HN18">
        <f>HN6*$SM$44</f>
        <v>14.952785135680903</v>
      </c>
      <c r="HO18">
        <f>HO6*$SM$44</f>
        <v>16.565922309481824</v>
      </c>
      <c r="HP18">
        <f>HP6*$SM$44</f>
        <v>19.502018949082483</v>
      </c>
      <c r="HQ18">
        <f>HQ6*$SM$44</f>
        <v>17.813389393945005</v>
      </c>
      <c r="HR18">
        <f>HR6*$SM$44</f>
        <v>17.094850531235164</v>
      </c>
      <c r="HS18">
        <f>HS6*$SM$44</f>
        <v>17.961150043750006</v>
      </c>
      <c r="HT18">
        <f>HT6*$SM$44</f>
        <v>18.618991123172442</v>
      </c>
      <c r="HU18">
        <f>HU6*$SM$44</f>
        <v>14.713704723265838</v>
      </c>
      <c r="HV18">
        <f>HV6*$SM$44</f>
        <v>15.611876784871095</v>
      </c>
      <c r="HW18">
        <f>HW6*$SM$44</f>
        <v>14.546528941091477</v>
      </c>
      <c r="HX18">
        <f>HX6*$SM$44</f>
        <v>15.111320037022434</v>
      </c>
      <c r="HY18">
        <f>HY6*$SM$44</f>
        <v>15.931680853033466</v>
      </c>
      <c r="HZ18">
        <f>HZ6*$SM$44</f>
        <v>13.842988567344882</v>
      </c>
      <c r="IA18">
        <f>IA6*$SM$44</f>
        <v>14.894641620477499</v>
      </c>
      <c r="IB18">
        <f>IB6*$SM$44</f>
        <v>15.680938028617264</v>
      </c>
      <c r="IC18">
        <f>IC6*$SM$44</f>
        <v>14.689006687649632</v>
      </c>
      <c r="ID18">
        <f>ID6*$SM$44</f>
        <v>13.07757854917539</v>
      </c>
      <c r="IE18">
        <f>IE6*$SM$44</f>
        <v>16.336865596876063</v>
      </c>
      <c r="IF18">
        <f>IF6*$SM$44</f>
        <v>15.081797169349242</v>
      </c>
      <c r="IG18">
        <f>IG6*$SM$44</f>
        <v>16.672704907515204</v>
      </c>
      <c r="IH18">
        <f>IH6*$SM$44</f>
        <v>14.773121101151043</v>
      </c>
      <c r="II18">
        <f>II6*$SM$44</f>
        <v>17.538174865309092</v>
      </c>
      <c r="IJ18">
        <f>IJ6*$SM$44</f>
        <v>15.804306243327463</v>
      </c>
      <c r="IK18">
        <f>IK6*$SM$44</f>
        <v>13.389161965282387</v>
      </c>
      <c r="IL18">
        <f>IL6*$SM$44</f>
        <v>17.839044977469715</v>
      </c>
      <c r="IM18">
        <f>IM6*$SM$44</f>
        <v>16.145083000349175</v>
      </c>
      <c r="IN18">
        <f>IN6*$SM$44</f>
        <v>14.586634271113072</v>
      </c>
      <c r="IO18">
        <f>IO6*$SM$44</f>
        <v>15.702046310088871</v>
      </c>
      <c r="IP18">
        <f>IP6*$SM$44</f>
        <v>18.859958588619801</v>
      </c>
      <c r="IQ18">
        <f>IQ6*$SM$44</f>
        <v>13.315932248480424</v>
      </c>
      <c r="IR18">
        <f>IR6*$SM$44</f>
        <v>18.523386108344315</v>
      </c>
      <c r="IS18">
        <f>IS6*$SM$44</f>
        <v>14.130560260563772</v>
      </c>
      <c r="IT18">
        <f>IT6*$SM$44</f>
        <v>15.69605208151785</v>
      </c>
      <c r="IU18">
        <f>IU6*$SM$44</f>
        <v>13.05780263963217</v>
      </c>
      <c r="IV18">
        <f>IV6*$SM$44</f>
        <v>15.947458223022155</v>
      </c>
      <c r="IW18">
        <f>IW6*$SM$44</f>
        <v>15.223373933546039</v>
      </c>
      <c r="IX18">
        <f>IX6*$SM$44</f>
        <v>15.880931057528979</v>
      </c>
      <c r="IY18">
        <f>IY6*$SM$44</f>
        <v>16.399623425096465</v>
      </c>
      <c r="IZ18">
        <f>IZ6*$SM$44</f>
        <v>14.574417954392748</v>
      </c>
      <c r="JA18">
        <f>JA6*$SM$44</f>
        <v>17.842493187660981</v>
      </c>
      <c r="JB18">
        <f>JB6*$SM$44</f>
        <v>15.753045232670759</v>
      </c>
      <c r="JC18">
        <f>JC6*$SM$44</f>
        <v>12.977096113736362</v>
      </c>
      <c r="JD18">
        <f>JD6*$SM$44</f>
        <v>16.098742182959029</v>
      </c>
      <c r="JE18">
        <f>JE6*$SM$44</f>
        <v>14.154047672706616</v>
      </c>
      <c r="JF18">
        <f>JF6*$SM$44</f>
        <v>15.082099850159803</v>
      </c>
      <c r="JG18">
        <f>JG6*$SM$44</f>
        <v>15.48069768937825</v>
      </c>
      <c r="JH18">
        <f>JH6*$SM$44</f>
        <v>17.46869871222982</v>
      </c>
      <c r="JI18">
        <f>JI6*$SM$44</f>
        <v>14.852620559111278</v>
      </c>
      <c r="JJ18">
        <f>JJ6*$SM$44</f>
        <v>18.916748792035694</v>
      </c>
      <c r="JK18">
        <f>JK6*$SM$44</f>
        <v>19.464518624399503</v>
      </c>
      <c r="JL18">
        <f>JL6*$SM$44</f>
        <v>19.57843195335305</v>
      </c>
      <c r="JM18">
        <f>JM6*$SM$44</f>
        <v>14.792103724483338</v>
      </c>
      <c r="JN18">
        <f>JN6*$SM$44</f>
        <v>17.991434864897144</v>
      </c>
      <c r="JO18">
        <f>JO6*$SM$44</f>
        <v>16.573741608846781</v>
      </c>
      <c r="JP18">
        <f>JP6*$SM$44</f>
        <v>13.32779537233556</v>
      </c>
      <c r="JQ18">
        <f>JQ6*$SM$44</f>
        <v>15.978805824873094</v>
      </c>
      <c r="JR18">
        <f>JR6*$SM$44</f>
        <v>14.311290355800262</v>
      </c>
      <c r="JS18">
        <f>JS6*$SM$44</f>
        <v>15.909760141654219</v>
      </c>
      <c r="JT18">
        <f>JT6*$SM$44</f>
        <v>16.88309638737941</v>
      </c>
      <c r="JU18">
        <f>JU6*$SM$44</f>
        <v>14.675014279831498</v>
      </c>
      <c r="JV18">
        <f>JV6*$SM$44</f>
        <v>16.144114044847544</v>
      </c>
      <c r="JW18">
        <f>JW6*$SM$44</f>
        <v>13.820003030186871</v>
      </c>
      <c r="JX18">
        <f>JX6*$SM$44</f>
        <v>16.549755502716188</v>
      </c>
      <c r="JY18">
        <f>JY6*$SM$44</f>
        <v>14.446610028547122</v>
      </c>
      <c r="JZ18">
        <f>JZ6*$SM$44</f>
        <v>14.501410637220177</v>
      </c>
      <c r="KA18">
        <f>KA6*$SM$44</f>
        <v>15.687289118867517</v>
      </c>
      <c r="KB18">
        <f>KB6*$SM$44</f>
        <v>17.081659948225429</v>
      </c>
      <c r="KC18">
        <f>KC6*$SM$44</f>
        <v>15.470725107445023</v>
      </c>
      <c r="KD18">
        <f>KD6*$SM$44</f>
        <v>13.861115833259843</v>
      </c>
      <c r="KE18">
        <f>KE6*$SM$44</f>
        <v>16.245685946106189</v>
      </c>
      <c r="KF18">
        <f>KF6*$SM$44</f>
        <v>13.347323418348306</v>
      </c>
      <c r="KG18">
        <f>KG6*$SM$44</f>
        <v>14.742539348865469</v>
      </c>
      <c r="KH18">
        <f>KH6*$SM$44</f>
        <v>16.159237336438146</v>
      </c>
      <c r="KI18">
        <f>KI6*$SM$44</f>
        <v>15.649726807540402</v>
      </c>
      <c r="KJ18">
        <f>KJ6*$SM$44</f>
        <v>15.491595680067595</v>
      </c>
      <c r="KK18">
        <f>KK6*$SM$44</f>
        <v>14.841915111725287</v>
      </c>
      <c r="KL18">
        <f>KL6*$SM$44</f>
        <v>14.607622158136593</v>
      </c>
      <c r="KM18">
        <f>KM6*$SM$44</f>
        <v>15.913327600706609</v>
      </c>
      <c r="KN18">
        <f>KN6*$SM$44</f>
        <v>16.694320099564909</v>
      </c>
      <c r="KO18">
        <f>KO6*$SM$44</f>
        <v>15.961244716413283</v>
      </c>
      <c r="KP18">
        <f>KP6*$SM$44</f>
        <v>12.378197179812554</v>
      </c>
      <c r="KQ18">
        <f>KQ6*$SM$44</f>
        <v>15.332546021663548</v>
      </c>
      <c r="KR18">
        <f>KR6*$SM$44</f>
        <v>13.468199828210025</v>
      </c>
      <c r="KS18">
        <f>KS6*$SM$44</f>
        <v>13.360155569575946</v>
      </c>
      <c r="KT18">
        <f>KT6*$SM$44</f>
        <v>14.181308787639077</v>
      </c>
      <c r="KU18">
        <f>KU6*$SM$44</f>
        <v>14.854440908799585</v>
      </c>
      <c r="KV18">
        <f>KV6*$SM$44</f>
        <v>13.66045973065736</v>
      </c>
      <c r="KW18">
        <f>KW6*$SM$44</f>
        <v>13.926225128203351</v>
      </c>
      <c r="KX18">
        <f>KX6*$SM$44</f>
        <v>14.892893330575237</v>
      </c>
      <c r="KY18">
        <f>KY6*$SM$44</f>
        <v>14.373066725614425</v>
      </c>
      <c r="KZ18">
        <f>KZ6*$SM$44</f>
        <v>15.507089091791636</v>
      </c>
      <c r="LA18">
        <f>LA6*$SM$44</f>
        <v>17.970304566347686</v>
      </c>
      <c r="LB18">
        <f>LB6*$SM$44</f>
        <v>14.768801062976209</v>
      </c>
      <c r="LC18">
        <f>LC6*$SM$44</f>
        <v>14.711994593663032</v>
      </c>
      <c r="LD18">
        <f>LD6*$SM$44</f>
        <v>13.927047501992329</v>
      </c>
      <c r="LE18">
        <f>LE6*$SM$44</f>
        <v>15.648655526796057</v>
      </c>
      <c r="LF18">
        <f>LF6*$SM$44</f>
        <v>14.799976514051897</v>
      </c>
      <c r="LG18">
        <f>LG6*$SM$44</f>
        <v>19.746711149264392</v>
      </c>
      <c r="LH18">
        <f>LH6*$SM$44</f>
        <v>20.115586091042577</v>
      </c>
      <c r="LI18">
        <f>LI6*$SM$44</f>
        <v>16.93955052420489</v>
      </c>
      <c r="LJ18">
        <f>LJ6*$SM$44</f>
        <v>17.061030622612122</v>
      </c>
      <c r="LK18">
        <f>LK6*$SM$44</f>
        <v>16.576033545876559</v>
      </c>
      <c r="LL18">
        <f>LL6*$SM$44</f>
        <v>15.806293477378524</v>
      </c>
      <c r="LM18">
        <f>LM6*$SM$44</f>
        <v>16.198356279229081</v>
      </c>
      <c r="LN18">
        <f>LN6*$SM$44</f>
        <v>14.304695232092339</v>
      </c>
      <c r="LO18">
        <f>LO6*$SM$44</f>
        <v>16.525179340232093</v>
      </c>
      <c r="LP18">
        <f>LP6*$SM$44</f>
        <v>15.389950069869581</v>
      </c>
      <c r="LQ18">
        <f>LQ6*$SM$44</f>
        <v>15.885848108311816</v>
      </c>
      <c r="LR18">
        <f>LR6*$SM$44</f>
        <v>17.67340698056568</v>
      </c>
      <c r="LS18">
        <f>LS6*$SM$44</f>
        <v>13.089398675662533</v>
      </c>
      <c r="LT18">
        <f>LT6*$SM$44</f>
        <v>15.110870762800571</v>
      </c>
      <c r="LU18">
        <f>LU6*$SM$44</f>
        <v>14.831702018350018</v>
      </c>
      <c r="LV18">
        <f>LV6*$SM$44</f>
        <v>15.857025661276536</v>
      </c>
      <c r="LW18">
        <f>LW6*$SM$44</f>
        <v>15.961931328947797</v>
      </c>
      <c r="LX18">
        <f>LX6*$SM$44</f>
        <v>17.546094113686646</v>
      </c>
      <c r="LY18">
        <f>LY6*$SM$44</f>
        <v>14.668345766962766</v>
      </c>
      <c r="LZ18">
        <f>LZ6*$SM$44</f>
        <v>14.675834564324257</v>
      </c>
      <c r="MA18">
        <f>MA6*$SM$44</f>
        <v>12.98507192748961</v>
      </c>
      <c r="MB18">
        <f>MB6*$SM$44</f>
        <v>15.744465921739883</v>
      </c>
      <c r="MC18">
        <f>MC6*$SM$44</f>
        <v>15.104669631281139</v>
      </c>
      <c r="MD18">
        <f>MD6*$SM$44</f>
        <v>14.769634323949028</v>
      </c>
      <c r="ME18">
        <f>ME6*$SM$44</f>
        <v>13.279158972764323</v>
      </c>
      <c r="MF18">
        <f>MF6*$SM$44</f>
        <v>15.562719854891871</v>
      </c>
      <c r="MG18">
        <f>MG6*$SM$44</f>
        <v>16.921845726384273</v>
      </c>
      <c r="MH18">
        <f>MH6*$SM$44</f>
        <v>16.744398620639409</v>
      </c>
      <c r="MI18">
        <f>MI6*$SM$44</f>
        <v>13.755553401157945</v>
      </c>
      <c r="MJ18">
        <f>MJ6*$SM$44</f>
        <v>13.104014981204694</v>
      </c>
      <c r="MK18">
        <f>MK6*$SM$44</f>
        <v>17.624409516113332</v>
      </c>
      <c r="ML18">
        <f>ML6*$SM$44</f>
        <v>15.458375369344322</v>
      </c>
      <c r="MM18">
        <f>MM6*$SM$44</f>
        <v>15.643551734546525</v>
      </c>
      <c r="MN18">
        <f>MN6*$SM$44</f>
        <v>17.485435005980193</v>
      </c>
      <c r="MO18">
        <f>MO6*$SM$44</f>
        <v>17.006674286032219</v>
      </c>
      <c r="MP18">
        <f>MP6*$SM$44</f>
        <v>16.331581862159897</v>
      </c>
      <c r="MQ18">
        <f>MQ6*$SM$44</f>
        <v>16.142249150972393</v>
      </c>
      <c r="MR18">
        <f>MR6*$SM$44</f>
        <v>15.404478054531284</v>
      </c>
      <c r="MS18">
        <f>MS6*$SM$44</f>
        <v>15.571051232624761</v>
      </c>
      <c r="MT18">
        <f>MT6*$SM$44</f>
        <v>15.503936990843213</v>
      </c>
      <c r="MU18">
        <f>MU6*$SM$44</f>
        <v>15.612526056875865</v>
      </c>
      <c r="MV18">
        <f>MV6*$SM$44</f>
        <v>12.515917792719485</v>
      </c>
      <c r="MW18">
        <f>MW6*$SM$44</f>
        <v>13.192911896974698</v>
      </c>
      <c r="MX18">
        <f>MX6*$SM$44</f>
        <v>15.333530146658953</v>
      </c>
      <c r="MY18">
        <f>MY6*$SM$44</f>
        <v>18.244076577732606</v>
      </c>
      <c r="MZ18">
        <f>MZ6*$SM$44</f>
        <v>19.512333634808737</v>
      </c>
      <c r="NA18">
        <f>NA6*$SM$44</f>
        <v>14.972886439161536</v>
      </c>
      <c r="NB18">
        <f>NB6*$SM$44</f>
        <v>13.96547297847348</v>
      </c>
      <c r="NC18">
        <f>NC6*$SM$44</f>
        <v>14.991227213259535</v>
      </c>
      <c r="ND18">
        <f>ND6*$SM$44</f>
        <v>14.392374250360724</v>
      </c>
      <c r="NE18">
        <f>NE6*$SM$44</f>
        <v>15.4892426763468</v>
      </c>
      <c r="NF18">
        <f>NF6*$SM$44</f>
        <v>16.156061343865872</v>
      </c>
      <c r="NG18">
        <f>NG6*$SM$44</f>
        <v>17.525196051560012</v>
      </c>
      <c r="NH18">
        <f>NH6*$SM$44</f>
        <v>16.260013638854069</v>
      </c>
      <c r="NI18">
        <f>NI6*$SM$44</f>
        <v>14.737901803756365</v>
      </c>
      <c r="NJ18">
        <f>NJ6*$SM$44</f>
        <v>16.411139467386004</v>
      </c>
      <c r="NK18">
        <f>NK6*$SM$44</f>
        <v>13.288369228007369</v>
      </c>
      <c r="NL18">
        <f>NL6*$SM$44</f>
        <v>14.824268404459284</v>
      </c>
      <c r="NM18">
        <f>NM6*$SM$44</f>
        <v>19.745932904811596</v>
      </c>
      <c r="NN18">
        <f>NN6*$SM$44</f>
        <v>16.591132414157101</v>
      </c>
      <c r="NO18">
        <f>NO6*$SM$44</f>
        <v>14.342419041619953</v>
      </c>
      <c r="NP18">
        <f>NP6*$SM$44</f>
        <v>16.351270534712473</v>
      </c>
      <c r="NQ18">
        <f>NQ6*$SM$44</f>
        <v>17.272732069297721</v>
      </c>
      <c r="NR18">
        <f>NR6*$SM$44</f>
        <v>13.959408246186532</v>
      </c>
      <c r="NS18">
        <f>NS6*$SM$44</f>
        <v>16.44135798360556</v>
      </c>
      <c r="NT18">
        <f>NT6*$SM$44</f>
        <v>17.203545617716035</v>
      </c>
      <c r="NU18">
        <f>NU6*$SM$44</f>
        <v>16.414550004226502</v>
      </c>
      <c r="NV18">
        <f>NV6*$SM$44</f>
        <v>17.423347421028684</v>
      </c>
      <c r="NW18">
        <f>NW6*$SM$44</f>
        <v>15.996026765126928</v>
      </c>
      <c r="NX18">
        <f>NX6*$SM$44</f>
        <v>13.560861409151974</v>
      </c>
      <c r="NY18">
        <f>NY6*$SM$44</f>
        <v>16.135478435616012</v>
      </c>
      <c r="NZ18">
        <f>NZ6*$SM$44</f>
        <v>15.095304314866333</v>
      </c>
      <c r="OA18">
        <f>OA6*$SM$44</f>
        <v>17.91284423486648</v>
      </c>
      <c r="OB18">
        <f>OB6*$SM$44</f>
        <v>16.212415223497665</v>
      </c>
      <c r="OC18">
        <f>OC6*$SM$44</f>
        <v>16.102204797259294</v>
      </c>
      <c r="OD18">
        <f>OD6*$SM$44</f>
        <v>16.369496504142298</v>
      </c>
      <c r="OE18">
        <f>OE6*$SM$44</f>
        <v>15.290598424058297</v>
      </c>
      <c r="OF18">
        <f>OF6*$SM$44</f>
        <v>14.108335495070856</v>
      </c>
      <c r="OG18">
        <f>OG6*$SM$44</f>
        <v>14.003024490365467</v>
      </c>
      <c r="OH18">
        <f>OH6*$SM$44</f>
        <v>14.756975766441126</v>
      </c>
      <c r="OI18">
        <f>OI6*$SM$44</f>
        <v>14.818778639598731</v>
      </c>
      <c r="OJ18">
        <f>OJ6*$SM$44</f>
        <v>18.644412973318325</v>
      </c>
      <c r="OK18">
        <f>OK6*$SM$44</f>
        <v>15.42479151707122</v>
      </c>
      <c r="OL18">
        <f>OL6*$SM$44</f>
        <v>19.630239984400067</v>
      </c>
      <c r="OM18">
        <f>OM6*$SM$44</f>
        <v>15.700297707699978</v>
      </c>
      <c r="ON18">
        <f>ON6*$SM$44</f>
        <v>15.418252205275103</v>
      </c>
      <c r="OO18">
        <f>OO6*$SM$44</f>
        <v>15.541913053201379</v>
      </c>
      <c r="OP18">
        <f>OP6*$SM$44</f>
        <v>14.968649103950538</v>
      </c>
      <c r="OQ18">
        <f>OQ6*$SM$44</f>
        <v>17.395240099625106</v>
      </c>
      <c r="OR18">
        <f>OR6*$SM$44</f>
        <v>18.174401871768382</v>
      </c>
      <c r="OS18">
        <f>OS6*$SM$44</f>
        <v>14.402721250888742</v>
      </c>
      <c r="OT18">
        <f>OT6*$SM$44</f>
        <v>15.094296757555814</v>
      </c>
      <c r="OU18">
        <f>OU6*$SM$44</f>
        <v>14.114828878531108</v>
      </c>
      <c r="OV18">
        <f>OV6*$SM$44</f>
        <v>15.090870486012221</v>
      </c>
      <c r="OW18">
        <f>OW6*$SM$44</f>
        <v>12.681539790036632</v>
      </c>
      <c r="OX18">
        <f>OX6*$SM$44</f>
        <v>15.336472913419275</v>
      </c>
      <c r="OY18">
        <f>OY6*$SM$44</f>
        <v>13.983194850262441</v>
      </c>
      <c r="OZ18">
        <f>OZ6*$SM$44</f>
        <v>14.588174476740411</v>
      </c>
      <c r="PA18">
        <f>PA6*$SM$44</f>
        <v>13.599731919791042</v>
      </c>
      <c r="PB18">
        <f>PB6*$SM$44</f>
        <v>15.99962724829874</v>
      </c>
      <c r="PC18">
        <f>PC6*$SM$44</f>
        <v>15.279488337091991</v>
      </c>
      <c r="PD18">
        <f>PD6*$SM$44</f>
        <v>16.584424862480393</v>
      </c>
      <c r="PE18">
        <f>PE6*$SM$44</f>
        <v>14.019951866128658</v>
      </c>
      <c r="PF18">
        <f>PF6*$SM$44</f>
        <v>14.0127425350462</v>
      </c>
      <c r="PG18">
        <f>PG6*$SM$44</f>
        <v>14.850665635770511</v>
      </c>
      <c r="PH18">
        <f>PH6*$SM$44</f>
        <v>16.551009335730996</v>
      </c>
      <c r="PI18">
        <f>PI6*$SM$44</f>
        <v>16.633042984089247</v>
      </c>
      <c r="PJ18">
        <f>PJ6*$SM$44</f>
        <v>15.007282784524175</v>
      </c>
      <c r="PK18">
        <f>PK6*$SM$44</f>
        <v>16.589526350510127</v>
      </c>
      <c r="PL18">
        <f>PL6*$SM$44</f>
        <v>13.5807599513691</v>
      </c>
      <c r="PM18">
        <f>PM6*$SM$44</f>
        <v>16.53992493210065</v>
      </c>
      <c r="PN18">
        <f>PN6*$SM$44</f>
        <v>14.911091378335289</v>
      </c>
      <c r="PO18">
        <f>PO6*$SM$44</f>
        <v>14.99087619172551</v>
      </c>
      <c r="PP18">
        <f>PP6*$SM$44</f>
        <v>17.86055003283105</v>
      </c>
      <c r="PQ18">
        <f>PQ6*$SM$44</f>
        <v>14.187721194332568</v>
      </c>
      <c r="PR18">
        <f>PR6*$SM$44</f>
        <v>16.848922212775093</v>
      </c>
      <c r="PS18">
        <f>PS6*$SM$44</f>
        <v>13.237627338359069</v>
      </c>
      <c r="PT18">
        <f>PT6*$SM$44</f>
        <v>16.487191700685081</v>
      </c>
      <c r="PU18">
        <f>PU6*$SM$44</f>
        <v>16.181315815078154</v>
      </c>
      <c r="PV18">
        <f>PV6*$SM$44</f>
        <v>16.836236911994195</v>
      </c>
      <c r="PW18">
        <f>PW6*$SM$44</f>
        <v>16.015392471348413</v>
      </c>
      <c r="PX18">
        <f>PX6*$SM$44</f>
        <v>17.006866891080652</v>
      </c>
      <c r="PY18">
        <f>PY6*$SM$44</f>
        <v>16.405059014725577</v>
      </c>
      <c r="PZ18">
        <f>PZ6*$SM$44</f>
        <v>14.599380601735996</v>
      </c>
      <c r="QA18">
        <f>QA6*$SM$44</f>
        <v>16.627742367343071</v>
      </c>
      <c r="QB18">
        <f>QB6*$SM$44</f>
        <v>14.342661859797001</v>
      </c>
      <c r="QC18">
        <f>QC6*$SM$44</f>
        <v>20.401721370615739</v>
      </c>
      <c r="QD18">
        <f>QD6*$SM$44</f>
        <v>14.729738958357537</v>
      </c>
      <c r="QE18">
        <f>QE6*$SM$44</f>
        <v>16.072062727319089</v>
      </c>
      <c r="QF18">
        <f>QF6*$SM$44</f>
        <v>14.062503540812701</v>
      </c>
      <c r="QG18">
        <f>QG6*$SM$44</f>
        <v>16.649726874178583</v>
      </c>
      <c r="QH18">
        <f>QH6*$SM$44</f>
        <v>15.493507404814006</v>
      </c>
      <c r="QI18">
        <f>QI6*$SM$44</f>
        <v>15.813385992358214</v>
      </c>
      <c r="QJ18">
        <f>QJ6*$SM$44</f>
        <v>15.243718823561418</v>
      </c>
      <c r="QK18">
        <f>QK6*$SM$44</f>
        <v>14.56763834106898</v>
      </c>
      <c r="QL18">
        <f>QL6*$SM$44</f>
        <v>16.267311195743943</v>
      </c>
      <c r="QM18">
        <f>QM6*$SM$44</f>
        <v>15.317885462744878</v>
      </c>
      <c r="QN18">
        <f>QN6*$SM$44</f>
        <v>15.225994279840474</v>
      </c>
      <c r="QO18">
        <f>QO6*$SM$44</f>
        <v>14.593057267504054</v>
      </c>
      <c r="QP18">
        <f>QP6*$SM$44</f>
        <v>14.182020644731297</v>
      </c>
      <c r="QQ18">
        <f>QQ6*$SM$44</f>
        <v>15.085833560709743</v>
      </c>
      <c r="QR18">
        <f>QR6*$SM$44</f>
        <v>15.125135894303344</v>
      </c>
      <c r="QS18">
        <f>QS6*$SM$44</f>
        <v>14.915285399246669</v>
      </c>
      <c r="QT18">
        <f>QT6*$SM$44</f>
        <v>13.523099694463518</v>
      </c>
      <c r="QU18">
        <f>QU6*$SM$44</f>
        <v>14.909392455534606</v>
      </c>
      <c r="QV18">
        <f>QV6*$SM$44</f>
        <v>15.344545630787971</v>
      </c>
      <c r="QW18">
        <f>QW6*$SM$44</f>
        <v>18.119702532902654</v>
      </c>
      <c r="QX18">
        <f>QX6*$SM$44</f>
        <v>17.113550790868853</v>
      </c>
      <c r="QY18">
        <f>QY6*$SM$44</f>
        <v>17.34764081985734</v>
      </c>
      <c r="QZ18">
        <f>QZ6*$SM$44</f>
        <v>12.772142899217231</v>
      </c>
      <c r="RA18">
        <f>RA6*$SM$44</f>
        <v>19.929520584207857</v>
      </c>
      <c r="RB18">
        <f>RB6*$SM$44</f>
        <v>16.266840829442341</v>
      </c>
      <c r="RC18">
        <f>RC6*$SM$44</f>
        <v>11.865275182798799</v>
      </c>
      <c r="RD18">
        <f>RD6*$SM$44</f>
        <v>14.111525323830003</v>
      </c>
      <c r="RE18">
        <f>RE6*$SM$44</f>
        <v>15.049569061753685</v>
      </c>
      <c r="RF18">
        <f>RF6*$SM$44</f>
        <v>14.065335604325272</v>
      </c>
      <c r="RG18">
        <f>RG6*$SM$44</f>
        <v>14.808227864194567</v>
      </c>
      <c r="RH18">
        <f>RH6*$SM$44</f>
        <v>13.883903308106241</v>
      </c>
      <c r="RI18">
        <f>RI6*$SM$44</f>
        <v>16.176169000062863</v>
      </c>
      <c r="RJ18">
        <f>RJ6*$SM$44</f>
        <v>15.65956860089349</v>
      </c>
      <c r="RK18">
        <f>RK6*$SM$44</f>
        <v>14.514464621467438</v>
      </c>
      <c r="RL18">
        <f>RL6*$SM$44</f>
        <v>14.890012216472881</v>
      </c>
      <c r="RM18">
        <f>RM6*$SM$44</f>
        <v>15.972006717886485</v>
      </c>
      <c r="RN18">
        <f>RN6*$SM$44</f>
        <v>16.019103762824923</v>
      </c>
      <c r="RO18">
        <f>RO6*$SM$44</f>
        <v>15.932131925699535</v>
      </c>
      <c r="RP18">
        <f>RP6*$SM$44</f>
        <v>14.934320156974675</v>
      </c>
      <c r="RQ18">
        <f>RQ6*$SM$44</f>
        <v>17.600895452224322</v>
      </c>
      <c r="RR18">
        <f>RR6*$SM$44</f>
        <v>14.364708584565156</v>
      </c>
      <c r="RS18">
        <f>RS6*$SM$44</f>
        <v>14.396382665815237</v>
      </c>
      <c r="RT18">
        <f>RT6*$SM$44</f>
        <v>14.325849875275196</v>
      </c>
      <c r="RU18">
        <f>RU6*$SM$44</f>
        <v>13.618432831978847</v>
      </c>
      <c r="RV18">
        <f>RV6*$SM$44</f>
        <v>13.762647054225406</v>
      </c>
      <c r="RW18">
        <f>RW6*$SM$44</f>
        <v>15.154897527263369</v>
      </c>
      <c r="RX18">
        <f>RX6*$SM$44</f>
        <v>12.966183594924397</v>
      </c>
      <c r="RY18">
        <f>RY6*$SM$44</f>
        <v>13.930421406904994</v>
      </c>
      <c r="RZ18">
        <f>RZ6*$SM$44</f>
        <v>14.048253906884376</v>
      </c>
      <c r="SA18">
        <f>SA6*$SM$44</f>
        <v>13.433560077769755</v>
      </c>
      <c r="SB18">
        <f>SB6*$SM$44</f>
        <v>15.227431588681732</v>
      </c>
      <c r="SC18">
        <f>SC6*$SM$44</f>
        <v>15.283380999814637</v>
      </c>
      <c r="SD18">
        <f>SD6*$SM$44</f>
        <v>14.95850693472339</v>
      </c>
      <c r="SE18">
        <f>SE6*$SM$44</f>
        <v>14.536000274663895</v>
      </c>
      <c r="SF18">
        <f>SF6*$SM$44</f>
        <v>16.247147062358184</v>
      </c>
      <c r="SG18">
        <f>SG6*$SM$44</f>
        <v>14.146438941892486</v>
      </c>
      <c r="SH18">
        <f>SH6*$SM$44</f>
        <v>15.727018957459576</v>
      </c>
      <c r="SI18">
        <f>SI6*$SM$44</f>
        <v>15.900803572169345</v>
      </c>
      <c r="SK18">
        <v>200</v>
      </c>
      <c r="SL18">
        <v>12.2</v>
      </c>
      <c r="SM18">
        <v>18.399999999999999</v>
      </c>
      <c r="SN18">
        <v>14.843999999999999</v>
      </c>
      <c r="SO18" s="11">
        <f t="shared" si="5"/>
        <v>6.109504467489103E-8</v>
      </c>
      <c r="SP18" s="11">
        <f t="shared" si="5"/>
        <v>0.21474609804892703</v>
      </c>
      <c r="SQ18" s="11">
        <f t="shared" si="6"/>
        <v>8.5862187932570933E-3</v>
      </c>
    </row>
    <row r="19" spans="1:511" x14ac:dyDescent="0.25">
      <c r="A19">
        <v>50</v>
      </c>
      <c r="B19">
        <f t="shared" si="4"/>
        <v>-2.0537489106318225</v>
      </c>
      <c r="C19">
        <v>0.02</v>
      </c>
      <c r="D19">
        <f>D7*$SM$45</f>
        <v>15.805708763144507</v>
      </c>
      <c r="E19">
        <f>E7*$SM$45</f>
        <v>14.030056761571084</v>
      </c>
      <c r="F19">
        <f>F7*$SM$45</f>
        <v>16.745261754484023</v>
      </c>
      <c r="G19">
        <f>G7*$SM$45</f>
        <v>14.678885138556758</v>
      </c>
      <c r="H19">
        <f>H7*$SM$45</f>
        <v>16.436323081758168</v>
      </c>
      <c r="I19">
        <f>I7*$SM$45</f>
        <v>14.916250701558953</v>
      </c>
      <c r="J19">
        <f>J7*$SM$45</f>
        <v>12.590772865541602</v>
      </c>
      <c r="K19">
        <f>K7*$SM$45</f>
        <v>16.413741670343626</v>
      </c>
      <c r="L19">
        <f>L7*$SM$45</f>
        <v>15.867277324176616</v>
      </c>
      <c r="M19">
        <f>M7*$SM$45</f>
        <v>15.931194787039951</v>
      </c>
      <c r="N19">
        <f>N7*$SM$45</f>
        <v>16.998624126418775</v>
      </c>
      <c r="O19">
        <f>O7*$SM$45</f>
        <v>16.457859778609386</v>
      </c>
      <c r="P19">
        <f>P7*$SM$45</f>
        <v>16.14908951313495</v>
      </c>
      <c r="Q19">
        <f>Q7*$SM$45</f>
        <v>16.672555629922584</v>
      </c>
      <c r="R19">
        <f>R7*$SM$45</f>
        <v>13.476661641615134</v>
      </c>
      <c r="S19">
        <f>S7*$SM$45</f>
        <v>15.999952674554914</v>
      </c>
      <c r="T19">
        <f>T7*$SM$45</f>
        <v>15.389679071363341</v>
      </c>
      <c r="U19">
        <f>U7*$SM$45</f>
        <v>14.058543946970326</v>
      </c>
      <c r="V19">
        <f>V7*$SM$45</f>
        <v>15.373679015282876</v>
      </c>
      <c r="W19">
        <f>W7*$SM$45</f>
        <v>14.728535520798664</v>
      </c>
      <c r="X19">
        <f>X7*$SM$45</f>
        <v>16.621268988154664</v>
      </c>
      <c r="Y19">
        <f>Y7*$SM$45</f>
        <v>15.369979006504609</v>
      </c>
      <c r="Z19">
        <f>Z7*$SM$45</f>
        <v>14.495381867293105</v>
      </c>
      <c r="AA19">
        <f>AA7*$SM$45</f>
        <v>15.161381085100608</v>
      </c>
      <c r="AB19">
        <f>AB7*$SM$45</f>
        <v>15.497856565418125</v>
      </c>
      <c r="AC19">
        <f>AC7*$SM$45</f>
        <v>14.573672778233682</v>
      </c>
      <c r="AD19">
        <f>AD7*$SM$45</f>
        <v>13.654186015192575</v>
      </c>
      <c r="AE19">
        <f>AE7*$SM$45</f>
        <v>14.180921708155417</v>
      </c>
      <c r="AF19">
        <f>AF7*$SM$45</f>
        <v>16.841583850810601</v>
      </c>
      <c r="AG19">
        <f>AG7*$SM$45</f>
        <v>14.378705364913436</v>
      </c>
      <c r="AH19">
        <f>AH7*$SM$45</f>
        <v>13.49435103536074</v>
      </c>
      <c r="AI19">
        <f>AI7*$SM$45</f>
        <v>14.666764710980988</v>
      </c>
      <c r="AJ19">
        <f>AJ7*$SM$45</f>
        <v>16.493243715490046</v>
      </c>
      <c r="AK19">
        <f>AK7*$SM$45</f>
        <v>14.689950356928909</v>
      </c>
      <c r="AL19">
        <f>AL7*$SM$45</f>
        <v>17.281579517175402</v>
      </c>
      <c r="AM19">
        <f>AM7*$SM$45</f>
        <v>15.640242830005208</v>
      </c>
      <c r="AN19">
        <f>AN7*$SM$45</f>
        <v>14.021915711376561</v>
      </c>
      <c r="AO19">
        <f>AO7*$SM$45</f>
        <v>15.749345944115536</v>
      </c>
      <c r="AP19">
        <f>AP7*$SM$45</f>
        <v>16.984220516292428</v>
      </c>
      <c r="AQ19">
        <f>AQ7*$SM$45</f>
        <v>14.93636686120664</v>
      </c>
      <c r="AR19">
        <f>AR7*$SM$45</f>
        <v>15.813404226457779</v>
      </c>
      <c r="AS19">
        <f>AS7*$SM$45</f>
        <v>14.619106713004093</v>
      </c>
      <c r="AT19">
        <f>AT7*$SM$45</f>
        <v>15.090413996276419</v>
      </c>
      <c r="AU19">
        <f>AU7*$SM$45</f>
        <v>14.597236636332076</v>
      </c>
      <c r="AV19">
        <f>AV7*$SM$45</f>
        <v>14.775868931297708</v>
      </c>
      <c r="AW19">
        <f>AW7*$SM$45</f>
        <v>16.749055283017885</v>
      </c>
      <c r="AX19">
        <f>AX7*$SM$45</f>
        <v>14.871998718846372</v>
      </c>
      <c r="AY19">
        <f>AY7*$SM$45</f>
        <v>13.937279936226995</v>
      </c>
      <c r="AZ19">
        <f>AZ7*$SM$45</f>
        <v>14.100390271088109</v>
      </c>
      <c r="BA19">
        <f>BA7*$SM$45</f>
        <v>14.327197100379163</v>
      </c>
      <c r="BB19">
        <f>BB7*$SM$45</f>
        <v>13.685324263716371</v>
      </c>
      <c r="BC19">
        <f>BC7*$SM$45</f>
        <v>13.615777741590163</v>
      </c>
      <c r="BD19">
        <f>BD7*$SM$45</f>
        <v>15.41323627928544</v>
      </c>
      <c r="BE19">
        <f>BE7*$SM$45</f>
        <v>14.623689691736555</v>
      </c>
      <c r="BF19">
        <f>BF7*$SM$45</f>
        <v>17.56744687299507</v>
      </c>
      <c r="BG19">
        <f>BG7*$SM$45</f>
        <v>15.706792088838158</v>
      </c>
      <c r="BH19">
        <f>BH7*$SM$45</f>
        <v>15.776514905148487</v>
      </c>
      <c r="BI19">
        <f>BI7*$SM$45</f>
        <v>16.689296026689455</v>
      </c>
      <c r="BJ19">
        <f>BJ7*$SM$45</f>
        <v>16.022937458057154</v>
      </c>
      <c r="BK19">
        <f>BK7*$SM$45</f>
        <v>15.597771069143128</v>
      </c>
      <c r="BL19">
        <f>BL7*$SM$45</f>
        <v>14.714940861328046</v>
      </c>
      <c r="BM19">
        <f>BM7*$SM$45</f>
        <v>15.654145089763317</v>
      </c>
      <c r="BN19">
        <f>BN7*$SM$45</f>
        <v>15.184108361535571</v>
      </c>
      <c r="BO19">
        <f>BO7*$SM$45</f>
        <v>12.933035414357253</v>
      </c>
      <c r="BP19">
        <f>BP7*$SM$45</f>
        <v>18.221460717624907</v>
      </c>
      <c r="BQ19">
        <f>BQ7*$SM$45</f>
        <v>19.744299274800845</v>
      </c>
      <c r="BR19">
        <f>BR7*$SM$45</f>
        <v>16.467081726135032</v>
      </c>
      <c r="BS19">
        <f>BS7*$SM$45</f>
        <v>14.099340065108265</v>
      </c>
      <c r="BT19">
        <f>BT7*$SM$45</f>
        <v>17.653342001784715</v>
      </c>
      <c r="BU19">
        <f>BU7*$SM$45</f>
        <v>17.728983517712244</v>
      </c>
      <c r="BV19">
        <f>BV7*$SM$45</f>
        <v>13.864859587582028</v>
      </c>
      <c r="BW19">
        <f>BW7*$SM$45</f>
        <v>14.475934523485911</v>
      </c>
      <c r="BX19">
        <f>BX7*$SM$45</f>
        <v>13.855922496399515</v>
      </c>
      <c r="BY19">
        <f>BY7*$SM$45</f>
        <v>13.944180389269423</v>
      </c>
      <c r="BZ19">
        <f>BZ7*$SM$45</f>
        <v>15.826682870387835</v>
      </c>
      <c r="CA19">
        <f>CA7*$SM$45</f>
        <v>13.231064735040633</v>
      </c>
      <c r="CB19">
        <f>CB7*$SM$45</f>
        <v>15.292577414483938</v>
      </c>
      <c r="CC19">
        <f>CC7*$SM$45</f>
        <v>15.908724611923958</v>
      </c>
      <c r="CD19">
        <f>CD7*$SM$45</f>
        <v>15.919395191481049</v>
      </c>
      <c r="CE19">
        <f>CE7*$SM$45</f>
        <v>14.142642253678227</v>
      </c>
      <c r="CF19">
        <f>CF7*$SM$45</f>
        <v>15.159556490788418</v>
      </c>
      <c r="CG19">
        <f>CG7*$SM$45</f>
        <v>14.945996693869873</v>
      </c>
      <c r="CH19">
        <f>CH7*$SM$45</f>
        <v>17.198809171820358</v>
      </c>
      <c r="CI19">
        <f>CI7*$SM$45</f>
        <v>15.933156677210802</v>
      </c>
      <c r="CJ19">
        <f>CJ7*$SM$45</f>
        <v>15.645493033985018</v>
      </c>
      <c r="CK19">
        <f>CK7*$SM$45</f>
        <v>16.1911964436784</v>
      </c>
      <c r="CL19">
        <f>CL7*$SM$45</f>
        <v>15.542965822506391</v>
      </c>
      <c r="CM19">
        <f>CM7*$SM$45</f>
        <v>17.070676851653939</v>
      </c>
      <c r="CN19">
        <f>CN7*$SM$45</f>
        <v>18.23260652626502</v>
      </c>
      <c r="CO19">
        <f>CO7*$SM$45</f>
        <v>14.6481873077615</v>
      </c>
      <c r="CP19">
        <f>CP7*$SM$45</f>
        <v>16.368259069079073</v>
      </c>
      <c r="CQ19">
        <f>CQ7*$SM$45</f>
        <v>15.387395359705261</v>
      </c>
      <c r="CR19">
        <f>CR7*$SM$45</f>
        <v>15.169832768688066</v>
      </c>
      <c r="CS19">
        <f>CS7*$SM$45</f>
        <v>13.124509808135565</v>
      </c>
      <c r="CT19">
        <f>CT7*$SM$45</f>
        <v>16.312513376744967</v>
      </c>
      <c r="CU19">
        <f>CU7*$SM$45</f>
        <v>15.099513566654434</v>
      </c>
      <c r="CV19">
        <f>CV7*$SM$45</f>
        <v>13.284841275986441</v>
      </c>
      <c r="CW19">
        <f>CW7*$SM$45</f>
        <v>15.383284608068445</v>
      </c>
      <c r="CX19">
        <f>CX7*$SM$45</f>
        <v>15.060514577433574</v>
      </c>
      <c r="CY19">
        <f>CY7*$SM$45</f>
        <v>15.119767019499207</v>
      </c>
      <c r="CZ19">
        <f>CZ7*$SM$45</f>
        <v>15.57822985773314</v>
      </c>
      <c r="DA19">
        <f>DA7*$SM$45</f>
        <v>14.868775382889284</v>
      </c>
      <c r="DB19">
        <f>DB7*$SM$45</f>
        <v>14.686907117358828</v>
      </c>
      <c r="DC19">
        <f>DC7*$SM$45</f>
        <v>15.105061664719809</v>
      </c>
      <c r="DD19">
        <f>DD7*$SM$45</f>
        <v>13.350782385867205</v>
      </c>
      <c r="DE19">
        <f>DE7*$SM$45</f>
        <v>14.279435665080472</v>
      </c>
      <c r="DF19">
        <f>DF7*$SM$45</f>
        <v>15.837765048347425</v>
      </c>
      <c r="DG19">
        <f>DG7*$SM$45</f>
        <v>18.516603743192153</v>
      </c>
      <c r="DH19">
        <f>DH7*$SM$45</f>
        <v>15.500302938985286</v>
      </c>
      <c r="DI19">
        <f>DI7*$SM$45</f>
        <v>14.266281244269587</v>
      </c>
      <c r="DJ19">
        <f>DJ7*$SM$45</f>
        <v>15.646854463369593</v>
      </c>
      <c r="DK19">
        <f>DK7*$SM$45</f>
        <v>13.993835892128404</v>
      </c>
      <c r="DL19">
        <f>DL7*$SM$45</f>
        <v>12.44718533518656</v>
      </c>
      <c r="DM19">
        <f>DM7*$SM$45</f>
        <v>17.08559961077863</v>
      </c>
      <c r="DN19">
        <f>DN7*$SM$45</f>
        <v>13.720475352758644</v>
      </c>
      <c r="DO19">
        <f>DO7*$SM$45</f>
        <v>14.829876574281235</v>
      </c>
      <c r="DP19">
        <f>DP7*$SM$45</f>
        <v>15.436808652077278</v>
      </c>
      <c r="DQ19">
        <f>DQ7*$SM$45</f>
        <v>15.176564656057764</v>
      </c>
      <c r="DR19">
        <f>DR7*$SM$45</f>
        <v>15.529089811621034</v>
      </c>
      <c r="DS19">
        <f>DS7*$SM$45</f>
        <v>14.620754248596253</v>
      </c>
      <c r="DT19">
        <f>DT7*$SM$45</f>
        <v>15.544352523597667</v>
      </c>
      <c r="DU19">
        <f>DU7*$SM$45</f>
        <v>16.753093657836374</v>
      </c>
      <c r="DV19">
        <f>DV7*$SM$45</f>
        <v>13.373317951644085</v>
      </c>
      <c r="DW19">
        <f>DW7*$SM$45</f>
        <v>16.359686435313403</v>
      </c>
      <c r="DX19">
        <f>DX7*$SM$45</f>
        <v>16.038933025785724</v>
      </c>
      <c r="DY19">
        <f>DY7*$SM$45</f>
        <v>18.59525034849867</v>
      </c>
      <c r="DZ19">
        <f>DZ7*$SM$45</f>
        <v>16.961619590193322</v>
      </c>
      <c r="EA19">
        <f>EA7*$SM$45</f>
        <v>15.511793361762725</v>
      </c>
      <c r="EB19">
        <f>EB7*$SM$45</f>
        <v>16.696541948454758</v>
      </c>
      <c r="EC19">
        <f>EC7*$SM$45</f>
        <v>15.110812231529279</v>
      </c>
      <c r="ED19">
        <f>ED7*$SM$45</f>
        <v>14.795406873216137</v>
      </c>
      <c r="EE19">
        <f>EE7*$SM$45</f>
        <v>16.751196168206747</v>
      </c>
      <c r="EF19">
        <f>EF7*$SM$45</f>
        <v>13.447253914978896</v>
      </c>
      <c r="EG19">
        <f>EG7*$SM$45</f>
        <v>16.044080036475528</v>
      </c>
      <c r="EH19">
        <f>EH7*$SM$45</f>
        <v>16.081442019896482</v>
      </c>
      <c r="EI19">
        <f>EI7*$SM$45</f>
        <v>15.591831124736846</v>
      </c>
      <c r="EJ19">
        <f>EJ7*$SM$45</f>
        <v>14.921492902738116</v>
      </c>
      <c r="EK19">
        <f>EK7*$SM$45</f>
        <v>14.188704144271185</v>
      </c>
      <c r="EL19">
        <f>EL7*$SM$45</f>
        <v>17.205365907735906</v>
      </c>
      <c r="EM19">
        <f>EM7*$SM$45</f>
        <v>16.662501348064989</v>
      </c>
      <c r="EN19">
        <f>EN7*$SM$45</f>
        <v>15.597164723690314</v>
      </c>
      <c r="EO19">
        <f>EO7*$SM$45</f>
        <v>16.163548253606372</v>
      </c>
      <c r="EP19">
        <f>EP7*$SM$45</f>
        <v>15.884523521281508</v>
      </c>
      <c r="EQ19">
        <f>EQ7*$SM$45</f>
        <v>15.209522438499137</v>
      </c>
      <c r="ER19">
        <f>ER7*$SM$45</f>
        <v>14.697023301628262</v>
      </c>
      <c r="ES19">
        <f>ES7*$SM$45</f>
        <v>15.498657483551559</v>
      </c>
      <c r="ET19">
        <f>ET7*$SM$45</f>
        <v>14.907758913934991</v>
      </c>
      <c r="EU19">
        <f>EU7*$SM$45</f>
        <v>17.630878639032073</v>
      </c>
      <c r="EV19">
        <f>EV7*$SM$45</f>
        <v>15.749663260401181</v>
      </c>
      <c r="EW19">
        <f>EW7*$SM$45</f>
        <v>15.990874727946455</v>
      </c>
      <c r="EX19">
        <f>EX7*$SM$45</f>
        <v>16.133886751299467</v>
      </c>
      <c r="EY19">
        <f>EY7*$SM$45</f>
        <v>14.711079305109552</v>
      </c>
      <c r="EZ19">
        <f>EZ7*$SM$45</f>
        <v>14.387978027324747</v>
      </c>
      <c r="FA19">
        <f>FA7*$SM$45</f>
        <v>15.16793084342957</v>
      </c>
      <c r="FB19">
        <f>FB7*$SM$45</f>
        <v>16.258810925920518</v>
      </c>
      <c r="FC19">
        <f>FC7*$SM$45</f>
        <v>12.714635955480833</v>
      </c>
      <c r="FD19">
        <f>FD7*$SM$45</f>
        <v>13.949163652889489</v>
      </c>
      <c r="FE19">
        <f>FE7*$SM$45</f>
        <v>14.847400734803646</v>
      </c>
      <c r="FF19">
        <f>FF7*$SM$45</f>
        <v>15.221528976479922</v>
      </c>
      <c r="FG19">
        <f>FG7*$SM$45</f>
        <v>14.841293295665823</v>
      </c>
      <c r="FH19">
        <f>FH7*$SM$45</f>
        <v>15.396808492742148</v>
      </c>
      <c r="FI19">
        <f>FI7*$SM$45</f>
        <v>15.946482666072081</v>
      </c>
      <c r="FJ19">
        <f>FJ7*$SM$45</f>
        <v>16.168095975271491</v>
      </c>
      <c r="FK19">
        <f>FK7*$SM$45</f>
        <v>15.72389485173561</v>
      </c>
      <c r="FL19">
        <f>FL7*$SM$45</f>
        <v>15.714396135028013</v>
      </c>
      <c r="FM19">
        <f>FM7*$SM$45</f>
        <v>14.212048120298352</v>
      </c>
      <c r="FN19">
        <f>FN7*$SM$45</f>
        <v>15.52749174459683</v>
      </c>
      <c r="FO19">
        <f>FO7*$SM$45</f>
        <v>14.032349836267322</v>
      </c>
      <c r="FP19">
        <f>FP7*$SM$45</f>
        <v>15.826132961666536</v>
      </c>
      <c r="FQ19">
        <f>FQ7*$SM$45</f>
        <v>13.224938878780787</v>
      </c>
      <c r="FR19">
        <f>FR7*$SM$45</f>
        <v>16.970650886461019</v>
      </c>
      <c r="FS19">
        <f>FS7*$SM$45</f>
        <v>15.42435396991797</v>
      </c>
      <c r="FT19">
        <f>FT7*$SM$45</f>
        <v>16.971277064310026</v>
      </c>
      <c r="FU19">
        <f>FU7*$SM$45</f>
        <v>14.057942669111128</v>
      </c>
      <c r="FV19">
        <f>FV7*$SM$45</f>
        <v>15.524160962353719</v>
      </c>
      <c r="FW19">
        <f>FW7*$SM$45</f>
        <v>15.697757468302198</v>
      </c>
      <c r="FX19">
        <f>FX7*$SM$45</f>
        <v>12.907801706624868</v>
      </c>
      <c r="FY19">
        <f>FY7*$SM$45</f>
        <v>15.127605955507097</v>
      </c>
      <c r="FZ19">
        <f>FZ7*$SM$45</f>
        <v>15.501198449309021</v>
      </c>
      <c r="GA19">
        <f>GA7*$SM$45</f>
        <v>15.296689900266188</v>
      </c>
      <c r="GB19">
        <f>GB7*$SM$45</f>
        <v>14.985109808666333</v>
      </c>
      <c r="GC19">
        <f>GC7*$SM$45</f>
        <v>14.748115812832539</v>
      </c>
      <c r="GD19">
        <f>GD7*$SM$45</f>
        <v>15.049805112870422</v>
      </c>
      <c r="GE19">
        <f>GE7*$SM$45</f>
        <v>12.267631511550643</v>
      </c>
      <c r="GF19">
        <f>GF7*$SM$45</f>
        <v>16.126397599806527</v>
      </c>
      <c r="GG19">
        <f>GG7*$SM$45</f>
        <v>16.218651197492722</v>
      </c>
      <c r="GH19">
        <f>GH7*$SM$45</f>
        <v>14.701766203995817</v>
      </c>
      <c r="GI19">
        <f>GI7*$SM$45</f>
        <v>15.336005943568729</v>
      </c>
      <c r="GJ19">
        <f>GJ7*$SM$45</f>
        <v>14.747837592795097</v>
      </c>
      <c r="GK19">
        <f>GK7*$SM$45</f>
        <v>14.887544820289028</v>
      </c>
      <c r="GL19">
        <f>GL7*$SM$45</f>
        <v>13.882572254712217</v>
      </c>
      <c r="GM19">
        <f>GM7*$SM$45</f>
        <v>15.51657470053355</v>
      </c>
      <c r="GN19">
        <f>GN7*$SM$45</f>
        <v>15.530325474229185</v>
      </c>
      <c r="GO19">
        <f>GO7*$SM$45</f>
        <v>14.980451985357123</v>
      </c>
      <c r="GP19">
        <f>GP7*$SM$45</f>
        <v>14.971631618131889</v>
      </c>
      <c r="GQ19">
        <f>GQ7*$SM$45</f>
        <v>15.427862509578238</v>
      </c>
      <c r="GR19">
        <f>GR7*$SM$45</f>
        <v>14.675019405545617</v>
      </c>
      <c r="GS19">
        <f>GS7*$SM$45</f>
        <v>14.949253063451721</v>
      </c>
      <c r="GT19">
        <f>GT7*$SM$45</f>
        <v>15.671935973730148</v>
      </c>
      <c r="GU19">
        <f>GU7*$SM$45</f>
        <v>15.38316074976737</v>
      </c>
      <c r="GV19">
        <f>GV7*$SM$45</f>
        <v>15.824393968085566</v>
      </c>
      <c r="GW19">
        <f>GW7*$SM$45</f>
        <v>17.020311878188423</v>
      </c>
      <c r="GX19">
        <f>GX7*$SM$45</f>
        <v>13.774109973951829</v>
      </c>
      <c r="GY19">
        <f>GY7*$SM$45</f>
        <v>14.043181718218294</v>
      </c>
      <c r="GZ19">
        <f>GZ7*$SM$45</f>
        <v>15.173229252055563</v>
      </c>
      <c r="HA19">
        <f>HA7*$SM$45</f>
        <v>16.237014016907274</v>
      </c>
      <c r="HB19">
        <f>HB7*$SM$45</f>
        <v>16.479491958922651</v>
      </c>
      <c r="HC19">
        <f>HC7*$SM$45</f>
        <v>16.586973347344856</v>
      </c>
      <c r="HD19">
        <f>HD7*$SM$45</f>
        <v>16.058887655216079</v>
      </c>
      <c r="HE19">
        <f>HE7*$SM$45</f>
        <v>15.79548965041082</v>
      </c>
      <c r="HF19">
        <f>HF7*$SM$45</f>
        <v>14.401595308597708</v>
      </c>
      <c r="HG19">
        <f>HG7*$SM$45</f>
        <v>14.853475858119138</v>
      </c>
      <c r="HH19">
        <f>HH7*$SM$45</f>
        <v>14.263851452972554</v>
      </c>
      <c r="HI19">
        <f>HI7*$SM$45</f>
        <v>14.05129184789876</v>
      </c>
      <c r="HJ19">
        <f>HJ7*$SM$45</f>
        <v>14.614047428070238</v>
      </c>
      <c r="HK19">
        <f>HK7*$SM$45</f>
        <v>13.658403914022861</v>
      </c>
      <c r="HL19">
        <f>HL7*$SM$45</f>
        <v>16.257710882041529</v>
      </c>
      <c r="HM19">
        <f>HM7*$SM$45</f>
        <v>14.319266427872822</v>
      </c>
      <c r="HN19">
        <f>HN7*$SM$45</f>
        <v>14.583485891643967</v>
      </c>
      <c r="HO19">
        <f>HO7*$SM$45</f>
        <v>16.085521066533108</v>
      </c>
      <c r="HP19">
        <f>HP7*$SM$45</f>
        <v>18.081602606222219</v>
      </c>
      <c r="HQ19">
        <f>HQ7*$SM$45</f>
        <v>16.805681368399839</v>
      </c>
      <c r="HR19">
        <f>HR7*$SM$45</f>
        <v>16.271948334258781</v>
      </c>
      <c r="HS19">
        <f>HS7*$SM$45</f>
        <v>17.087322978948944</v>
      </c>
      <c r="HT19">
        <f>HT7*$SM$45</f>
        <v>17.33887072994488</v>
      </c>
      <c r="HU19">
        <f>HU7*$SM$45</f>
        <v>14.365566511392863</v>
      </c>
      <c r="HV19">
        <f>HV7*$SM$45</f>
        <v>15.205010550838564</v>
      </c>
      <c r="HW19">
        <f>HW7*$SM$45</f>
        <v>14.242239982918747</v>
      </c>
      <c r="HX19">
        <f>HX7*$SM$45</f>
        <v>14.622845219366022</v>
      </c>
      <c r="HY19">
        <f>HY7*$SM$45</f>
        <v>15.547556352637079</v>
      </c>
      <c r="HZ19">
        <f>HZ7*$SM$45</f>
        <v>13.637182656027003</v>
      </c>
      <c r="IA19">
        <f>IA7*$SM$45</f>
        <v>14.73606483615303</v>
      </c>
      <c r="IB19">
        <f>IB7*$SM$45</f>
        <v>15.636058474785035</v>
      </c>
      <c r="IC19">
        <f>IC7*$SM$45</f>
        <v>14.432056207173408</v>
      </c>
      <c r="ID19">
        <f>ID7*$SM$45</f>
        <v>13.362127057754845</v>
      </c>
      <c r="IE19">
        <f>IE7*$SM$45</f>
        <v>15.787861703919857</v>
      </c>
      <c r="IF19">
        <f>IF7*$SM$45</f>
        <v>14.972156171897844</v>
      </c>
      <c r="IG19">
        <f>IG7*$SM$45</f>
        <v>16.101295556753836</v>
      </c>
      <c r="IH19">
        <f>IH7*$SM$45</f>
        <v>14.652362681789832</v>
      </c>
      <c r="II19">
        <f>II7*$SM$45</f>
        <v>16.637738085737631</v>
      </c>
      <c r="IJ19">
        <f>IJ7*$SM$45</f>
        <v>15.453662120132416</v>
      </c>
      <c r="IK19">
        <f>IK7*$SM$45</f>
        <v>13.38557862186755</v>
      </c>
      <c r="IL19">
        <f>IL7*$SM$45</f>
        <v>17.260506156107045</v>
      </c>
      <c r="IM19">
        <f>IM7*$SM$45</f>
        <v>15.805374247979923</v>
      </c>
      <c r="IN19">
        <f>IN7*$SM$45</f>
        <v>14.283432170980584</v>
      </c>
      <c r="IO19">
        <f>IO7*$SM$45</f>
        <v>15.431505270988513</v>
      </c>
      <c r="IP19">
        <f>IP7*$SM$45</f>
        <v>17.508535157204726</v>
      </c>
      <c r="IQ19">
        <f>IQ7*$SM$45</f>
        <v>13.498202850103914</v>
      </c>
      <c r="IR19">
        <f>IR7*$SM$45</f>
        <v>17.190923648356911</v>
      </c>
      <c r="IS19">
        <f>IS7*$SM$45</f>
        <v>14.257468574916876</v>
      </c>
      <c r="IT19">
        <f>IT7*$SM$45</f>
        <v>15.29029401227433</v>
      </c>
      <c r="IU19">
        <f>IU7*$SM$45</f>
        <v>13.249009878130163</v>
      </c>
      <c r="IV19">
        <f>IV7*$SM$45</f>
        <v>15.413600121594952</v>
      </c>
      <c r="IW19">
        <f>IW7*$SM$45</f>
        <v>14.95309420135251</v>
      </c>
      <c r="IX19">
        <f>IX7*$SM$45</f>
        <v>15.356315515814778</v>
      </c>
      <c r="IY19">
        <f>IY7*$SM$45</f>
        <v>15.667861770783396</v>
      </c>
      <c r="IZ19">
        <f>IZ7*$SM$45</f>
        <v>14.571759167873259</v>
      </c>
      <c r="JA19">
        <f>JA7*$SM$45</f>
        <v>17.380816866619032</v>
      </c>
      <c r="JB19">
        <f>JB7*$SM$45</f>
        <v>15.303430053468569</v>
      </c>
      <c r="JC19">
        <f>JC7*$SM$45</f>
        <v>12.918626547317395</v>
      </c>
      <c r="JD19">
        <f>JD7*$SM$45</f>
        <v>15.821734445945117</v>
      </c>
      <c r="JE19">
        <f>JE7*$SM$45</f>
        <v>14.329260836296404</v>
      </c>
      <c r="JF19">
        <f>JF7*$SM$45</f>
        <v>14.682353975334772</v>
      </c>
      <c r="JG19">
        <f>JG7*$SM$45</f>
        <v>15.080935020307674</v>
      </c>
      <c r="JH19">
        <f>JH7*$SM$45</f>
        <v>16.314378556420827</v>
      </c>
      <c r="JI19">
        <f>JI7*$SM$45</f>
        <v>14.613936785395964</v>
      </c>
      <c r="JJ19">
        <f>JJ7*$SM$45</f>
        <v>17.680052089893149</v>
      </c>
      <c r="JK19">
        <f>JK7*$SM$45</f>
        <v>17.935421855487441</v>
      </c>
      <c r="JL19">
        <f>JL7*$SM$45</f>
        <v>18.417768277548351</v>
      </c>
      <c r="JM19">
        <f>JM7*$SM$45</f>
        <v>14.479553494773459</v>
      </c>
      <c r="JN19">
        <f>JN7*$SM$45</f>
        <v>16.968968204548023</v>
      </c>
      <c r="JO19">
        <f>JO7*$SM$45</f>
        <v>16.018788617855613</v>
      </c>
      <c r="JP19">
        <f>JP7*$SM$45</f>
        <v>13.45512313991726</v>
      </c>
      <c r="JQ19">
        <f>JQ7*$SM$45</f>
        <v>15.649844859060208</v>
      </c>
      <c r="JR19">
        <f>JR7*$SM$45</f>
        <v>14.427037413576549</v>
      </c>
      <c r="JS19">
        <f>JS7*$SM$45</f>
        <v>15.530246922613141</v>
      </c>
      <c r="JT19">
        <f>JT7*$SM$45</f>
        <v>16.194270248651758</v>
      </c>
      <c r="JU19">
        <f>JU7*$SM$45</f>
        <v>14.46916121252087</v>
      </c>
      <c r="JV19">
        <f>JV7*$SM$45</f>
        <v>15.825338769620517</v>
      </c>
      <c r="JW19">
        <f>JW7*$SM$45</f>
        <v>13.636510958441187</v>
      </c>
      <c r="JX19">
        <f>JX7*$SM$45</f>
        <v>16.167098543509017</v>
      </c>
      <c r="JY19">
        <f>JY7*$SM$45</f>
        <v>14.432303255425522</v>
      </c>
      <c r="JZ19">
        <f>JZ7*$SM$45</f>
        <v>14.38129219400177</v>
      </c>
      <c r="KA19">
        <f>KA7*$SM$45</f>
        <v>15.239035102326801</v>
      </c>
      <c r="KB19">
        <f>KB7*$SM$45</f>
        <v>16.320699985601724</v>
      </c>
      <c r="KC19">
        <f>KC7*$SM$45</f>
        <v>15.392754045971611</v>
      </c>
      <c r="KD19">
        <f>KD7*$SM$45</f>
        <v>14.130504271155038</v>
      </c>
      <c r="KE19">
        <f>KE7*$SM$45</f>
        <v>15.789472736346205</v>
      </c>
      <c r="KF19">
        <f>KF7*$SM$45</f>
        <v>13.344705082952681</v>
      </c>
      <c r="KG19">
        <f>KG7*$SM$45</f>
        <v>14.573356779218038</v>
      </c>
      <c r="KH19">
        <f>KH7*$SM$45</f>
        <v>15.697134244481708</v>
      </c>
      <c r="KI19">
        <f>KI7*$SM$45</f>
        <v>15.164029903687707</v>
      </c>
      <c r="KJ19">
        <f>KJ7*$SM$45</f>
        <v>14.981783534416241</v>
      </c>
      <c r="KK19">
        <f>KK7*$SM$45</f>
        <v>14.638921911413219</v>
      </c>
      <c r="KL19">
        <f>KL7*$SM$45</f>
        <v>14.495121224003414</v>
      </c>
      <c r="KM19">
        <f>KM7*$SM$45</f>
        <v>15.389903081643141</v>
      </c>
      <c r="KN19">
        <f>KN7*$SM$45</f>
        <v>15.995184996676601</v>
      </c>
      <c r="KO19">
        <f>KO7*$SM$45</f>
        <v>15.458616517205563</v>
      </c>
      <c r="KP19">
        <f>KP7*$SM$45</f>
        <v>12.648717140081734</v>
      </c>
      <c r="KQ19">
        <f>KQ7*$SM$45</f>
        <v>14.811746683121099</v>
      </c>
      <c r="KR19">
        <f>KR7*$SM$45</f>
        <v>13.454412957944275</v>
      </c>
      <c r="KS19">
        <f>KS7*$SM$45</f>
        <v>13.54246598472017</v>
      </c>
      <c r="KT19">
        <f>KT7*$SM$45</f>
        <v>14.036468357548598</v>
      </c>
      <c r="KU19">
        <f>KU7*$SM$45</f>
        <v>14.51635058058803</v>
      </c>
      <c r="KV19">
        <f>KV7*$SM$45</f>
        <v>13.786325909427456</v>
      </c>
      <c r="KW19">
        <f>KW7*$SM$45</f>
        <v>13.636344748035798</v>
      </c>
      <c r="KX19">
        <f>KX7*$SM$45</f>
        <v>14.789478202782307</v>
      </c>
      <c r="KY19">
        <f>KY7*$SM$45</f>
        <v>14.167532806286179</v>
      </c>
      <c r="KZ19">
        <f>KZ7*$SM$45</f>
        <v>15.224243741441088</v>
      </c>
      <c r="LA19">
        <f>LA7*$SM$45</f>
        <v>17.179019525056283</v>
      </c>
      <c r="LB19">
        <f>LB7*$SM$45</f>
        <v>14.49399260488704</v>
      </c>
      <c r="LC19">
        <f>LC7*$SM$45</f>
        <v>14.319889133850994</v>
      </c>
      <c r="LD19">
        <f>LD7*$SM$45</f>
        <v>14.001884719035175</v>
      </c>
      <c r="LE19">
        <f>LE7*$SM$45</f>
        <v>14.96073928912128</v>
      </c>
      <c r="LF19">
        <f>LF7*$SM$45</f>
        <v>14.508877778476705</v>
      </c>
      <c r="LG19">
        <f>LG7*$SM$45</f>
        <v>18.230768446647197</v>
      </c>
      <c r="LH19">
        <f>LH7*$SM$45</f>
        <v>18.795463419106778</v>
      </c>
      <c r="LI19">
        <f>LI7*$SM$45</f>
        <v>16.282350214296113</v>
      </c>
      <c r="LJ19">
        <f>LJ7*$SM$45</f>
        <v>16.068390230721331</v>
      </c>
      <c r="LK19">
        <f>LK7*$SM$45</f>
        <v>15.912378442159842</v>
      </c>
      <c r="LL19">
        <f>LL7*$SM$45</f>
        <v>15.457129683646828</v>
      </c>
      <c r="LM19">
        <f>LM7*$SM$45</f>
        <v>15.657281567730825</v>
      </c>
      <c r="LN19">
        <f>LN7*$SM$45</f>
        <v>14.407532730225043</v>
      </c>
      <c r="LO19">
        <f>LO7*$SM$45</f>
        <v>15.830734252415649</v>
      </c>
      <c r="LP19">
        <f>LP7*$SM$45</f>
        <v>15.01272090816571</v>
      </c>
      <c r="LQ19">
        <f>LQ7*$SM$45</f>
        <v>15.802448698998019</v>
      </c>
      <c r="LR19">
        <f>LR7*$SM$45</f>
        <v>16.795595499114579</v>
      </c>
      <c r="LS19">
        <f>LS7*$SM$45</f>
        <v>13.305694969894116</v>
      </c>
      <c r="LT19">
        <f>LT7*$SM$45</f>
        <v>14.598638144389703</v>
      </c>
      <c r="LU19">
        <f>LU7*$SM$45</f>
        <v>14.730649302788715</v>
      </c>
      <c r="LV19">
        <f>LV7*$SM$45</f>
        <v>15.462759870169787</v>
      </c>
      <c r="LW19">
        <f>LW7*$SM$45</f>
        <v>15.352948371166249</v>
      </c>
      <c r="LX19">
        <f>LX7*$SM$45</f>
        <v>16.566457935799164</v>
      </c>
      <c r="LY19">
        <f>LY7*$SM$45</f>
        <v>14.674765873273346</v>
      </c>
      <c r="LZ19">
        <f>LZ7*$SM$45</f>
        <v>14.528607037195307</v>
      </c>
      <c r="MA19">
        <f>MA7*$SM$45</f>
        <v>13.217369880063854</v>
      </c>
      <c r="MB19">
        <f>MB7*$SM$45</f>
        <v>15.337602545469066</v>
      </c>
      <c r="MC19">
        <f>MC7*$SM$45</f>
        <v>15.035288631586489</v>
      </c>
      <c r="MD19">
        <f>MD7*$SM$45</f>
        <v>14.614543185665962</v>
      </c>
      <c r="ME19">
        <f>ME7*$SM$45</f>
        <v>13.268928621255052</v>
      </c>
      <c r="MF19">
        <f>MF7*$SM$45</f>
        <v>14.903497903407164</v>
      </c>
      <c r="MG19">
        <f>MG7*$SM$45</f>
        <v>16.232207931429887</v>
      </c>
      <c r="MH19">
        <f>MH7*$SM$45</f>
        <v>16.385145182549675</v>
      </c>
      <c r="MI19">
        <f>MI7*$SM$45</f>
        <v>13.847727855361143</v>
      </c>
      <c r="MJ19">
        <f>MJ7*$SM$45</f>
        <v>13.280379271082882</v>
      </c>
      <c r="MK19">
        <f>MK7*$SM$45</f>
        <v>16.657692919283658</v>
      </c>
      <c r="ML19">
        <f>ML7*$SM$45</f>
        <v>15.178760085857139</v>
      </c>
      <c r="MM19">
        <f>MM7*$SM$45</f>
        <v>15.60627310692915</v>
      </c>
      <c r="MN19">
        <f>MN7*$SM$45</f>
        <v>16.847926124250829</v>
      </c>
      <c r="MO19">
        <f>MO7*$SM$45</f>
        <v>16.50189579954537</v>
      </c>
      <c r="MP19">
        <f>MP7*$SM$45</f>
        <v>15.859686099179115</v>
      </c>
      <c r="MQ19">
        <f>MQ7*$SM$45</f>
        <v>15.695531435983757</v>
      </c>
      <c r="MR19">
        <f>MR7*$SM$45</f>
        <v>15.382002982063851</v>
      </c>
      <c r="MS19">
        <f>MS7*$SM$45</f>
        <v>15.443701933327393</v>
      </c>
      <c r="MT19">
        <f>MT7*$SM$45</f>
        <v>15.197126382003786</v>
      </c>
      <c r="MU19">
        <f>MU7*$SM$45</f>
        <v>15.282320137168643</v>
      </c>
      <c r="MV19">
        <f>MV7*$SM$45</f>
        <v>12.614019504132679</v>
      </c>
      <c r="MW19">
        <f>MW7*$SM$45</f>
        <v>13.380455408044844</v>
      </c>
      <c r="MX19">
        <f>MX7*$SM$45</f>
        <v>15.385432674204965</v>
      </c>
      <c r="MY19">
        <f>MY7*$SM$45</f>
        <v>16.899162707292529</v>
      </c>
      <c r="MZ19">
        <f>MZ7*$SM$45</f>
        <v>18.033366976607692</v>
      </c>
      <c r="NA19">
        <f>NA7*$SM$45</f>
        <v>14.657951382976897</v>
      </c>
      <c r="NB19">
        <f>NB7*$SM$45</f>
        <v>13.750086248321198</v>
      </c>
      <c r="NC19">
        <f>NC7*$SM$45</f>
        <v>14.848495478622381</v>
      </c>
      <c r="ND19">
        <f>ND7*$SM$45</f>
        <v>14.575819396387571</v>
      </c>
      <c r="NE19">
        <f>NE7*$SM$45</f>
        <v>15.314151918030223</v>
      </c>
      <c r="NF19">
        <f>NF7*$SM$45</f>
        <v>15.686235773470756</v>
      </c>
      <c r="NG19">
        <f>NG7*$SM$45</f>
        <v>16.705770853227421</v>
      </c>
      <c r="NH19">
        <f>NH7*$SM$45</f>
        <v>15.692871810896682</v>
      </c>
      <c r="NI19">
        <f>NI7*$SM$45</f>
        <v>14.569071423106076</v>
      </c>
      <c r="NJ19">
        <f>NJ7*$SM$45</f>
        <v>16.01630265091913</v>
      </c>
      <c r="NK19">
        <f>NK7*$SM$45</f>
        <v>13.454431857099861</v>
      </c>
      <c r="NL19">
        <f>NL7*$SM$45</f>
        <v>14.316793588810064</v>
      </c>
      <c r="NM19">
        <f>NM7*$SM$45</f>
        <v>18.815980112161913</v>
      </c>
      <c r="NN19">
        <f>NN7*$SM$45</f>
        <v>16.007021706686274</v>
      </c>
      <c r="NO19">
        <f>NO7*$SM$45</f>
        <v>14.196014587396544</v>
      </c>
      <c r="NP19">
        <f>NP7*$SM$45</f>
        <v>16.138170385228687</v>
      </c>
      <c r="NQ19">
        <f>NQ7*$SM$45</f>
        <v>16.51323514128633</v>
      </c>
      <c r="NR19">
        <f>NR7*$SM$45</f>
        <v>13.865578937826818</v>
      </c>
      <c r="NS19">
        <f>NS7*$SM$45</f>
        <v>16.077691990019279</v>
      </c>
      <c r="NT19">
        <f>NT7*$SM$45</f>
        <v>16.423229782289869</v>
      </c>
      <c r="NU19">
        <f>NU7*$SM$45</f>
        <v>16.073138733709943</v>
      </c>
      <c r="NV19">
        <f>NV7*$SM$45</f>
        <v>16.539446163633585</v>
      </c>
      <c r="NW19">
        <f>NW7*$SM$45</f>
        <v>15.407807781216956</v>
      </c>
      <c r="NX19">
        <f>NX7*$SM$45</f>
        <v>13.485539260201305</v>
      </c>
      <c r="NY19">
        <f>NY7*$SM$45</f>
        <v>15.668078266926999</v>
      </c>
      <c r="NZ19">
        <f>NZ7*$SM$45</f>
        <v>14.782976832681424</v>
      </c>
      <c r="OA19">
        <f>OA7*$SM$45</f>
        <v>16.883690566979091</v>
      </c>
      <c r="OB19">
        <f>OB7*$SM$45</f>
        <v>15.633722925518166</v>
      </c>
      <c r="OC19">
        <f>OC7*$SM$45</f>
        <v>15.569593224507726</v>
      </c>
      <c r="OD19">
        <f>OD7*$SM$45</f>
        <v>15.734160590136625</v>
      </c>
      <c r="OE19">
        <f>OE7*$SM$45</f>
        <v>15.070237077758319</v>
      </c>
      <c r="OF19">
        <f>OF7*$SM$45</f>
        <v>14.25303067527455</v>
      </c>
      <c r="OG19">
        <f>OG7*$SM$45</f>
        <v>14.128811416703634</v>
      </c>
      <c r="OH19">
        <f>OH7*$SM$45</f>
        <v>14.539432477598515</v>
      </c>
      <c r="OI19">
        <f>OI7*$SM$45</f>
        <v>14.796075527258923</v>
      </c>
      <c r="OJ19">
        <f>OJ7*$SM$45</f>
        <v>17.99475010088808</v>
      </c>
      <c r="OK19">
        <f>OK7*$SM$45</f>
        <v>15.19494740093748</v>
      </c>
      <c r="OL19">
        <f>OL7*$SM$45</f>
        <v>17.953702758938714</v>
      </c>
      <c r="OM19">
        <f>OM7*$SM$45</f>
        <v>15.274924600740668</v>
      </c>
      <c r="ON19">
        <f>ON7*$SM$45</f>
        <v>15.149017529794552</v>
      </c>
      <c r="OO19">
        <f>OO7*$SM$45</f>
        <v>15.060234180434806</v>
      </c>
      <c r="OP19">
        <f>OP7*$SM$45</f>
        <v>14.68127267873227</v>
      </c>
      <c r="OQ19">
        <f>OQ7*$SM$45</f>
        <v>16.321659144681753</v>
      </c>
      <c r="OR19">
        <f>OR7*$SM$45</f>
        <v>17.120230395577462</v>
      </c>
      <c r="OS19">
        <f>OS7*$SM$45</f>
        <v>14.294775150489022</v>
      </c>
      <c r="OT19">
        <f>OT7*$SM$45</f>
        <v>14.835888692858189</v>
      </c>
      <c r="OU19">
        <f>OU7*$SM$45</f>
        <v>14.229289523295389</v>
      </c>
      <c r="OV19">
        <f>OV7*$SM$45</f>
        <v>15.16376085516065</v>
      </c>
      <c r="OW19">
        <f>OW7*$SM$45</f>
        <v>13.077422749042329</v>
      </c>
      <c r="OX19">
        <f>OX7*$SM$45</f>
        <v>15.233332198037584</v>
      </c>
      <c r="OY19">
        <f>OY7*$SM$45</f>
        <v>13.945577968364697</v>
      </c>
      <c r="OZ19">
        <f>OZ7*$SM$45</f>
        <v>14.536269048336331</v>
      </c>
      <c r="PA19">
        <f>PA7*$SM$45</f>
        <v>13.595127436437707</v>
      </c>
      <c r="PB19">
        <f>PB7*$SM$45</f>
        <v>15.493642300426718</v>
      </c>
      <c r="PC19">
        <f>PC7*$SM$45</f>
        <v>14.821502284963074</v>
      </c>
      <c r="PD19">
        <f>PD7*$SM$45</f>
        <v>15.587620883489995</v>
      </c>
      <c r="PE19">
        <f>PE7*$SM$45</f>
        <v>13.951880581598171</v>
      </c>
      <c r="PF19">
        <f>PF7*$SM$45</f>
        <v>13.890968622465035</v>
      </c>
      <c r="PG19">
        <f>PG7*$SM$45</f>
        <v>14.589108523798263</v>
      </c>
      <c r="PH19">
        <f>PH7*$SM$45</f>
        <v>15.999439227240913</v>
      </c>
      <c r="PI19">
        <f>PI7*$SM$45</f>
        <v>15.785904150626822</v>
      </c>
      <c r="PJ19">
        <f>PJ7*$SM$45</f>
        <v>14.570871217656654</v>
      </c>
      <c r="PK19">
        <f>PK7*$SM$45</f>
        <v>15.975680278206363</v>
      </c>
      <c r="PL19">
        <f>PL7*$SM$45</f>
        <v>13.751967415101181</v>
      </c>
      <c r="PM19">
        <f>PM7*$SM$45</f>
        <v>16.047236929806452</v>
      </c>
      <c r="PN19">
        <f>PN7*$SM$45</f>
        <v>14.586467792526078</v>
      </c>
      <c r="PO19">
        <f>PO7*$SM$45</f>
        <v>14.964768773796211</v>
      </c>
      <c r="PP19">
        <f>PP7*$SM$45</f>
        <v>17.009869865894188</v>
      </c>
      <c r="PQ19">
        <f>PQ7*$SM$45</f>
        <v>14.195803415166507</v>
      </c>
      <c r="PR19">
        <f>PR7*$SM$45</f>
        <v>16.523293223764373</v>
      </c>
      <c r="PS19">
        <f>PS7*$SM$45</f>
        <v>13.239268136476289</v>
      </c>
      <c r="PT19">
        <f>PT7*$SM$45</f>
        <v>15.854839024432387</v>
      </c>
      <c r="PU19">
        <f>PU7*$SM$45</f>
        <v>15.407222008818366</v>
      </c>
      <c r="PV19">
        <f>PV7*$SM$45</f>
        <v>16.270080153682869</v>
      </c>
      <c r="PW19">
        <f>PW7*$SM$45</f>
        <v>15.432794467351101</v>
      </c>
      <c r="PX19">
        <f>PX7*$SM$45</f>
        <v>16.386801803952586</v>
      </c>
      <c r="PY19">
        <f>PY7*$SM$45</f>
        <v>15.768589673210554</v>
      </c>
      <c r="PZ19">
        <f>PZ7*$SM$45</f>
        <v>14.270804106607427</v>
      </c>
      <c r="QA19">
        <f>QA7*$SM$45</f>
        <v>16.182483847300251</v>
      </c>
      <c r="QB19">
        <f>QB7*$SM$45</f>
        <v>14.183138987364957</v>
      </c>
      <c r="QC19">
        <f>QC7*$SM$45</f>
        <v>18.706495192246265</v>
      </c>
      <c r="QD19">
        <f>QD7*$SM$45</f>
        <v>14.672603313515255</v>
      </c>
      <c r="QE19">
        <f>QE7*$SM$45</f>
        <v>15.797954912111726</v>
      </c>
      <c r="QF19">
        <f>QF7*$SM$45</f>
        <v>13.966260152148115</v>
      </c>
      <c r="QG19">
        <f>QG7*$SM$45</f>
        <v>15.987251111224801</v>
      </c>
      <c r="QH19">
        <f>QH7*$SM$45</f>
        <v>15.127923011430937</v>
      </c>
      <c r="QI19">
        <f>QI7*$SM$45</f>
        <v>15.496634267239919</v>
      </c>
      <c r="QJ19">
        <f>QJ7*$SM$45</f>
        <v>14.914559813208134</v>
      </c>
      <c r="QK19">
        <f>QK7*$SM$45</f>
        <v>14.085653326665215</v>
      </c>
      <c r="QL19">
        <f>QL7*$SM$45</f>
        <v>15.577262304202193</v>
      </c>
      <c r="QM19">
        <f>QM7*$SM$45</f>
        <v>15.095390718194233</v>
      </c>
      <c r="QN19">
        <f>QN7*$SM$45</f>
        <v>14.965818377476095</v>
      </c>
      <c r="QO19">
        <f>QO7*$SM$45</f>
        <v>14.406564613019366</v>
      </c>
      <c r="QP19">
        <f>QP7*$SM$45</f>
        <v>14.090252788600404</v>
      </c>
      <c r="QQ19">
        <f>QQ7*$SM$45</f>
        <v>14.610919234253821</v>
      </c>
      <c r="QR19">
        <f>QR7*$SM$45</f>
        <v>14.653043713381711</v>
      </c>
      <c r="QS19">
        <f>QS7*$SM$45</f>
        <v>14.898552346846891</v>
      </c>
      <c r="QT19">
        <f>QT7*$SM$45</f>
        <v>13.768594904105703</v>
      </c>
      <c r="QU19">
        <f>QU7*$SM$45</f>
        <v>14.577458615582762</v>
      </c>
      <c r="QV19">
        <f>QV7*$SM$45</f>
        <v>15.040704416003301</v>
      </c>
      <c r="QW19">
        <f>QW7*$SM$45</f>
        <v>17.199786186969707</v>
      </c>
      <c r="QX19">
        <f>QX7*$SM$45</f>
        <v>16.470119521378681</v>
      </c>
      <c r="QY19">
        <f>QY7*$SM$45</f>
        <v>16.321805120107989</v>
      </c>
      <c r="QZ19">
        <f>QZ7*$SM$45</f>
        <v>12.896704289337228</v>
      </c>
      <c r="RA19">
        <f>RA7*$SM$45</f>
        <v>18.401974393461657</v>
      </c>
      <c r="RB19">
        <f>RB7*$SM$45</f>
        <v>15.856368992860148</v>
      </c>
      <c r="RC19">
        <f>RC7*$SM$45</f>
        <v>12.190070958248537</v>
      </c>
      <c r="RD19">
        <f>RD7*$SM$45</f>
        <v>13.968475572984469</v>
      </c>
      <c r="RE19">
        <f>RE7*$SM$45</f>
        <v>14.615981475748374</v>
      </c>
      <c r="RF19">
        <f>RF7*$SM$45</f>
        <v>14.129199667214104</v>
      </c>
      <c r="RG19">
        <f>RG7*$SM$45</f>
        <v>14.474892651677431</v>
      </c>
      <c r="RH19">
        <f>RH7*$SM$45</f>
        <v>13.964745352453177</v>
      </c>
      <c r="RI19">
        <f>RI7*$SM$45</f>
        <v>15.899953340307793</v>
      </c>
      <c r="RJ19">
        <f>RJ7*$SM$45</f>
        <v>15.271217028422486</v>
      </c>
      <c r="RK19">
        <f>RK7*$SM$45</f>
        <v>14.423685194562417</v>
      </c>
      <c r="RL19">
        <f>RL7*$SM$45</f>
        <v>14.746586547094848</v>
      </c>
      <c r="RM19">
        <f>RM7*$SM$45</f>
        <v>15.518634356574523</v>
      </c>
      <c r="RN19">
        <f>RN7*$SM$45</f>
        <v>15.77160038709644</v>
      </c>
      <c r="RO19">
        <f>RO7*$SM$45</f>
        <v>15.515216033763901</v>
      </c>
      <c r="RP19">
        <f>RP7*$SM$45</f>
        <v>14.762501687521913</v>
      </c>
      <c r="RQ19">
        <f>RQ7*$SM$45</f>
        <v>16.828206712056527</v>
      </c>
      <c r="RR19">
        <f>RR7*$SM$45</f>
        <v>14.266343361851467</v>
      </c>
      <c r="RS19">
        <f>RS7*$SM$45</f>
        <v>14.506124196784047</v>
      </c>
      <c r="RT19">
        <f>RT7*$SM$45</f>
        <v>14.062924133663248</v>
      </c>
      <c r="RU19">
        <f>RU7*$SM$45</f>
        <v>13.58132265468983</v>
      </c>
      <c r="RV19">
        <f>RV7*$SM$45</f>
        <v>13.868365179942005</v>
      </c>
      <c r="RW19">
        <f>RW7*$SM$45</f>
        <v>15.09822475304696</v>
      </c>
      <c r="RX19">
        <f>RX7*$SM$45</f>
        <v>13.075671808269185</v>
      </c>
      <c r="RY19">
        <f>RY7*$SM$45</f>
        <v>13.782391150106681</v>
      </c>
      <c r="RZ19">
        <f>RZ7*$SM$45</f>
        <v>13.846238363400902</v>
      </c>
      <c r="SA19">
        <f>SA7*$SM$45</f>
        <v>13.467564458482416</v>
      </c>
      <c r="SB19">
        <f>SB7*$SM$45</f>
        <v>14.836918189593131</v>
      </c>
      <c r="SC19">
        <f>SC7*$SM$45</f>
        <v>14.890797183592559</v>
      </c>
      <c r="SD19">
        <f>SD7*$SM$45</f>
        <v>14.776024520278542</v>
      </c>
      <c r="SE19">
        <f>SE7*$SM$45</f>
        <v>14.40206009489585</v>
      </c>
      <c r="SF19">
        <f>SF7*$SM$45</f>
        <v>15.891393565800243</v>
      </c>
      <c r="SG19">
        <f>SG7*$SM$45</f>
        <v>13.979262196193364</v>
      </c>
      <c r="SH19">
        <f>SH7*$SM$45</f>
        <v>15.361814369207284</v>
      </c>
      <c r="SI19">
        <f>SI7*$SM$45</f>
        <v>15.709158824613363</v>
      </c>
      <c r="SK19">
        <v>100</v>
      </c>
      <c r="SL19">
        <v>11.2</v>
      </c>
      <c r="SM19">
        <v>16.100000000000001</v>
      </c>
      <c r="SN19">
        <v>13.301</v>
      </c>
      <c r="SO19" s="11">
        <f t="shared" si="5"/>
        <v>1.6990513425428528E-2</v>
      </c>
      <c r="SP19" s="11">
        <f t="shared" si="5"/>
        <v>0.34616906525986058</v>
      </c>
      <c r="SQ19" s="11">
        <f t="shared" si="6"/>
        <v>1.5133622464117544E-3</v>
      </c>
    </row>
    <row r="20" spans="1:511" x14ac:dyDescent="0.25">
      <c r="A20">
        <v>25</v>
      </c>
      <c r="B20">
        <f t="shared" si="4"/>
        <v>-1.7506860712521695</v>
      </c>
      <c r="C20">
        <v>0.04</v>
      </c>
      <c r="D20">
        <f>D8*$SM$46</f>
        <v>15.079791684506965</v>
      </c>
      <c r="E20">
        <f>E8*$SM$46</f>
        <v>13.613330564119597</v>
      </c>
      <c r="F20">
        <f>F8*$SM$46</f>
        <v>15.972380401245246</v>
      </c>
      <c r="G20">
        <f>G8*$SM$46</f>
        <v>13.956745688529384</v>
      </c>
      <c r="H20">
        <f>H8*$SM$46</f>
        <v>15.493361137332991</v>
      </c>
      <c r="I20">
        <f>I8*$SM$46</f>
        <v>14.41178035648149</v>
      </c>
      <c r="J20">
        <f>J8*$SM$46</f>
        <v>12.923104284551338</v>
      </c>
      <c r="K20">
        <f>K8*$SM$46</f>
        <v>15.50245100632554</v>
      </c>
      <c r="L20">
        <f>L8*$SM$46</f>
        <v>15.193992654145907</v>
      </c>
      <c r="M20">
        <f>M8*$SM$46</f>
        <v>15.195403696818801</v>
      </c>
      <c r="N20">
        <f>N8*$SM$46</f>
        <v>16.105907179718624</v>
      </c>
      <c r="O20">
        <f>O8*$SM$46</f>
        <v>15.845932472508551</v>
      </c>
      <c r="P20">
        <f>P8*$SM$46</f>
        <v>15.633052960215636</v>
      </c>
      <c r="Q20">
        <f>Q8*$SM$46</f>
        <v>15.906145181690444</v>
      </c>
      <c r="R20">
        <f>R8*$SM$46</f>
        <v>13.296909791894478</v>
      </c>
      <c r="S20">
        <f>S8*$SM$46</f>
        <v>14.899007128100063</v>
      </c>
      <c r="T20">
        <f>T8*$SM$46</f>
        <v>14.928545348420535</v>
      </c>
      <c r="U20">
        <f>U8*$SM$46</f>
        <v>13.489952966750208</v>
      </c>
      <c r="V20">
        <f>V8*$SM$46</f>
        <v>14.731902277873846</v>
      </c>
      <c r="W20">
        <f>W8*$SM$46</f>
        <v>14.885083837215495</v>
      </c>
      <c r="X20">
        <f>X8*$SM$46</f>
        <v>15.626847859695374</v>
      </c>
      <c r="Y20">
        <f>Y8*$SM$46</f>
        <v>14.719139697466051</v>
      </c>
      <c r="Z20">
        <f>Z8*$SM$46</f>
        <v>14.126313312267769</v>
      </c>
      <c r="AA20">
        <f>AA8*$SM$46</f>
        <v>14.46417630880369</v>
      </c>
      <c r="AB20">
        <f>AB8*$SM$46</f>
        <v>14.666475462594651</v>
      </c>
      <c r="AC20">
        <f>AC8*$SM$46</f>
        <v>14.153927389480414</v>
      </c>
      <c r="AD20">
        <f>AD8*$SM$46</f>
        <v>13.387631134580996</v>
      </c>
      <c r="AE20">
        <f>AE8*$SM$46</f>
        <v>13.413167683621717</v>
      </c>
      <c r="AF20">
        <f>AF8*$SM$46</f>
        <v>15.921849901697094</v>
      </c>
      <c r="AG20">
        <f>AG8*$SM$46</f>
        <v>14.028291774696761</v>
      </c>
      <c r="AH20">
        <f>AH8*$SM$46</f>
        <v>13.377407582127439</v>
      </c>
      <c r="AI20">
        <f>AI8*$SM$46</f>
        <v>14.072762526695223</v>
      </c>
      <c r="AJ20">
        <f>AJ8*$SM$46</f>
        <v>15.76523914142239</v>
      </c>
      <c r="AK20">
        <f>AK8*$SM$46</f>
        <v>14.079207120286863</v>
      </c>
      <c r="AL20">
        <f>AL8*$SM$46</f>
        <v>16.385562828565202</v>
      </c>
      <c r="AM20">
        <f>AM8*$SM$46</f>
        <v>14.977413141369833</v>
      </c>
      <c r="AN20">
        <f>AN8*$SM$46</f>
        <v>13.668741184346727</v>
      </c>
      <c r="AO20">
        <f>AO8*$SM$46</f>
        <v>15.327925889236933</v>
      </c>
      <c r="AP20">
        <f>AP8*$SM$46</f>
        <v>16.055582518682229</v>
      </c>
      <c r="AQ20">
        <f>AQ8*$SM$46</f>
        <v>14.385630753863204</v>
      </c>
      <c r="AR20">
        <f>AR8*$SM$46</f>
        <v>15.082561626237997</v>
      </c>
      <c r="AS20">
        <f>AS8*$SM$46</f>
        <v>14.377213780342737</v>
      </c>
      <c r="AT20">
        <f>AT8*$SM$46</f>
        <v>14.633869502699861</v>
      </c>
      <c r="AU20">
        <f>AU8*$SM$46</f>
        <v>14.421761436719379</v>
      </c>
      <c r="AV20">
        <f>AV8*$SM$46</f>
        <v>14.146428197417864</v>
      </c>
      <c r="AW20">
        <f>AW8*$SM$46</f>
        <v>15.934784686083725</v>
      </c>
      <c r="AX20">
        <f>AX8*$SM$46</f>
        <v>14.327412608564119</v>
      </c>
      <c r="AY20">
        <f>AY8*$SM$46</f>
        <v>13.565263364524975</v>
      </c>
      <c r="AZ20">
        <f>AZ8*$SM$46</f>
        <v>13.579523427129242</v>
      </c>
      <c r="BA20">
        <f>BA8*$SM$46</f>
        <v>14.020060240011411</v>
      </c>
      <c r="BB20">
        <f>BB8*$SM$46</f>
        <v>13.423866231128615</v>
      </c>
      <c r="BC20">
        <f>BC8*$SM$46</f>
        <v>13.654070785068182</v>
      </c>
      <c r="BD20">
        <f>BD8*$SM$46</f>
        <v>14.862160122064019</v>
      </c>
      <c r="BE20">
        <f>BE8*$SM$46</f>
        <v>14.267452971354981</v>
      </c>
      <c r="BF20">
        <f>BF8*$SM$46</f>
        <v>16.288422553266699</v>
      </c>
      <c r="BG20">
        <f>BG8*$SM$46</f>
        <v>15.208263179015098</v>
      </c>
      <c r="BH20">
        <f>BH8*$SM$46</f>
        <v>15.346648774861801</v>
      </c>
      <c r="BI20">
        <f>BI8*$SM$46</f>
        <v>15.617165789286121</v>
      </c>
      <c r="BJ20">
        <f>BJ8*$SM$46</f>
        <v>15.151458916706847</v>
      </c>
      <c r="BK20">
        <f>BK8*$SM$46</f>
        <v>14.957333818978617</v>
      </c>
      <c r="BL20">
        <f>BL8*$SM$46</f>
        <v>14.210455662919495</v>
      </c>
      <c r="BM20">
        <f>BM8*$SM$46</f>
        <v>14.881339925456151</v>
      </c>
      <c r="BN20">
        <f>BN8*$SM$46</f>
        <v>14.552694479813345</v>
      </c>
      <c r="BO20">
        <f>BO8*$SM$46</f>
        <v>12.90672073359069</v>
      </c>
      <c r="BP20">
        <f>BP8*$SM$46</f>
        <v>16.754464933966737</v>
      </c>
      <c r="BQ20">
        <f>BQ8*$SM$46</f>
        <v>17.395575281242905</v>
      </c>
      <c r="BR20">
        <f>BR8*$SM$46</f>
        <v>15.594958520718743</v>
      </c>
      <c r="BS20">
        <f>BS8*$SM$46</f>
        <v>14.021218716023153</v>
      </c>
      <c r="BT20">
        <f>BT8*$SM$46</f>
        <v>16.497244760954203</v>
      </c>
      <c r="BU20">
        <f>BU8*$SM$46</f>
        <v>16.415729717295857</v>
      </c>
      <c r="BV20">
        <f>BV8*$SM$46</f>
        <v>13.809976717178454</v>
      </c>
      <c r="BW20">
        <f>BW8*$SM$46</f>
        <v>14.075988882441051</v>
      </c>
      <c r="BX20">
        <f>BX8*$SM$46</f>
        <v>13.668544557875183</v>
      </c>
      <c r="BY20">
        <f>BY8*$SM$46</f>
        <v>14.058245941879738</v>
      </c>
      <c r="BZ20">
        <f>BZ8*$SM$46</f>
        <v>15.280565393499728</v>
      </c>
      <c r="CA20">
        <f>CA8*$SM$46</f>
        <v>12.82614301766459</v>
      </c>
      <c r="CB20">
        <f>CB8*$SM$46</f>
        <v>15.051409019431601</v>
      </c>
      <c r="CC20">
        <f>CC8*$SM$46</f>
        <v>15.064147201578054</v>
      </c>
      <c r="CD20">
        <f>CD8*$SM$46</f>
        <v>15.550123775291814</v>
      </c>
      <c r="CE20">
        <f>CE8*$SM$46</f>
        <v>14.11777878927751</v>
      </c>
      <c r="CF20">
        <f>CF8*$SM$46</f>
        <v>14.633978868539929</v>
      </c>
      <c r="CG20">
        <f>CG8*$SM$46</f>
        <v>14.375581205232955</v>
      </c>
      <c r="CH20">
        <f>CH8*$SM$46</f>
        <v>16.309799329739022</v>
      </c>
      <c r="CI20">
        <f>CI8*$SM$46</f>
        <v>14.867328613031868</v>
      </c>
      <c r="CJ20">
        <f>CJ8*$SM$46</f>
        <v>15.078331464093942</v>
      </c>
      <c r="CK20">
        <f>CK8*$SM$46</f>
        <v>15.439994721611358</v>
      </c>
      <c r="CL20">
        <f>CL8*$SM$46</f>
        <v>14.73550209972459</v>
      </c>
      <c r="CM20">
        <f>CM8*$SM$46</f>
        <v>15.92553289956223</v>
      </c>
      <c r="CN20">
        <f>CN8*$SM$46</f>
        <v>16.879931764598169</v>
      </c>
      <c r="CO20">
        <f>CO8*$SM$46</f>
        <v>14.132582907256836</v>
      </c>
      <c r="CP20">
        <f>CP8*$SM$46</f>
        <v>15.254350355763298</v>
      </c>
      <c r="CQ20">
        <f>CQ8*$SM$46</f>
        <v>14.559912132643706</v>
      </c>
      <c r="CR20">
        <f>CR8*$SM$46</f>
        <v>14.572499823016395</v>
      </c>
      <c r="CS20">
        <f>CS8*$SM$46</f>
        <v>13.132565168130478</v>
      </c>
      <c r="CT20">
        <f>CT8*$SM$46</f>
        <v>15.416789846513327</v>
      </c>
      <c r="CU20">
        <f>CU8*$SM$46</f>
        <v>14.815730051179257</v>
      </c>
      <c r="CV20">
        <f>CV8*$SM$46</f>
        <v>13.343913027756079</v>
      </c>
      <c r="CW20">
        <f>CW8*$SM$46</f>
        <v>15.100962837393748</v>
      </c>
      <c r="CX20">
        <f>CX8*$SM$46</f>
        <v>14.570756594151801</v>
      </c>
      <c r="CY20">
        <f>CY8*$SM$46</f>
        <v>14.165332739286372</v>
      </c>
      <c r="CZ20">
        <f>CZ8*$SM$46</f>
        <v>15.046197209714554</v>
      </c>
      <c r="DA20">
        <f>DA8*$SM$46</f>
        <v>14.125768201973607</v>
      </c>
      <c r="DB20">
        <f>DB8*$SM$46</f>
        <v>14.329287075912447</v>
      </c>
      <c r="DC20">
        <f>DC8*$SM$46</f>
        <v>14.366432724584337</v>
      </c>
      <c r="DD20">
        <f>DD8*$SM$46</f>
        <v>13.534043776890067</v>
      </c>
      <c r="DE20">
        <f>DE8*$SM$46</f>
        <v>13.818809439195485</v>
      </c>
      <c r="DF20">
        <f>DF8*$SM$46</f>
        <v>15.491120909168748</v>
      </c>
      <c r="DG20">
        <f>DG8*$SM$46</f>
        <v>17.032744988335956</v>
      </c>
      <c r="DH20">
        <f>DH8*$SM$46</f>
        <v>14.831336104803109</v>
      </c>
      <c r="DI20">
        <f>DI8*$SM$46</f>
        <v>14.154215770688772</v>
      </c>
      <c r="DJ20">
        <f>DJ8*$SM$46</f>
        <v>14.650287070783719</v>
      </c>
      <c r="DK20">
        <f>DK8*$SM$46</f>
        <v>13.579646029942012</v>
      </c>
      <c r="DL20">
        <f>DL8*$SM$46</f>
        <v>12.245752304133514</v>
      </c>
      <c r="DM20">
        <f>DM8*$SM$46</f>
        <v>16.188901176048322</v>
      </c>
      <c r="DN20">
        <f>DN8*$SM$46</f>
        <v>13.424317151328177</v>
      </c>
      <c r="DO20">
        <f>DO8*$SM$46</f>
        <v>14.269900988054626</v>
      </c>
      <c r="DP20">
        <f>DP8*$SM$46</f>
        <v>14.578371635085452</v>
      </c>
      <c r="DQ20">
        <f>DQ8*$SM$46</f>
        <v>14.682342463367942</v>
      </c>
      <c r="DR20">
        <f>DR8*$SM$46</f>
        <v>14.592821850277891</v>
      </c>
      <c r="DS20">
        <f>DS8*$SM$46</f>
        <v>14.051455790220794</v>
      </c>
      <c r="DT20">
        <f>DT8*$SM$46</f>
        <v>15.01697008570693</v>
      </c>
      <c r="DU20">
        <f>DU8*$SM$46</f>
        <v>15.699457588646512</v>
      </c>
      <c r="DV20">
        <f>DV8*$SM$46</f>
        <v>13.25099093879513</v>
      </c>
      <c r="DW20">
        <f>DW8*$SM$46</f>
        <v>15.551174388485503</v>
      </c>
      <c r="DX20">
        <f>DX8*$SM$46</f>
        <v>15.590807947181888</v>
      </c>
      <c r="DY20">
        <f>DY8*$SM$46</f>
        <v>16.821895171410208</v>
      </c>
      <c r="DZ20">
        <f>DZ8*$SM$46</f>
        <v>15.761958275298957</v>
      </c>
      <c r="EA20">
        <f>EA8*$SM$46</f>
        <v>15.269156373847187</v>
      </c>
      <c r="EB20">
        <f>EB8*$SM$46</f>
        <v>15.812484544080645</v>
      </c>
      <c r="EC20">
        <f>EC8*$SM$46</f>
        <v>14.63446826519688</v>
      </c>
      <c r="ED20">
        <f>ED8*$SM$46</f>
        <v>14.151440362601205</v>
      </c>
      <c r="EE20">
        <f>EE8*$SM$46</f>
        <v>15.707569986177903</v>
      </c>
      <c r="EF20">
        <f>EF8*$SM$46</f>
        <v>13.375795155512398</v>
      </c>
      <c r="EG20">
        <f>EG8*$SM$46</f>
        <v>15.169749446337066</v>
      </c>
      <c r="EH20">
        <f>EH8*$SM$46</f>
        <v>15.507541946041203</v>
      </c>
      <c r="EI20">
        <f>EI8*$SM$46</f>
        <v>14.622854649360315</v>
      </c>
      <c r="EJ20">
        <f>EJ8*$SM$46</f>
        <v>14.238207287853372</v>
      </c>
      <c r="EK20">
        <f>EK8*$SM$46</f>
        <v>13.849921286855817</v>
      </c>
      <c r="EL20">
        <f>EL8*$SM$46</f>
        <v>16.280493619103392</v>
      </c>
      <c r="EM20">
        <f>EM8*$SM$46</f>
        <v>15.617702063849723</v>
      </c>
      <c r="EN20">
        <f>EN8*$SM$46</f>
        <v>14.989206271947529</v>
      </c>
      <c r="EO20">
        <f>EO8*$SM$46</f>
        <v>15.095322376452756</v>
      </c>
      <c r="EP20">
        <f>EP8*$SM$46</f>
        <v>14.566233629093745</v>
      </c>
      <c r="EQ20">
        <f>EQ8*$SM$46</f>
        <v>14.599718791783115</v>
      </c>
      <c r="ER20">
        <f>ER8*$SM$46</f>
        <v>14.209503519721103</v>
      </c>
      <c r="ES20">
        <f>ES8*$SM$46</f>
        <v>14.777743640108737</v>
      </c>
      <c r="ET20">
        <f>ET8*$SM$46</f>
        <v>14.522904578265681</v>
      </c>
      <c r="EU20">
        <f>EU8*$SM$46</f>
        <v>16.042566892202089</v>
      </c>
      <c r="EV20">
        <f>EV8*$SM$46</f>
        <v>14.903802613693093</v>
      </c>
      <c r="EW20">
        <f>EW8*$SM$46</f>
        <v>15.753995950763036</v>
      </c>
      <c r="EX20">
        <f>EX8*$SM$46</f>
        <v>14.970410600178745</v>
      </c>
      <c r="EY20">
        <f>EY8*$SM$46</f>
        <v>14.053432559199594</v>
      </c>
      <c r="EZ20">
        <f>EZ8*$SM$46</f>
        <v>13.996107692419642</v>
      </c>
      <c r="FA20">
        <f>FA8*$SM$46</f>
        <v>14.7715855303121</v>
      </c>
      <c r="FB20">
        <f>FB8*$SM$46</f>
        <v>15.320914462337317</v>
      </c>
      <c r="FC20">
        <f>FC8*$SM$46</f>
        <v>12.717841268559049</v>
      </c>
      <c r="FD20">
        <f>FD8*$SM$46</f>
        <v>13.822163123381113</v>
      </c>
      <c r="FE20">
        <f>FE8*$SM$46</f>
        <v>14.302968999463513</v>
      </c>
      <c r="FF20">
        <f>FF8*$SM$46</f>
        <v>14.564509123440923</v>
      </c>
      <c r="FG20">
        <f>FG8*$SM$46</f>
        <v>14.554492107210654</v>
      </c>
      <c r="FH20">
        <f>FH8*$SM$46</f>
        <v>14.767711218685509</v>
      </c>
      <c r="FI20">
        <f>FI8*$SM$46</f>
        <v>15.287293584652746</v>
      </c>
      <c r="FJ20">
        <f>FJ8*$SM$46</f>
        <v>15.04695871616839</v>
      </c>
      <c r="FK20">
        <f>FK8*$SM$46</f>
        <v>15.185932731211221</v>
      </c>
      <c r="FL20">
        <f>FL8*$SM$46</f>
        <v>14.905943295513525</v>
      </c>
      <c r="FM20">
        <f>FM8*$SM$46</f>
        <v>14.118126016440964</v>
      </c>
      <c r="FN20">
        <f>FN8*$SM$46</f>
        <v>14.691387115696077</v>
      </c>
      <c r="FO20">
        <f>FO8*$SM$46</f>
        <v>13.860061854046091</v>
      </c>
      <c r="FP20">
        <f>FP8*$SM$46</f>
        <v>15.008647275591397</v>
      </c>
      <c r="FQ20">
        <f>FQ8*$SM$46</f>
        <v>13.059583214069754</v>
      </c>
      <c r="FR20">
        <f>FR8*$SM$46</f>
        <v>15.820425730201118</v>
      </c>
      <c r="FS20">
        <f>FS8*$SM$46</f>
        <v>14.60697462205288</v>
      </c>
      <c r="FT20">
        <f>FT8*$SM$46</f>
        <v>16.162015343488235</v>
      </c>
      <c r="FU20">
        <f>FU8*$SM$46</f>
        <v>13.508880651835453</v>
      </c>
      <c r="FV20">
        <f>FV8*$SM$46</f>
        <v>14.86374979272048</v>
      </c>
      <c r="FW20">
        <f>FW8*$SM$46</f>
        <v>15.03857326950034</v>
      </c>
      <c r="FX20">
        <f>FX8*$SM$46</f>
        <v>12.904105860302092</v>
      </c>
      <c r="FY20">
        <f>FY8*$SM$46</f>
        <v>14.626278222302048</v>
      </c>
      <c r="FZ20">
        <f>FZ8*$SM$46</f>
        <v>14.644221124515189</v>
      </c>
      <c r="GA20">
        <f>GA8*$SM$46</f>
        <v>14.68799609912994</v>
      </c>
      <c r="GB20">
        <f>GB8*$SM$46</f>
        <v>14.649126751006909</v>
      </c>
      <c r="GC20">
        <f>GC8*$SM$46</f>
        <v>14.277824649749322</v>
      </c>
      <c r="GD20">
        <f>GD8*$SM$46</f>
        <v>14.269499058360593</v>
      </c>
      <c r="GE20">
        <f>GE8*$SM$46</f>
        <v>12.28320523711866</v>
      </c>
      <c r="GF20">
        <f>GF8*$SM$46</f>
        <v>15.03642257514565</v>
      </c>
      <c r="GG20">
        <f>GG8*$SM$46</f>
        <v>15.447870453642574</v>
      </c>
      <c r="GH20">
        <f>GH8*$SM$46</f>
        <v>14.26079410244664</v>
      </c>
      <c r="GI20">
        <f>GI8*$SM$46</f>
        <v>14.415639447297682</v>
      </c>
      <c r="GJ20">
        <f>GJ8*$SM$46</f>
        <v>14.196912041082724</v>
      </c>
      <c r="GK20">
        <f>GK8*$SM$46</f>
        <v>14.321774010100938</v>
      </c>
      <c r="GL20">
        <f>GL8*$SM$46</f>
        <v>13.955116565834212</v>
      </c>
      <c r="GM20">
        <f>GM8*$SM$46</f>
        <v>14.856428533029625</v>
      </c>
      <c r="GN20">
        <f>GN8*$SM$46</f>
        <v>14.927285865279543</v>
      </c>
      <c r="GO20">
        <f>GO8*$SM$46</f>
        <v>14.73372585476767</v>
      </c>
      <c r="GP20">
        <f>GP8*$SM$46</f>
        <v>14.369006149838622</v>
      </c>
      <c r="GQ20">
        <f>GQ8*$SM$46</f>
        <v>14.463461885488451</v>
      </c>
      <c r="GR20">
        <f>GR8*$SM$46</f>
        <v>14.459410475906385</v>
      </c>
      <c r="GS20">
        <f>GS8*$SM$46</f>
        <v>14.394418206499182</v>
      </c>
      <c r="GT20">
        <f>GT8*$SM$46</f>
        <v>14.999332077808601</v>
      </c>
      <c r="GU20">
        <f>GU8*$SM$46</f>
        <v>14.584943378978927</v>
      </c>
      <c r="GV20">
        <f>GV8*$SM$46</f>
        <v>15.12364686075723</v>
      </c>
      <c r="GW20">
        <f>GW8*$SM$46</f>
        <v>15.617477591937861</v>
      </c>
      <c r="GX20">
        <f>GX8*$SM$46</f>
        <v>13.400287338117403</v>
      </c>
      <c r="GY20">
        <f>GY8*$SM$46</f>
        <v>13.635941074767059</v>
      </c>
      <c r="GZ20">
        <f>GZ8*$SM$46</f>
        <v>14.553003869834852</v>
      </c>
      <c r="HA20">
        <f>HA8*$SM$46</f>
        <v>15.455622141527499</v>
      </c>
      <c r="HB20">
        <f>HB8*$SM$46</f>
        <v>15.595970618409757</v>
      </c>
      <c r="HC20">
        <f>HC8*$SM$46</f>
        <v>15.77439616263757</v>
      </c>
      <c r="HD20">
        <f>HD8*$SM$46</f>
        <v>15.425570863865609</v>
      </c>
      <c r="HE20">
        <f>HE8*$SM$46</f>
        <v>15.045909072455588</v>
      </c>
      <c r="HF20">
        <f>HF8*$SM$46</f>
        <v>13.925629030615909</v>
      </c>
      <c r="HG20">
        <f>HG8*$SM$46</f>
        <v>14.449497640631231</v>
      </c>
      <c r="HH20">
        <f>HH8*$SM$46</f>
        <v>14.025636150478956</v>
      </c>
      <c r="HI20">
        <f>HI8*$SM$46</f>
        <v>14.054520422676276</v>
      </c>
      <c r="HJ20">
        <f>HJ8*$SM$46</f>
        <v>14.263096648631995</v>
      </c>
      <c r="HK20">
        <f>HK8*$SM$46</f>
        <v>13.476279109487326</v>
      </c>
      <c r="HL20">
        <f>HL8*$SM$46</f>
        <v>15.514244908791623</v>
      </c>
      <c r="HM20">
        <f>HM8*$SM$46</f>
        <v>14.110031088090111</v>
      </c>
      <c r="HN20">
        <f>HN8*$SM$46</f>
        <v>14.15545327667126</v>
      </c>
      <c r="HO20">
        <f>HO8*$SM$46</f>
        <v>15.279609983085789</v>
      </c>
      <c r="HP20">
        <f>HP8*$SM$46</f>
        <v>16.494554235848266</v>
      </c>
      <c r="HQ20">
        <f>HQ8*$SM$46</f>
        <v>15.786233725219937</v>
      </c>
      <c r="HR20">
        <f>HR8*$SM$46</f>
        <v>15.406627135925183</v>
      </c>
      <c r="HS20">
        <f>HS8*$SM$46</f>
        <v>16.085703496180766</v>
      </c>
      <c r="HT20">
        <f>HT8*$SM$46</f>
        <v>16.114868707097568</v>
      </c>
      <c r="HU20">
        <f>HU8*$SM$46</f>
        <v>13.939637822491141</v>
      </c>
      <c r="HV20">
        <f>HV8*$SM$46</f>
        <v>14.894549299574566</v>
      </c>
      <c r="HW20">
        <f>HW8*$SM$46</f>
        <v>13.910665167748808</v>
      </c>
      <c r="HX20">
        <f>HX8*$SM$46</f>
        <v>13.796962324386428</v>
      </c>
      <c r="HY20">
        <f>HY8*$SM$46</f>
        <v>15.196424418313828</v>
      </c>
      <c r="HZ20">
        <f>HZ8*$SM$46</f>
        <v>13.518048825321738</v>
      </c>
      <c r="IA20">
        <f>IA8*$SM$46</f>
        <v>14.17616956030615</v>
      </c>
      <c r="IB20">
        <f>IB8*$SM$46</f>
        <v>15.169773267785338</v>
      </c>
      <c r="IC20">
        <f>IC8*$SM$46</f>
        <v>14.057521475527871</v>
      </c>
      <c r="ID20">
        <f>ID8*$SM$46</f>
        <v>13.331994209060296</v>
      </c>
      <c r="IE20">
        <f>IE8*$SM$46</f>
        <v>14.87839848186993</v>
      </c>
      <c r="IF20">
        <f>IF8*$SM$46</f>
        <v>14.361889746605929</v>
      </c>
      <c r="IG20">
        <f>IG8*$SM$46</f>
        <v>15.56107589526496</v>
      </c>
      <c r="IH20">
        <f>IH8*$SM$46</f>
        <v>14.256615883057066</v>
      </c>
      <c r="II20">
        <f>II8*$SM$46</f>
        <v>15.929498484784732</v>
      </c>
      <c r="IJ20">
        <f>IJ8*$SM$46</f>
        <v>14.613889915130715</v>
      </c>
      <c r="IK20">
        <f>IK8*$SM$46</f>
        <v>13.361614141361327</v>
      </c>
      <c r="IL20">
        <f>IL8*$SM$46</f>
        <v>16.366905737080096</v>
      </c>
      <c r="IM20">
        <f>IM8*$SM$46</f>
        <v>15.357771708077859</v>
      </c>
      <c r="IN20">
        <f>IN8*$SM$46</f>
        <v>13.501478059284441</v>
      </c>
      <c r="IO20">
        <f>IO8*$SM$46</f>
        <v>14.537082437394151</v>
      </c>
      <c r="IP20">
        <f>IP8*$SM$46</f>
        <v>16.337131786852421</v>
      </c>
      <c r="IQ20">
        <f>IQ8*$SM$46</f>
        <v>13.636449193880786</v>
      </c>
      <c r="IR20">
        <f>IR8*$SM$46</f>
        <v>15.865536879845122</v>
      </c>
      <c r="IS20">
        <f>IS8*$SM$46</f>
        <v>14.017651555252691</v>
      </c>
      <c r="IT20">
        <f>IT8*$SM$46</f>
        <v>14.631503591277864</v>
      </c>
      <c r="IU20">
        <f>IU8*$SM$46</f>
        <v>13.212649022616288</v>
      </c>
      <c r="IV20">
        <f>IV8*$SM$46</f>
        <v>14.648938979731883</v>
      </c>
      <c r="IW20">
        <f>IW8*$SM$46</f>
        <v>14.699816970752662</v>
      </c>
      <c r="IX20">
        <f>IX8*$SM$46</f>
        <v>14.464635372780839</v>
      </c>
      <c r="IY20">
        <f>IY8*$SM$46</f>
        <v>14.405999996990049</v>
      </c>
      <c r="IZ20">
        <f>IZ8*$SM$46</f>
        <v>14.14037628715271</v>
      </c>
      <c r="JA20">
        <f>JA8*$SM$46</f>
        <v>16.385895221952307</v>
      </c>
      <c r="JB20">
        <f>JB8*$SM$46</f>
        <v>14.642086183758806</v>
      </c>
      <c r="JC20">
        <f>JC8*$SM$46</f>
        <v>12.717425988990994</v>
      </c>
      <c r="JD20">
        <f>JD8*$SM$46</f>
        <v>15.309780654204031</v>
      </c>
      <c r="JE20">
        <f>JE8*$SM$46</f>
        <v>14.048905529700562</v>
      </c>
      <c r="JF20">
        <f>JF8*$SM$46</f>
        <v>14.277447906018258</v>
      </c>
      <c r="JG20">
        <f>JG8*$SM$46</f>
        <v>14.307188577679542</v>
      </c>
      <c r="JH20">
        <f>JH8*$SM$46</f>
        <v>15.40319163868597</v>
      </c>
      <c r="JI20">
        <f>JI8*$SM$46</f>
        <v>14.127410804421919</v>
      </c>
      <c r="JJ20">
        <f>JJ8*$SM$46</f>
        <v>16.518859242595934</v>
      </c>
      <c r="JK20">
        <f>JK8*$SM$46</f>
        <v>16.483763511524224</v>
      </c>
      <c r="JL20">
        <f>JL8*$SM$46</f>
        <v>17.0625196901177</v>
      </c>
      <c r="JM20">
        <f>JM8*$SM$46</f>
        <v>14.267107590982659</v>
      </c>
      <c r="JN20">
        <f>JN8*$SM$46</f>
        <v>15.573084253313544</v>
      </c>
      <c r="JO20">
        <f>JO8*$SM$46</f>
        <v>15.284354905426982</v>
      </c>
      <c r="JP20">
        <f>JP8*$SM$46</f>
        <v>13.216217229670637</v>
      </c>
      <c r="JQ20">
        <f>JQ8*$SM$46</f>
        <v>15.099983371820496</v>
      </c>
      <c r="JR20">
        <f>JR8*$SM$46</f>
        <v>14.127433903459687</v>
      </c>
      <c r="JS20">
        <f>JS8*$SM$46</f>
        <v>14.840795410218496</v>
      </c>
      <c r="JT20">
        <f>JT8*$SM$46</f>
        <v>15.464442343110411</v>
      </c>
      <c r="JU20">
        <f>JU8*$SM$46</f>
        <v>14.079351086698091</v>
      </c>
      <c r="JV20">
        <f>JV8*$SM$46</f>
        <v>15.455513908809623</v>
      </c>
      <c r="JW20">
        <f>JW8*$SM$46</f>
        <v>13.154356851788114</v>
      </c>
      <c r="JX20">
        <f>JX8*$SM$46</f>
        <v>15.514052263383835</v>
      </c>
      <c r="JY20">
        <f>JY8*$SM$46</f>
        <v>14.018028755710457</v>
      </c>
      <c r="JZ20">
        <f>JZ8*$SM$46</f>
        <v>13.950296464084662</v>
      </c>
      <c r="KA20">
        <f>KA8*$SM$46</f>
        <v>14.697928006176019</v>
      </c>
      <c r="KB20">
        <f>KB8*$SM$46</f>
        <v>15.414091686627545</v>
      </c>
      <c r="KC20">
        <f>KC8*$SM$46</f>
        <v>14.720202372064445</v>
      </c>
      <c r="KD20">
        <f>KD8*$SM$46</f>
        <v>14.097427205765896</v>
      </c>
      <c r="KE20">
        <f>KE8*$SM$46</f>
        <v>15.272864956610556</v>
      </c>
      <c r="KF20">
        <f>KF8*$SM$46</f>
        <v>13.295334203722232</v>
      </c>
      <c r="KG20">
        <f>KG8*$SM$46</f>
        <v>14.271227222813948</v>
      </c>
      <c r="KH20">
        <f>KH8*$SM$46</f>
        <v>14.962775121330871</v>
      </c>
      <c r="KI20">
        <f>KI8*$SM$46</f>
        <v>14.575568494503731</v>
      </c>
      <c r="KJ20">
        <f>KJ8*$SM$46</f>
        <v>14.303001416388732</v>
      </c>
      <c r="KK20">
        <f>KK8*$SM$46</f>
        <v>14.511711773466399</v>
      </c>
      <c r="KL20">
        <f>KL8*$SM$46</f>
        <v>14.403076090073636</v>
      </c>
      <c r="KM20">
        <f>KM8*$SM$46</f>
        <v>14.590449744669556</v>
      </c>
      <c r="KN20">
        <f>KN8*$SM$46</f>
        <v>15.30422261410931</v>
      </c>
      <c r="KO20">
        <f>KO8*$SM$46</f>
        <v>14.47599907484534</v>
      </c>
      <c r="KP20">
        <f>KP8*$SM$46</f>
        <v>12.83561081122169</v>
      </c>
      <c r="KQ20">
        <f>KQ8*$SM$46</f>
        <v>14.072660565224218</v>
      </c>
      <c r="KR20">
        <f>KR8*$SM$46</f>
        <v>13.248973479123665</v>
      </c>
      <c r="KS20">
        <f>KS8*$SM$46</f>
        <v>13.651146156202687</v>
      </c>
      <c r="KT20">
        <f>KT8*$SM$46</f>
        <v>13.789394056093155</v>
      </c>
      <c r="KU20">
        <f>KU8*$SM$46</f>
        <v>13.90445997217863</v>
      </c>
      <c r="KV20">
        <f>KV8*$SM$46</f>
        <v>13.598374976076377</v>
      </c>
      <c r="KW20">
        <f>KW8*$SM$46</f>
        <v>13.123184019568836</v>
      </c>
      <c r="KX20">
        <f>KX8*$SM$46</f>
        <v>14.374911148642683</v>
      </c>
      <c r="KY20">
        <f>KY8*$SM$46</f>
        <v>13.914579642025348</v>
      </c>
      <c r="KZ20">
        <f>KZ8*$SM$46</f>
        <v>14.476046803772491</v>
      </c>
      <c r="LA20">
        <f>LA8*$SM$46</f>
        <v>16.187388694139344</v>
      </c>
      <c r="LB20">
        <f>LB8*$SM$46</f>
        <v>14.308750928912508</v>
      </c>
      <c r="LC20">
        <f>LC8*$SM$46</f>
        <v>14.035424437427352</v>
      </c>
      <c r="LD20">
        <f>LD8*$SM$46</f>
        <v>13.924454326658887</v>
      </c>
      <c r="LE20">
        <f>LE8*$SM$46</f>
        <v>14.275560584836848</v>
      </c>
      <c r="LF20">
        <f>LF8*$SM$46</f>
        <v>13.813273832694176</v>
      </c>
      <c r="LG20">
        <f>LG8*$SM$46</f>
        <v>16.850051635982812</v>
      </c>
      <c r="LH20">
        <f>LH8*$SM$46</f>
        <v>17.011386560775833</v>
      </c>
      <c r="LI20">
        <f>LI8*$SM$46</f>
        <v>15.668006484263801</v>
      </c>
      <c r="LJ20">
        <f>LJ8*$SM$46</f>
        <v>14.913451941867615</v>
      </c>
      <c r="LK20">
        <f>LK8*$SM$46</f>
        <v>15.120625987697235</v>
      </c>
      <c r="LL20">
        <f>LL8*$SM$46</f>
        <v>14.69215686392878</v>
      </c>
      <c r="LM20">
        <f>LM8*$SM$46</f>
        <v>15.114857493790765</v>
      </c>
      <c r="LN20">
        <f>LN8*$SM$46</f>
        <v>14.281507358488549</v>
      </c>
      <c r="LO20">
        <f>LO8*$SM$46</f>
        <v>15.084549655971868</v>
      </c>
      <c r="LP20">
        <f>LP8*$SM$46</f>
        <v>14.349921050629456</v>
      </c>
      <c r="LQ20">
        <f>LQ8*$SM$46</f>
        <v>14.935603889287178</v>
      </c>
      <c r="LR20">
        <f>LR8*$SM$46</f>
        <v>15.781627614134791</v>
      </c>
      <c r="LS20">
        <f>LS8*$SM$46</f>
        <v>13.425034610301227</v>
      </c>
      <c r="LT20">
        <f>LT8*$SM$46</f>
        <v>13.994041484248807</v>
      </c>
      <c r="LU20">
        <f>LU8*$SM$46</f>
        <v>14.477574454650608</v>
      </c>
      <c r="LV20">
        <f>LV8*$SM$46</f>
        <v>14.819980537985538</v>
      </c>
      <c r="LW20">
        <f>LW8*$SM$46</f>
        <v>14.520981928387112</v>
      </c>
      <c r="LX20">
        <f>LX8*$SM$46</f>
        <v>15.847724619470187</v>
      </c>
      <c r="LY20">
        <f>LY8*$SM$46</f>
        <v>14.390001335991949</v>
      </c>
      <c r="LZ20">
        <f>LZ8*$SM$46</f>
        <v>13.982935484575959</v>
      </c>
      <c r="MA20">
        <f>MA8*$SM$46</f>
        <v>13.194996847754414</v>
      </c>
      <c r="MB20">
        <f>MB8*$SM$46</f>
        <v>14.822761466471661</v>
      </c>
      <c r="MC20">
        <f>MC8*$SM$46</f>
        <v>14.718100047667068</v>
      </c>
      <c r="MD20">
        <f>MD8*$SM$46</f>
        <v>14.35845506063702</v>
      </c>
      <c r="ME20">
        <f>ME8*$SM$46</f>
        <v>12.953082643729276</v>
      </c>
      <c r="MF20">
        <f>MF8*$SM$46</f>
        <v>14.12710628137097</v>
      </c>
      <c r="MG20">
        <f>MG8*$SM$46</f>
        <v>15.460407809324956</v>
      </c>
      <c r="MH20">
        <f>MH8*$SM$46</f>
        <v>15.434689467054692</v>
      </c>
      <c r="MI20">
        <f>MI8*$SM$46</f>
        <v>13.648923034804803</v>
      </c>
      <c r="MJ20">
        <f>MJ8*$SM$46</f>
        <v>13.412541192025726</v>
      </c>
      <c r="MK20">
        <f>MK8*$SM$46</f>
        <v>15.422357597190555</v>
      </c>
      <c r="ML20">
        <f>ML8*$SM$46</f>
        <v>14.717299874621743</v>
      </c>
      <c r="MM20">
        <f>MM8*$SM$46</f>
        <v>15.114010638661142</v>
      </c>
      <c r="MN20">
        <f>MN8*$SM$46</f>
        <v>15.917943084127275</v>
      </c>
      <c r="MO20">
        <f>MO8*$SM$46</f>
        <v>15.700054353129991</v>
      </c>
      <c r="MP20">
        <f>MP8*$SM$46</f>
        <v>15.272884349871271</v>
      </c>
      <c r="MQ20">
        <f>MQ8*$SM$46</f>
        <v>14.796765267295353</v>
      </c>
      <c r="MR20">
        <f>MR8*$SM$46</f>
        <v>15.132421823428036</v>
      </c>
      <c r="MS20">
        <f>MS8*$SM$46</f>
        <v>14.986378540424164</v>
      </c>
      <c r="MT20">
        <f>MT8*$SM$46</f>
        <v>14.829147756840893</v>
      </c>
      <c r="MU20">
        <f>MU8*$SM$46</f>
        <v>14.786751006291086</v>
      </c>
      <c r="MV20">
        <f>MV8*$SM$46</f>
        <v>12.637039290467929</v>
      </c>
      <c r="MW20">
        <f>MW8*$SM$46</f>
        <v>13.280866086345034</v>
      </c>
      <c r="MX20">
        <f>MX8*$SM$46</f>
        <v>15.326873125421255</v>
      </c>
      <c r="MY20">
        <f>MY8*$SM$46</f>
        <v>15.674375225786038</v>
      </c>
      <c r="MZ20">
        <f>MZ8*$SM$46</f>
        <v>16.52760620581348</v>
      </c>
      <c r="NA20">
        <f>NA8*$SM$46</f>
        <v>13.995971771836581</v>
      </c>
      <c r="NB20">
        <f>NB8*$SM$46</f>
        <v>13.475437255533368</v>
      </c>
      <c r="NC20">
        <f>NC8*$SM$46</f>
        <v>14.510886311379394</v>
      </c>
      <c r="ND20">
        <f>ND8*$SM$46</f>
        <v>14.422508440824412</v>
      </c>
      <c r="NE20">
        <f>NE8*$SM$46</f>
        <v>14.905602420767215</v>
      </c>
      <c r="NF20">
        <f>NF8*$SM$46</f>
        <v>14.930017776267258</v>
      </c>
      <c r="NG20">
        <f>NG8*$SM$46</f>
        <v>15.782476477188471</v>
      </c>
      <c r="NH20">
        <f>NH8*$SM$46</f>
        <v>14.96930651434487</v>
      </c>
      <c r="NI20">
        <f>NI8*$SM$46</f>
        <v>13.794968263804305</v>
      </c>
      <c r="NJ20">
        <f>NJ8*$SM$46</f>
        <v>15.435669591230914</v>
      </c>
      <c r="NK20">
        <f>NK8*$SM$46</f>
        <v>13.291662748566232</v>
      </c>
      <c r="NL20">
        <f>NL8*$SM$46</f>
        <v>13.758483208663186</v>
      </c>
      <c r="NM20">
        <f>NM8*$SM$46</f>
        <v>17.482155520097432</v>
      </c>
      <c r="NN20">
        <f>NN8*$SM$46</f>
        <v>15.253195089107974</v>
      </c>
      <c r="NO20">
        <f>NO8*$SM$46</f>
        <v>13.642099529536035</v>
      </c>
      <c r="NP20">
        <f>NP8*$SM$46</f>
        <v>15.32305879097178</v>
      </c>
      <c r="NQ20">
        <f>NQ8*$SM$46</f>
        <v>15.769800984876319</v>
      </c>
      <c r="NR20">
        <f>NR8*$SM$46</f>
        <v>13.804452623046519</v>
      </c>
      <c r="NS20">
        <f>NS8*$SM$46</f>
        <v>15.565943135110954</v>
      </c>
      <c r="NT20">
        <f>NT8*$SM$46</f>
        <v>15.799726392317428</v>
      </c>
      <c r="NU20">
        <f>NU8*$SM$46</f>
        <v>15.196974135706949</v>
      </c>
      <c r="NV20">
        <f>NV8*$SM$46</f>
        <v>15.545668735753663</v>
      </c>
      <c r="NW20">
        <f>NW8*$SM$46</f>
        <v>14.734085745990424</v>
      </c>
      <c r="NX20">
        <f>NX8*$SM$46</f>
        <v>13.266350301717759</v>
      </c>
      <c r="NY20">
        <f>NY8*$SM$46</f>
        <v>14.87203170133127</v>
      </c>
      <c r="NZ20">
        <f>NZ8*$SM$46</f>
        <v>14.412220118771772</v>
      </c>
      <c r="OA20">
        <f>OA8*$SM$46</f>
        <v>15.89251205782441</v>
      </c>
      <c r="OB20">
        <f>OB8*$SM$46</f>
        <v>14.744733068541745</v>
      </c>
      <c r="OC20">
        <f>OC8*$SM$46</f>
        <v>14.842167495163912</v>
      </c>
      <c r="OD20">
        <f>OD8*$SM$46</f>
        <v>14.998784941804889</v>
      </c>
      <c r="OE20">
        <f>OE8*$SM$46</f>
        <v>14.343858872860061</v>
      </c>
      <c r="OF20">
        <f>OF8*$SM$46</f>
        <v>14.079730208804976</v>
      </c>
      <c r="OG20">
        <f>OG8*$SM$46</f>
        <v>13.697704442290988</v>
      </c>
      <c r="OH20">
        <f>OH8*$SM$46</f>
        <v>14.103650680644362</v>
      </c>
      <c r="OI20">
        <f>OI8*$SM$46</f>
        <v>14.375158035645281</v>
      </c>
      <c r="OJ20">
        <f>OJ8*$SM$46</f>
        <v>16.565481070043518</v>
      </c>
      <c r="OK20">
        <f>OK8*$SM$46</f>
        <v>14.745918963371329</v>
      </c>
      <c r="OL20">
        <f>OL8*$SM$46</f>
        <v>16.431623322405173</v>
      </c>
      <c r="OM20">
        <f>OM8*$SM$46</f>
        <v>14.626208176988577</v>
      </c>
      <c r="ON20">
        <f>ON8*$SM$46</f>
        <v>14.773212298450636</v>
      </c>
      <c r="OO20">
        <f>OO8*$SM$46</f>
        <v>14.510617259364066</v>
      </c>
      <c r="OP20">
        <f>OP8*$SM$46</f>
        <v>14.344135579195894</v>
      </c>
      <c r="OQ20">
        <f>OQ8*$SM$46</f>
        <v>15.147763638596141</v>
      </c>
      <c r="OR20">
        <f>OR8*$SM$46</f>
        <v>16.042070222767293</v>
      </c>
      <c r="OS20">
        <f>OS8*$SM$46</f>
        <v>13.893152969009423</v>
      </c>
      <c r="OT20">
        <f>OT8*$SM$46</f>
        <v>14.300104059054384</v>
      </c>
      <c r="OU20">
        <f>OU8*$SM$46</f>
        <v>14.060286046666841</v>
      </c>
      <c r="OV20">
        <f>OV8*$SM$46</f>
        <v>14.958541203816734</v>
      </c>
      <c r="OW20">
        <f>OW8*$SM$46</f>
        <v>13.235018714905777</v>
      </c>
      <c r="OX20">
        <f>OX8*$SM$46</f>
        <v>14.534499090089607</v>
      </c>
      <c r="OY20">
        <f>OY8*$SM$46</f>
        <v>13.768614190226451</v>
      </c>
      <c r="OZ20">
        <f>OZ8*$SM$46</f>
        <v>14.385707628130136</v>
      </c>
      <c r="PA20">
        <f>PA8*$SM$46</f>
        <v>13.371443974420021</v>
      </c>
      <c r="PB20">
        <f>PB8*$SM$46</f>
        <v>14.613062072707052</v>
      </c>
      <c r="PC20">
        <f>PC8*$SM$46</f>
        <v>14.29879728713947</v>
      </c>
      <c r="PD20">
        <f>PD8*$SM$46</f>
        <v>14.791760441983609</v>
      </c>
      <c r="PE20">
        <f>PE8*$SM$46</f>
        <v>13.712059470268185</v>
      </c>
      <c r="PF20">
        <f>PF8*$SM$46</f>
        <v>13.432368661354435</v>
      </c>
      <c r="PG20">
        <f>PG8*$SM$46</f>
        <v>14.324778740158189</v>
      </c>
      <c r="PH20">
        <f>PH8*$SM$46</f>
        <v>15.219126444735609</v>
      </c>
      <c r="PI20">
        <f>PI8*$SM$46</f>
        <v>14.889143565694061</v>
      </c>
      <c r="PJ20">
        <f>PJ8*$SM$46</f>
        <v>13.886362883130269</v>
      </c>
      <c r="PK20">
        <f>PK8*$SM$46</f>
        <v>15.322444144042853</v>
      </c>
      <c r="PL20">
        <f>PL8*$SM$46</f>
        <v>13.527658730497388</v>
      </c>
      <c r="PM20">
        <f>PM8*$SM$46</f>
        <v>15.289156831034857</v>
      </c>
      <c r="PN20">
        <f>PN8*$SM$46</f>
        <v>14.236265000513345</v>
      </c>
      <c r="PO20">
        <f>PO8*$SM$46</f>
        <v>14.714785000712279</v>
      </c>
      <c r="PP20">
        <f>PP8*$SM$46</f>
        <v>16.145240325411333</v>
      </c>
      <c r="PQ20">
        <f>PQ8*$SM$46</f>
        <v>13.833752450756887</v>
      </c>
      <c r="PR20">
        <f>PR8*$SM$46</f>
        <v>15.917275474919952</v>
      </c>
      <c r="PS20">
        <f>PS8*$SM$46</f>
        <v>13.08119874157701</v>
      </c>
      <c r="PT20">
        <f>PT8*$SM$46</f>
        <v>15.272321181029236</v>
      </c>
      <c r="PU20">
        <f>PU8*$SM$46</f>
        <v>14.4853441274805</v>
      </c>
      <c r="PV20">
        <f>PV8*$SM$46</f>
        <v>15.267307868771972</v>
      </c>
      <c r="PW20">
        <f>PW8*$SM$46</f>
        <v>15.055661555997755</v>
      </c>
      <c r="PX20">
        <f>PX8*$SM$46</f>
        <v>15.604914569368697</v>
      </c>
      <c r="PY20">
        <f>PY8*$SM$46</f>
        <v>15.029292201992586</v>
      </c>
      <c r="PZ20">
        <f>PZ8*$SM$46</f>
        <v>13.974972779428178</v>
      </c>
      <c r="QA20">
        <f>QA8*$SM$46</f>
        <v>15.325582478466055</v>
      </c>
      <c r="QB20">
        <f>QB8*$SM$46</f>
        <v>13.908583885523388</v>
      </c>
      <c r="QC20">
        <f>QC8*$SM$46</f>
        <v>17.280131167749495</v>
      </c>
      <c r="QD20">
        <f>QD8*$SM$46</f>
        <v>14.294686277305168</v>
      </c>
      <c r="QE20">
        <f>QE8*$SM$46</f>
        <v>14.649237237124886</v>
      </c>
      <c r="QF20">
        <f>QF8*$SM$46</f>
        <v>13.755283516944997</v>
      </c>
      <c r="QG20">
        <f>QG8*$SM$46</f>
        <v>14.988286239215569</v>
      </c>
      <c r="QH20">
        <f>QH8*$SM$46</f>
        <v>14.664765447695254</v>
      </c>
      <c r="QI20">
        <f>QI8*$SM$46</f>
        <v>15.249212909529641</v>
      </c>
      <c r="QJ20">
        <f>QJ8*$SM$46</f>
        <v>14.524071633875227</v>
      </c>
      <c r="QK20">
        <f>QK8*$SM$46</f>
        <v>13.660714109810426</v>
      </c>
      <c r="QL20">
        <f>QL8*$SM$46</f>
        <v>14.834976019231444</v>
      </c>
      <c r="QM20">
        <f>QM8*$SM$46</f>
        <v>14.72244728551491</v>
      </c>
      <c r="QN20">
        <f>QN8*$SM$46</f>
        <v>14.535901610623908</v>
      </c>
      <c r="QO20">
        <f>QO8*$SM$46</f>
        <v>13.944417173560215</v>
      </c>
      <c r="QP20">
        <f>QP8*$SM$46</f>
        <v>13.965185627843182</v>
      </c>
      <c r="QQ20">
        <f>QQ8*$SM$46</f>
        <v>13.988865108938173</v>
      </c>
      <c r="QR20">
        <f>QR8*$SM$46</f>
        <v>14.002014661708237</v>
      </c>
      <c r="QS20">
        <f>QS8*$SM$46</f>
        <v>14.376061556288555</v>
      </c>
      <c r="QT20">
        <f>QT8*$SM$46</f>
        <v>13.468163025629019</v>
      </c>
      <c r="QU20">
        <f>QU8*$SM$46</f>
        <v>14.182177332195177</v>
      </c>
      <c r="QV20">
        <f>QV8*$SM$46</f>
        <v>14.536136578417874</v>
      </c>
      <c r="QW20">
        <f>QW8*$SM$46</f>
        <v>15.964100129882633</v>
      </c>
      <c r="QX20">
        <f>QX8*$SM$46</f>
        <v>15.432166842232334</v>
      </c>
      <c r="QY20">
        <f>QY8*$SM$46</f>
        <v>15.271770928998119</v>
      </c>
      <c r="QZ20">
        <f>QZ8*$SM$46</f>
        <v>12.962877639572008</v>
      </c>
      <c r="RA20">
        <f>RA8*$SM$46</f>
        <v>17.056362079756344</v>
      </c>
      <c r="RB20">
        <f>RB8*$SM$46</f>
        <v>14.692995641994871</v>
      </c>
      <c r="RC20">
        <f>RC8*$SM$46</f>
        <v>12.403581644931773</v>
      </c>
      <c r="RD20">
        <f>RD8*$SM$46</f>
        <v>13.685498680974673</v>
      </c>
      <c r="RE20">
        <f>RE8*$SM$46</f>
        <v>14.296552668163912</v>
      </c>
      <c r="RF20">
        <f>RF8*$SM$46</f>
        <v>13.667682170206486</v>
      </c>
      <c r="RG20">
        <f>RG8*$SM$46</f>
        <v>13.894632040186005</v>
      </c>
      <c r="RH20">
        <f>RH8*$SM$46</f>
        <v>13.773902375568808</v>
      </c>
      <c r="RI20">
        <f>RI8*$SM$46</f>
        <v>15.33737779305179</v>
      </c>
      <c r="RJ20">
        <f>RJ8*$SM$46</f>
        <v>14.429964821382958</v>
      </c>
      <c r="RK20">
        <f>RK8*$SM$46</f>
        <v>13.966480377940979</v>
      </c>
      <c r="RL20">
        <f>RL8*$SM$46</f>
        <v>14.319789840618482</v>
      </c>
      <c r="RM20">
        <f>RM8*$SM$46</f>
        <v>15.038570881912731</v>
      </c>
      <c r="RN20">
        <f>RN8*$SM$46</f>
        <v>15.403209853060826</v>
      </c>
      <c r="RO20">
        <f>RO8*$SM$46</f>
        <v>14.913197524052462</v>
      </c>
      <c r="RP20">
        <f>RP8*$SM$46</f>
        <v>14.185420443990507</v>
      </c>
      <c r="RQ20">
        <f>RQ8*$SM$46</f>
        <v>15.951693737121305</v>
      </c>
      <c r="RR20">
        <f>RR8*$SM$46</f>
        <v>13.93052402519233</v>
      </c>
      <c r="RS20">
        <f>RS8*$SM$46</f>
        <v>14.172252386313406</v>
      </c>
      <c r="RT20">
        <f>RT8*$SM$46</f>
        <v>13.547525823694885</v>
      </c>
      <c r="RU20">
        <f>RU8*$SM$46</f>
        <v>13.212498815965041</v>
      </c>
      <c r="RV20">
        <f>RV8*$SM$46</f>
        <v>13.769912367754271</v>
      </c>
      <c r="RW20">
        <f>RW8*$SM$46</f>
        <v>14.749209476267117</v>
      </c>
      <c r="RX20">
        <f>RX8*$SM$46</f>
        <v>13.236259679958819</v>
      </c>
      <c r="RY20">
        <f>RY8*$SM$46</f>
        <v>13.731953683161816</v>
      </c>
      <c r="RZ20">
        <f>RZ8*$SM$46</f>
        <v>13.601820639552553</v>
      </c>
      <c r="SA20">
        <f>SA8*$SM$46</f>
        <v>13.388836970892749</v>
      </c>
      <c r="SB20">
        <f>SB8*$SM$46</f>
        <v>14.389342916131543</v>
      </c>
      <c r="SC20">
        <f>SC8*$SM$46</f>
        <v>14.501826517269251</v>
      </c>
      <c r="SD20">
        <f>SD8*$SM$46</f>
        <v>14.395397247350129</v>
      </c>
      <c r="SE20">
        <f>SE8*$SM$46</f>
        <v>13.82473529476237</v>
      </c>
      <c r="SF20">
        <f>SF8*$SM$46</f>
        <v>15.410770627012544</v>
      </c>
      <c r="SG20">
        <f>SG8*$SM$46</f>
        <v>13.775009286879465</v>
      </c>
      <c r="SH20">
        <f>SH8*$SM$46</f>
        <v>14.62115249218874</v>
      </c>
      <c r="SI20">
        <f>SI8*$SM$46</f>
        <v>15.371304418290881</v>
      </c>
      <c r="SK20">
        <v>50</v>
      </c>
      <c r="SL20">
        <v>10.1</v>
      </c>
      <c r="SM20">
        <v>14</v>
      </c>
      <c r="SN20">
        <v>11.815</v>
      </c>
      <c r="SO20" s="11">
        <f t="shared" si="5"/>
        <v>7.48264086136987E-2</v>
      </c>
      <c r="SP20" s="11">
        <f t="shared" si="5"/>
        <v>0.35832685981111834</v>
      </c>
      <c r="SQ20" s="11">
        <f t="shared" si="6"/>
        <v>4.9604993415016969E-4</v>
      </c>
    </row>
    <row r="21" spans="1:511" x14ac:dyDescent="0.25">
      <c r="A21">
        <v>10</v>
      </c>
      <c r="B21">
        <f t="shared" si="4"/>
        <v>-1.2815515655446006</v>
      </c>
      <c r="C21">
        <v>0.1</v>
      </c>
      <c r="D21">
        <f>D9*$SM$47</f>
        <v>13.927089111790627</v>
      </c>
      <c r="E21">
        <f>E9*$SM$47</f>
        <v>13.055061822431062</v>
      </c>
      <c r="F21">
        <f>F9*$SM$47</f>
        <v>14.25399489777482</v>
      </c>
      <c r="G21">
        <f>G9*$SM$47</f>
        <v>13.180840013903993</v>
      </c>
      <c r="H21">
        <f>H9*$SM$47</f>
        <v>14.173576343011671</v>
      </c>
      <c r="I21">
        <f>I9*$SM$47</f>
        <v>13.459748089895909</v>
      </c>
      <c r="J21">
        <f>J9*$SM$47</f>
        <v>12.88211968196514</v>
      </c>
      <c r="K21">
        <f>K9*$SM$47</f>
        <v>14.381346365193298</v>
      </c>
      <c r="L21">
        <f>L9*$SM$47</f>
        <v>13.773889308186009</v>
      </c>
      <c r="M21">
        <f>M9*$SM$47</f>
        <v>14.192489984945466</v>
      </c>
      <c r="N21">
        <f>N9*$SM$47</f>
        <v>14.459645826491728</v>
      </c>
      <c r="O21">
        <f>O9*$SM$47</f>
        <v>14.207420761937069</v>
      </c>
      <c r="P21">
        <f>P9*$SM$47</f>
        <v>14.607571544073537</v>
      </c>
      <c r="Q21">
        <f>Q9*$SM$47</f>
        <v>14.881456211206499</v>
      </c>
      <c r="R21">
        <f>R9*$SM$47</f>
        <v>12.775498129483815</v>
      </c>
      <c r="S21">
        <f>S9*$SM$47</f>
        <v>13.755027549184508</v>
      </c>
      <c r="T21">
        <f>T9*$SM$47</f>
        <v>14.283070279659029</v>
      </c>
      <c r="U21">
        <f>U9*$SM$47</f>
        <v>12.850258724656801</v>
      </c>
      <c r="V21">
        <f>V9*$SM$47</f>
        <v>13.777963021656898</v>
      </c>
      <c r="W21">
        <f>W9*$SM$47</f>
        <v>14.610240220951894</v>
      </c>
      <c r="X21">
        <f>X9*$SM$47</f>
        <v>13.790882629055638</v>
      </c>
      <c r="Y21">
        <f>Y9*$SM$47</f>
        <v>13.686935923983858</v>
      </c>
      <c r="Z21">
        <f>Z9*$SM$47</f>
        <v>13.676095736994208</v>
      </c>
      <c r="AA21">
        <f>AA9*$SM$47</f>
        <v>13.494705146186599</v>
      </c>
      <c r="AB21">
        <f>AB9*$SM$47</f>
        <v>13.803990617070896</v>
      </c>
      <c r="AC21">
        <f>AC9*$SM$47</f>
        <v>13.165951346289271</v>
      </c>
      <c r="AD21">
        <f>AD9*$SM$47</f>
        <v>12.788336983992609</v>
      </c>
      <c r="AE21">
        <f>AE9*$SM$47</f>
        <v>12.693249546733092</v>
      </c>
      <c r="AF21">
        <f>AF9*$SM$47</f>
        <v>14.179205196594484</v>
      </c>
      <c r="AG21">
        <f>AG9*$SM$47</f>
        <v>13.247779969851543</v>
      </c>
      <c r="AH21">
        <f>AH9*$SM$47</f>
        <v>12.941692271952904</v>
      </c>
      <c r="AI21">
        <f>AI9*$SM$47</f>
        <v>13.14090792593314</v>
      </c>
      <c r="AJ21">
        <f>AJ9*$SM$47</f>
        <v>14.414160857250325</v>
      </c>
      <c r="AK21">
        <f>AK9*$SM$47</f>
        <v>13.341927874509661</v>
      </c>
      <c r="AL21">
        <f>AL9*$SM$47</f>
        <v>14.973398142605395</v>
      </c>
      <c r="AM21">
        <f>AM9*$SM$47</f>
        <v>14.088305923887201</v>
      </c>
      <c r="AN21">
        <f>AN9*$SM$47</f>
        <v>12.92524902150136</v>
      </c>
      <c r="AO21">
        <f>AO9*$SM$47</f>
        <v>14.461766300829531</v>
      </c>
      <c r="AP21">
        <f>AP9*$SM$47</f>
        <v>14.590381061611923</v>
      </c>
      <c r="AQ21">
        <f>AQ9*$SM$47</f>
        <v>13.48216877218816</v>
      </c>
      <c r="AR21">
        <f>AR9*$SM$47</f>
        <v>13.474777423762673</v>
      </c>
      <c r="AS21">
        <f>AS9*$SM$47</f>
        <v>14.074403155677977</v>
      </c>
      <c r="AT21">
        <f>AT9*$SM$47</f>
        <v>13.924657025842547</v>
      </c>
      <c r="AU21">
        <f>AU9*$SM$47</f>
        <v>13.620089618945782</v>
      </c>
      <c r="AV21">
        <f>AV9*$SM$47</f>
        <v>13.26725290643826</v>
      </c>
      <c r="AW21">
        <f>AW9*$SM$47</f>
        <v>14.709949556749885</v>
      </c>
      <c r="AX21">
        <f>AX9*$SM$47</f>
        <v>13.120901554219705</v>
      </c>
      <c r="AY21">
        <f>AY9*$SM$47</f>
        <v>12.931602775680458</v>
      </c>
      <c r="AZ21">
        <f>AZ9*$SM$47</f>
        <v>13.082807448376878</v>
      </c>
      <c r="BA21">
        <f>BA9*$SM$47</f>
        <v>13.393625348697844</v>
      </c>
      <c r="BB21">
        <f>BB9*$SM$47</f>
        <v>13.074934447311877</v>
      </c>
      <c r="BC21">
        <f>BC9*$SM$47</f>
        <v>13.586318979381366</v>
      </c>
      <c r="BD21">
        <f>BD9*$SM$47</f>
        <v>13.801824354819344</v>
      </c>
      <c r="BE21">
        <f>BE9*$SM$47</f>
        <v>13.787032912953141</v>
      </c>
      <c r="BF21">
        <f>BF9*$SM$47</f>
        <v>14.438186138897679</v>
      </c>
      <c r="BG21">
        <f>BG9*$SM$47</f>
        <v>14.075433007935347</v>
      </c>
      <c r="BH21">
        <f>BH9*$SM$47</f>
        <v>14.153847087889346</v>
      </c>
      <c r="BI21">
        <f>BI9*$SM$47</f>
        <v>13.832070718624816</v>
      </c>
      <c r="BJ21">
        <f>BJ9*$SM$47</f>
        <v>13.650614690457234</v>
      </c>
      <c r="BK21">
        <f>BK9*$SM$47</f>
        <v>14.128979997281075</v>
      </c>
      <c r="BL21">
        <f>BL9*$SM$47</f>
        <v>13.508320155655248</v>
      </c>
      <c r="BM21">
        <f>BM9*$SM$47</f>
        <v>13.911014557823789</v>
      </c>
      <c r="BN21">
        <f>BN9*$SM$47</f>
        <v>13.563264613089634</v>
      </c>
      <c r="BO21">
        <f>BO9*$SM$47</f>
        <v>12.56026604412946</v>
      </c>
      <c r="BP21">
        <f>BP9*$SM$47</f>
        <v>15.036834034734751</v>
      </c>
      <c r="BQ21">
        <f>BQ9*$SM$47</f>
        <v>14.938902824838909</v>
      </c>
      <c r="BR21">
        <f>BR9*$SM$47</f>
        <v>14.736670662534367</v>
      </c>
      <c r="BS21">
        <f>BS9*$SM$47</f>
        <v>13.547345367830014</v>
      </c>
      <c r="BT21">
        <f>BT9*$SM$47</f>
        <v>15.30899137639582</v>
      </c>
      <c r="BU21">
        <f>BU9*$SM$47</f>
        <v>14.586135155260923</v>
      </c>
      <c r="BV21">
        <f>BV9*$SM$47</f>
        <v>13.196643128330797</v>
      </c>
      <c r="BW21">
        <f>BW9*$SM$47</f>
        <v>13.71463763918927</v>
      </c>
      <c r="BX21">
        <f>BX9*$SM$47</f>
        <v>13.225057141795849</v>
      </c>
      <c r="BY21">
        <f>BY9*$SM$47</f>
        <v>13.516939991352958</v>
      </c>
      <c r="BZ21">
        <f>BZ9*$SM$47</f>
        <v>14.017837846462488</v>
      </c>
      <c r="CA21">
        <f>CA9*$SM$47</f>
        <v>12.438302974915898</v>
      </c>
      <c r="CB21">
        <f>CB9*$SM$47</f>
        <v>14.63739688354485</v>
      </c>
      <c r="CC21">
        <f>CC9*$SM$47</f>
        <v>13.885887340298423</v>
      </c>
      <c r="CD21">
        <f>CD9*$SM$47</f>
        <v>14.594965724253395</v>
      </c>
      <c r="CE21">
        <f>CE9*$SM$47</f>
        <v>13.841506247546771</v>
      </c>
      <c r="CF21">
        <f>CF9*$SM$47</f>
        <v>13.802495539162479</v>
      </c>
      <c r="CG21">
        <f>CG9*$SM$47</f>
        <v>13.504614212589415</v>
      </c>
      <c r="CH21">
        <f>CH9*$SM$47</f>
        <v>14.717213557118782</v>
      </c>
      <c r="CI21">
        <f>CI9*$SM$47</f>
        <v>13.59714993575583</v>
      </c>
      <c r="CJ21">
        <f>CJ9*$SM$47</f>
        <v>14.016819712941901</v>
      </c>
      <c r="CK21">
        <f>CK9*$SM$47</f>
        <v>14.483738644555853</v>
      </c>
      <c r="CL21">
        <f>CL9*$SM$47</f>
        <v>13.668216710520872</v>
      </c>
      <c r="CM21">
        <f>CM9*$SM$47</f>
        <v>14.695366887098102</v>
      </c>
      <c r="CN21">
        <f>CN9*$SM$47</f>
        <v>15.082713482060683</v>
      </c>
      <c r="CO21">
        <f>CO9*$SM$47</f>
        <v>13.106042204772434</v>
      </c>
      <c r="CP21">
        <f>CP9*$SM$47</f>
        <v>14.15493851117399</v>
      </c>
      <c r="CQ21">
        <f>CQ9*$SM$47</f>
        <v>13.051016755656439</v>
      </c>
      <c r="CR21">
        <f>CR9*$SM$47</f>
        <v>13.524818361882151</v>
      </c>
      <c r="CS21">
        <f>CS9*$SM$47</f>
        <v>12.866589709996717</v>
      </c>
      <c r="CT21">
        <f>CT9*$SM$47</f>
        <v>14.245232575758333</v>
      </c>
      <c r="CU21">
        <f>CU9*$SM$47</f>
        <v>13.919108087399163</v>
      </c>
      <c r="CV21">
        <f>CV9*$SM$47</f>
        <v>13.117603894379263</v>
      </c>
      <c r="CW21">
        <f>CW9*$SM$47</f>
        <v>14.226787346556257</v>
      </c>
      <c r="CX21">
        <f>CX9*$SM$47</f>
        <v>13.577019203451677</v>
      </c>
      <c r="CY21">
        <f>CY9*$SM$47</f>
        <v>13.14790808700384</v>
      </c>
      <c r="CZ21">
        <f>CZ9*$SM$47</f>
        <v>14.243747501684558</v>
      </c>
      <c r="DA21">
        <f>DA9*$SM$47</f>
        <v>13.22801627767535</v>
      </c>
      <c r="DB21">
        <f>DB9*$SM$47</f>
        <v>13.78421400954989</v>
      </c>
      <c r="DC21">
        <f>DC9*$SM$47</f>
        <v>13.600631228150164</v>
      </c>
      <c r="DD21">
        <f>DD9*$SM$47</f>
        <v>13.303055309682179</v>
      </c>
      <c r="DE21">
        <f>DE9*$SM$47</f>
        <v>12.788944677420622</v>
      </c>
      <c r="DF21">
        <f>DF9*$SM$47</f>
        <v>14.399704301060767</v>
      </c>
      <c r="DG21">
        <f>DG9*$SM$47</f>
        <v>15.06807396851382</v>
      </c>
      <c r="DH21">
        <f>DH9*$SM$47</f>
        <v>13.970893112310662</v>
      </c>
      <c r="DI21">
        <f>DI9*$SM$47</f>
        <v>13.514449653026764</v>
      </c>
      <c r="DJ21">
        <f>DJ9*$SM$47</f>
        <v>13.710077886749129</v>
      </c>
      <c r="DK21">
        <f>DK9*$SM$47</f>
        <v>12.878647344815354</v>
      </c>
      <c r="DL21">
        <f>DL9*$SM$47</f>
        <v>11.989974695770936</v>
      </c>
      <c r="DM21">
        <f>DM9*$SM$47</f>
        <v>15.022431506816027</v>
      </c>
      <c r="DN21">
        <f>DN9*$SM$47</f>
        <v>13.007357637030429</v>
      </c>
      <c r="DO21">
        <f>DO9*$SM$47</f>
        <v>13.46182515731371</v>
      </c>
      <c r="DP21">
        <f>DP9*$SM$47</f>
        <v>13.581145239149251</v>
      </c>
      <c r="DQ21">
        <f>DQ9*$SM$47</f>
        <v>13.546703673745828</v>
      </c>
      <c r="DR21">
        <f>DR9*$SM$47</f>
        <v>13.377503766394838</v>
      </c>
      <c r="DS21">
        <f>DS9*$SM$47</f>
        <v>13.242199850798547</v>
      </c>
      <c r="DT21">
        <f>DT9*$SM$47</f>
        <v>14.077375176978089</v>
      </c>
      <c r="DU21">
        <f>DU9*$SM$47</f>
        <v>14.320382494985438</v>
      </c>
      <c r="DV21">
        <f>DV9*$SM$47</f>
        <v>12.932156515356557</v>
      </c>
      <c r="DW21">
        <f>DW9*$SM$47</f>
        <v>14.554804716271349</v>
      </c>
      <c r="DX21">
        <f>DX9*$SM$47</f>
        <v>14.61877785075521</v>
      </c>
      <c r="DY21">
        <f>DY9*$SM$47</f>
        <v>15.04489640068709</v>
      </c>
      <c r="DZ21">
        <f>DZ9*$SM$47</f>
        <v>14.494509951429167</v>
      </c>
      <c r="EA21">
        <f>EA9*$SM$47</f>
        <v>14.136276975866277</v>
      </c>
      <c r="EB21">
        <f>EB9*$SM$47</f>
        <v>14.54712847737086</v>
      </c>
      <c r="EC21">
        <f>EC9*$SM$47</f>
        <v>13.874521926147223</v>
      </c>
      <c r="ED21">
        <f>ED9*$SM$47</f>
        <v>13.302700241544482</v>
      </c>
      <c r="EE21">
        <f>EE9*$SM$47</f>
        <v>14.06969066261823</v>
      </c>
      <c r="EF21">
        <f>EF9*$SM$47</f>
        <v>12.984866842776308</v>
      </c>
      <c r="EG21">
        <f>EG9*$SM$47</f>
        <v>13.977073644037281</v>
      </c>
      <c r="EH21">
        <f>EH9*$SM$47</f>
        <v>14.170173297803306</v>
      </c>
      <c r="EI21">
        <f>EI9*$SM$47</f>
        <v>13.685600194656297</v>
      </c>
      <c r="EJ21">
        <f>EJ9*$SM$47</f>
        <v>13.926314426404735</v>
      </c>
      <c r="EK21">
        <f>EK9*$SM$47</f>
        <v>13.36720192622092</v>
      </c>
      <c r="EL21">
        <f>EL9*$SM$47</f>
        <v>14.890888265289636</v>
      </c>
      <c r="EM21">
        <f>EM9*$SM$47</f>
        <v>14.235893511903695</v>
      </c>
      <c r="EN21">
        <f>EN9*$SM$47</f>
        <v>14.085967076594354</v>
      </c>
      <c r="EO21">
        <f>EO9*$SM$47</f>
        <v>14.093168640420593</v>
      </c>
      <c r="EP21">
        <f>EP9*$SM$47</f>
        <v>13.124452523792304</v>
      </c>
      <c r="EQ21">
        <f>EQ9*$SM$47</f>
        <v>13.568243477171235</v>
      </c>
      <c r="ER21">
        <f>ER9*$SM$47</f>
        <v>13.412513519339717</v>
      </c>
      <c r="ES21">
        <f>ES9*$SM$47</f>
        <v>13.723845135842179</v>
      </c>
      <c r="ET21">
        <f>ET9*$SM$47</f>
        <v>13.514258207845069</v>
      </c>
      <c r="EU21">
        <f>EU9*$SM$47</f>
        <v>14.474608178092453</v>
      </c>
      <c r="EV21">
        <f>EV9*$SM$47</f>
        <v>13.798175569487453</v>
      </c>
      <c r="EW21">
        <f>EW9*$SM$47</f>
        <v>14.879473886249581</v>
      </c>
      <c r="EX21">
        <f>EX9*$SM$47</f>
        <v>13.985992128933326</v>
      </c>
      <c r="EY21">
        <f>EY9*$SM$47</f>
        <v>13.284321621671529</v>
      </c>
      <c r="EZ21">
        <f>EZ9*$SM$47</f>
        <v>13.564211265857995</v>
      </c>
      <c r="FA21">
        <f>FA9*$SM$47</f>
        <v>13.994173652752293</v>
      </c>
      <c r="FB21">
        <f>FB9*$SM$47</f>
        <v>13.961334103138073</v>
      </c>
      <c r="FC21">
        <f>FC9*$SM$47</f>
        <v>12.474002314114355</v>
      </c>
      <c r="FD21">
        <f>FD9*$SM$47</f>
        <v>13.471480532543875</v>
      </c>
      <c r="FE21">
        <f>FE9*$SM$47</f>
        <v>13.374014240499866</v>
      </c>
      <c r="FF21">
        <f>FF9*$SM$47</f>
        <v>13.482636327348924</v>
      </c>
      <c r="FG21">
        <f>FG9*$SM$47</f>
        <v>13.566322327973927</v>
      </c>
      <c r="FH21">
        <f>FH9*$SM$47</f>
        <v>13.479448482186411</v>
      </c>
      <c r="FI21">
        <f>FI9*$SM$47</f>
        <v>14.541146185099297</v>
      </c>
      <c r="FJ21">
        <f>FJ9*$SM$47</f>
        <v>13.521174029383721</v>
      </c>
      <c r="FK21">
        <f>FK9*$SM$47</f>
        <v>14.267961974678313</v>
      </c>
      <c r="FL21">
        <f>FL9*$SM$47</f>
        <v>13.737787898403569</v>
      </c>
      <c r="FM21">
        <f>FM9*$SM$47</f>
        <v>13.867559189947244</v>
      </c>
      <c r="FN21">
        <f>FN9*$SM$47</f>
        <v>13.503091769754189</v>
      </c>
      <c r="FO21">
        <f>FO9*$SM$47</f>
        <v>13.425618590816214</v>
      </c>
      <c r="FP21">
        <f>FP9*$SM$47</f>
        <v>13.616920223903875</v>
      </c>
      <c r="FQ21">
        <f>FQ9*$SM$47</f>
        <v>12.500131624687498</v>
      </c>
      <c r="FR21">
        <f>FR9*$SM$47</f>
        <v>14.654431398825277</v>
      </c>
      <c r="FS21">
        <f>FS9*$SM$47</f>
        <v>13.587196096961655</v>
      </c>
      <c r="FT21">
        <f>FT9*$SM$47</f>
        <v>15.284320077154383</v>
      </c>
      <c r="FU21">
        <f>FU9*$SM$47</f>
        <v>12.957815447914506</v>
      </c>
      <c r="FV21">
        <f>FV9*$SM$47</f>
        <v>14.076276584648456</v>
      </c>
      <c r="FW21">
        <f>FW9*$SM$47</f>
        <v>13.819476299066874</v>
      </c>
      <c r="FX21">
        <f>FX9*$SM$47</f>
        <v>12.878554531196</v>
      </c>
      <c r="FY21">
        <f>FY9*$SM$47</f>
        <v>13.860862669445005</v>
      </c>
      <c r="FZ21">
        <f>FZ9*$SM$47</f>
        <v>13.911470814362659</v>
      </c>
      <c r="GA21">
        <f>GA9*$SM$47</f>
        <v>13.883794852935342</v>
      </c>
      <c r="GB21">
        <f>GB9*$SM$47</f>
        <v>13.992249422639118</v>
      </c>
      <c r="GC21">
        <f>GC9*$SM$47</f>
        <v>13.0717864256121</v>
      </c>
      <c r="GD21">
        <f>GD9*$SM$47</f>
        <v>13.66380381492092</v>
      </c>
      <c r="GE21">
        <f>GE9*$SM$47</f>
        <v>12.286926578154979</v>
      </c>
      <c r="GF21">
        <f>GF9*$SM$47</f>
        <v>13.634159047566708</v>
      </c>
      <c r="GG21">
        <f>GG9*$SM$47</f>
        <v>14.388348265235216</v>
      </c>
      <c r="GH21">
        <f>GH9*$SM$47</f>
        <v>13.749396040139146</v>
      </c>
      <c r="GI21">
        <f>GI9*$SM$47</f>
        <v>13.510944153365818</v>
      </c>
      <c r="GJ21">
        <f>GJ9*$SM$47</f>
        <v>13.705335237811504</v>
      </c>
      <c r="GK21">
        <f>GK9*$SM$47</f>
        <v>13.466589178050514</v>
      </c>
      <c r="GL21">
        <f>GL9*$SM$47</f>
        <v>13.595280082232472</v>
      </c>
      <c r="GM21">
        <f>GM9*$SM$47</f>
        <v>13.748679375705299</v>
      </c>
      <c r="GN21">
        <f>GN9*$SM$47</f>
        <v>13.730728447076313</v>
      </c>
      <c r="GO21">
        <f>GO9*$SM$47</f>
        <v>13.828439765209467</v>
      </c>
      <c r="GP21">
        <f>GP9*$SM$47</f>
        <v>13.421221640955219</v>
      </c>
      <c r="GQ21">
        <f>GQ9*$SM$47</f>
        <v>13.336998494813843</v>
      </c>
      <c r="GR21">
        <f>GR9*$SM$47</f>
        <v>13.903429541121932</v>
      </c>
      <c r="GS21">
        <f>GS9*$SM$47</f>
        <v>13.25889561161636</v>
      </c>
      <c r="GT21">
        <f>GT9*$SM$47</f>
        <v>13.885060734685029</v>
      </c>
      <c r="GU21">
        <f>GU9*$SM$47</f>
        <v>14.003302810364563</v>
      </c>
      <c r="GV21">
        <f>GV9*$SM$47</f>
        <v>14.362032279378889</v>
      </c>
      <c r="GW21">
        <f>GW9*$SM$47</f>
        <v>14.033761529657561</v>
      </c>
      <c r="GX21">
        <f>GX9*$SM$47</f>
        <v>12.71504032398326</v>
      </c>
      <c r="GY21">
        <f>GY9*$SM$47</f>
        <v>13.26032191354752</v>
      </c>
      <c r="GZ21">
        <f>GZ9*$SM$47</f>
        <v>13.21362651021858</v>
      </c>
      <c r="HA21">
        <f>HA9*$SM$47</f>
        <v>13.829867136975851</v>
      </c>
      <c r="HB21">
        <f>HB9*$SM$47</f>
        <v>14.500133069547493</v>
      </c>
      <c r="HC21">
        <f>HC9*$SM$47</f>
        <v>14.315383117099534</v>
      </c>
      <c r="HD21">
        <f>HD9*$SM$47</f>
        <v>14.443114204547319</v>
      </c>
      <c r="HE21">
        <f>HE9*$SM$47</f>
        <v>14.04796366605154</v>
      </c>
      <c r="HF21">
        <f>HF9*$SM$47</f>
        <v>12.785942503490126</v>
      </c>
      <c r="HG21">
        <f>HG9*$SM$47</f>
        <v>13.755945093749538</v>
      </c>
      <c r="HH21">
        <f>HH9*$SM$47</f>
        <v>13.74613655418802</v>
      </c>
      <c r="HI21">
        <f>HI9*$SM$47</f>
        <v>13.609064149248541</v>
      </c>
      <c r="HJ21">
        <f>HJ9*$SM$47</f>
        <v>13.603795612086355</v>
      </c>
      <c r="HK21">
        <f>HK9*$SM$47</f>
        <v>13.06036136944884</v>
      </c>
      <c r="HL21">
        <f>HL9*$SM$47</f>
        <v>14.194984932416105</v>
      </c>
      <c r="HM21">
        <f>HM9*$SM$47</f>
        <v>13.716936106992041</v>
      </c>
      <c r="HN21">
        <f>HN9*$SM$47</f>
        <v>13.177759230795546</v>
      </c>
      <c r="HO21">
        <f>HO9*$SM$47</f>
        <v>14.242274929266005</v>
      </c>
      <c r="HP21">
        <f>HP9*$SM$47</f>
        <v>14.916244211812288</v>
      </c>
      <c r="HQ21">
        <f>HQ9*$SM$47</f>
        <v>14.070553495542484</v>
      </c>
      <c r="HR21">
        <f>HR9*$SM$47</f>
        <v>13.967041226999163</v>
      </c>
      <c r="HS21">
        <f>HS9*$SM$47</f>
        <v>14.437322223148215</v>
      </c>
      <c r="HT21">
        <f>HT9*$SM$47</f>
        <v>14.216806401662586</v>
      </c>
      <c r="HU21">
        <f>HU9*$SM$47</f>
        <v>13.276594064657996</v>
      </c>
      <c r="HV21">
        <f>HV9*$SM$47</f>
        <v>14.11389227953379</v>
      </c>
      <c r="HW21">
        <f>HW9*$SM$47</f>
        <v>13.018560407023164</v>
      </c>
      <c r="HX21">
        <f>HX9*$SM$47</f>
        <v>12.773854605849913</v>
      </c>
      <c r="HY21">
        <f>HY9*$SM$47</f>
        <v>14.058373979375798</v>
      </c>
      <c r="HZ21">
        <f>HZ9*$SM$47</f>
        <v>12.883429604816039</v>
      </c>
      <c r="IA21">
        <f>IA9*$SM$47</f>
        <v>13.789945978165145</v>
      </c>
      <c r="IB21">
        <f>IB9*$SM$47</f>
        <v>14.5415499279946</v>
      </c>
      <c r="IC21">
        <f>IC9*$SM$47</f>
        <v>13.172868701231346</v>
      </c>
      <c r="ID21">
        <f>ID9*$SM$47</f>
        <v>12.933827456310167</v>
      </c>
      <c r="IE21">
        <f>IE9*$SM$47</f>
        <v>13.709037183775616</v>
      </c>
      <c r="IF21">
        <f>IF9*$SM$47</f>
        <v>13.713555881341694</v>
      </c>
      <c r="IG21">
        <f>IG9*$SM$47</f>
        <v>14.304487407447475</v>
      </c>
      <c r="IH21">
        <f>IH9*$SM$47</f>
        <v>13.645800920443129</v>
      </c>
      <c r="II21">
        <f>II9*$SM$47</f>
        <v>14.478786415123958</v>
      </c>
      <c r="IJ21">
        <f>IJ9*$SM$47</f>
        <v>13.789561470453055</v>
      </c>
      <c r="IK21">
        <f>IK9*$SM$47</f>
        <v>12.881681652959841</v>
      </c>
      <c r="IL21">
        <f>IL9*$SM$47</f>
        <v>15.408177242369424</v>
      </c>
      <c r="IM21">
        <f>IM9*$SM$47</f>
        <v>14.587249759662802</v>
      </c>
      <c r="IN21">
        <f>IN9*$SM$47</f>
        <v>12.684696612136209</v>
      </c>
      <c r="IO21">
        <f>IO9*$SM$47</f>
        <v>13.526226558744868</v>
      </c>
      <c r="IP21">
        <f>IP9*$SM$47</f>
        <v>14.529053071755483</v>
      </c>
      <c r="IQ21">
        <f>IQ9*$SM$47</f>
        <v>13.317776721846016</v>
      </c>
      <c r="IR21">
        <f>IR9*$SM$47</f>
        <v>13.966295628330085</v>
      </c>
      <c r="IS21">
        <f>IS9*$SM$47</f>
        <v>13.62397208606078</v>
      </c>
      <c r="IT21">
        <f>IT9*$SM$47</f>
        <v>13.813455300123708</v>
      </c>
      <c r="IU21">
        <f>IU9*$SM$47</f>
        <v>12.787462683329462</v>
      </c>
      <c r="IV21">
        <f>IV9*$SM$47</f>
        <v>13.607570586446924</v>
      </c>
      <c r="IW21">
        <f>IW9*$SM$47</f>
        <v>13.691867000879931</v>
      </c>
      <c r="IX21">
        <f>IX9*$SM$47</f>
        <v>13.362574003382669</v>
      </c>
      <c r="IY21">
        <f>IY9*$SM$47</f>
        <v>13.106645242532679</v>
      </c>
      <c r="IZ21">
        <f>IZ9*$SM$47</f>
        <v>13.656128518686739</v>
      </c>
      <c r="JA21">
        <f>JA9*$SM$47</f>
        <v>15.036413523968715</v>
      </c>
      <c r="JB21">
        <f>JB9*$SM$47</f>
        <v>13.810000187474609</v>
      </c>
      <c r="JC21">
        <f>JC9*$SM$47</f>
        <v>12.181622078625395</v>
      </c>
      <c r="JD21">
        <f>JD9*$SM$47</f>
        <v>14.676293433880799</v>
      </c>
      <c r="JE21">
        <f>JE9*$SM$47</f>
        <v>13.452097458665232</v>
      </c>
      <c r="JF21">
        <f>JF9*$SM$47</f>
        <v>13.187271829565217</v>
      </c>
      <c r="JG21">
        <f>JG9*$SM$47</f>
        <v>13.297484473635468</v>
      </c>
      <c r="JH21">
        <f>JH9*$SM$47</f>
        <v>13.956310866325486</v>
      </c>
      <c r="JI21">
        <f>JI9*$SM$47</f>
        <v>13.423106800853374</v>
      </c>
      <c r="JJ21">
        <f>JJ9*$SM$47</f>
        <v>14.744267096519662</v>
      </c>
      <c r="JK21">
        <f>JK9*$SM$47</f>
        <v>14.763077815456448</v>
      </c>
      <c r="JL21">
        <f>JL9*$SM$47</f>
        <v>15.269862969694902</v>
      </c>
      <c r="JM21">
        <f>JM9*$SM$47</f>
        <v>13.515460184776275</v>
      </c>
      <c r="JN21">
        <f>JN9*$SM$47</f>
        <v>13.951593074065348</v>
      </c>
      <c r="JO21">
        <f>JO9*$SM$47</f>
        <v>14.054109436831851</v>
      </c>
      <c r="JP21">
        <f>JP9*$SM$47</f>
        <v>12.706786111652756</v>
      </c>
      <c r="JQ21">
        <f>JQ9*$SM$47</f>
        <v>14.279007289683369</v>
      </c>
      <c r="JR21">
        <f>JR9*$SM$47</f>
        <v>13.779822463125868</v>
      </c>
      <c r="JS21">
        <f>JS9*$SM$47</f>
        <v>13.993137375255774</v>
      </c>
      <c r="JT21">
        <f>JT9*$SM$47</f>
        <v>13.992196368213595</v>
      </c>
      <c r="JU21">
        <f>JU9*$SM$47</f>
        <v>13.326042136978572</v>
      </c>
      <c r="JV21">
        <f>JV9*$SM$47</f>
        <v>14.448929506412627</v>
      </c>
      <c r="JW21">
        <f>JW9*$SM$47</f>
        <v>12.610525969088643</v>
      </c>
      <c r="JX21">
        <f>JX9*$SM$47</f>
        <v>14.439422293617435</v>
      </c>
      <c r="JY21">
        <f>JY9*$SM$47</f>
        <v>13.48540068689759</v>
      </c>
      <c r="JZ21">
        <f>JZ9*$SM$47</f>
        <v>13.360432447165342</v>
      </c>
      <c r="KA21">
        <f>KA9*$SM$47</f>
        <v>13.993433770827158</v>
      </c>
      <c r="KB21">
        <f>KB9*$SM$47</f>
        <v>13.760029078848341</v>
      </c>
      <c r="KC21">
        <f>KC9*$SM$47</f>
        <v>13.837529588611792</v>
      </c>
      <c r="KD21">
        <f>KD9*$SM$47</f>
        <v>13.673632418382688</v>
      </c>
      <c r="KE21">
        <f>KE9*$SM$47</f>
        <v>14.373495169737932</v>
      </c>
      <c r="KF21">
        <f>KF9*$SM$47</f>
        <v>12.917165813842344</v>
      </c>
      <c r="KG21">
        <f>KG9*$SM$47</f>
        <v>13.685411058362979</v>
      </c>
      <c r="KH21">
        <f>KH9*$SM$47</f>
        <v>14.003260434389626</v>
      </c>
      <c r="KI21">
        <f>KI9*$SM$47</f>
        <v>13.370099204107605</v>
      </c>
      <c r="KJ21">
        <f>KJ9*$SM$47</f>
        <v>13.566716822304789</v>
      </c>
      <c r="KK21">
        <f>KK9*$SM$47</f>
        <v>13.709061736869298</v>
      </c>
      <c r="KL21">
        <f>KL9*$SM$47</f>
        <v>13.50202429743144</v>
      </c>
      <c r="KM21">
        <f>KM9*$SM$47</f>
        <v>13.226532536246982</v>
      </c>
      <c r="KN21">
        <f>KN9*$SM$47</f>
        <v>13.887778398828495</v>
      </c>
      <c r="KO21">
        <f>KO9*$SM$47</f>
        <v>13.587018544035043</v>
      </c>
      <c r="KP21">
        <f>KP9*$SM$47</f>
        <v>12.726414956281086</v>
      </c>
      <c r="KQ21">
        <f>KQ9*$SM$47</f>
        <v>13.195947138345717</v>
      </c>
      <c r="KR21">
        <f>KR9*$SM$47</f>
        <v>12.403813693539147</v>
      </c>
      <c r="KS21">
        <f>KS9*$SM$47</f>
        <v>13.440777279907032</v>
      </c>
      <c r="KT21">
        <f>KT9*$SM$47</f>
        <v>13.251626626702363</v>
      </c>
      <c r="KU21">
        <f>KU9*$SM$47</f>
        <v>13.071969219311969</v>
      </c>
      <c r="KV21">
        <f>KV9*$SM$47</f>
        <v>13.201955989700542</v>
      </c>
      <c r="KW21">
        <f>KW9*$SM$47</f>
        <v>12.479249043626906</v>
      </c>
      <c r="KX21">
        <f>KX9*$SM$47</f>
        <v>13.857063662634147</v>
      </c>
      <c r="KY21">
        <f>KY9*$SM$47</f>
        <v>13.048752352474713</v>
      </c>
      <c r="KZ21">
        <f>KZ9*$SM$47</f>
        <v>13.421125761415512</v>
      </c>
      <c r="LA21">
        <f>LA9*$SM$47</f>
        <v>14.373433483148737</v>
      </c>
      <c r="LB21">
        <f>LB9*$SM$47</f>
        <v>13.683794339905134</v>
      </c>
      <c r="LC21">
        <f>LC9*$SM$47</f>
        <v>13.091406689004698</v>
      </c>
      <c r="LD21">
        <f>LD9*$SM$47</f>
        <v>13.503094371355999</v>
      </c>
      <c r="LE21">
        <f>LE9*$SM$47</f>
        <v>13.067401636298387</v>
      </c>
      <c r="LF21">
        <f>LF9*$SM$47</f>
        <v>12.810713886301201</v>
      </c>
      <c r="LG21">
        <f>LG9*$SM$47</f>
        <v>14.590853759609736</v>
      </c>
      <c r="LH21">
        <f>LH9*$SM$47</f>
        <v>15.080692233897238</v>
      </c>
      <c r="LI21">
        <f>LI9*$SM$47</f>
        <v>14.300694765102598</v>
      </c>
      <c r="LJ21">
        <f>LJ9*$SM$47</f>
        <v>13.604219112233142</v>
      </c>
      <c r="LK21">
        <f>LK9*$SM$47</f>
        <v>13.846065904115076</v>
      </c>
      <c r="LL21">
        <f>LL9*$SM$47</f>
        <v>13.701280314825672</v>
      </c>
      <c r="LM21">
        <f>LM9*$SM$47</f>
        <v>13.928047185119722</v>
      </c>
      <c r="LN21">
        <f>LN9*$SM$47</f>
        <v>13.875851343125097</v>
      </c>
      <c r="LO21">
        <f>LO9*$SM$47</f>
        <v>13.92213197514908</v>
      </c>
      <c r="LP21">
        <f>LP9*$SM$47</f>
        <v>13.71474242516358</v>
      </c>
      <c r="LQ21">
        <f>LQ9*$SM$47</f>
        <v>14.032436690721678</v>
      </c>
      <c r="LR21">
        <f>LR9*$SM$47</f>
        <v>14.224990600498776</v>
      </c>
      <c r="LS21">
        <f>LS9*$SM$47</f>
        <v>13.240754098566898</v>
      </c>
      <c r="LT21">
        <f>LT9*$SM$47</f>
        <v>13.156440062886674</v>
      </c>
      <c r="LU21">
        <f>LU9*$SM$47</f>
        <v>13.962598357409309</v>
      </c>
      <c r="LV21">
        <f>LV9*$SM$47</f>
        <v>13.75689913712316</v>
      </c>
      <c r="LW21">
        <f>LW9*$SM$47</f>
        <v>13.332281532142774</v>
      </c>
      <c r="LX21">
        <f>LX9*$SM$47</f>
        <v>14.174409357423251</v>
      </c>
      <c r="LY21">
        <f>LY9*$SM$47</f>
        <v>13.957913564132696</v>
      </c>
      <c r="LZ21">
        <f>LZ9*$SM$47</f>
        <v>13.39325203512445</v>
      </c>
      <c r="MA21">
        <f>MA9*$SM$47</f>
        <v>13.186335387825286</v>
      </c>
      <c r="MB21">
        <f>MB9*$SM$47</f>
        <v>13.941581285083037</v>
      </c>
      <c r="MC21">
        <f>MC9*$SM$47</f>
        <v>14.06203589443639</v>
      </c>
      <c r="MD21">
        <f>MD9*$SM$47</f>
        <v>13.613187218532358</v>
      </c>
      <c r="ME21">
        <f>ME9*$SM$47</f>
        <v>12.588063298365871</v>
      </c>
      <c r="MF21">
        <f>MF9*$SM$47</f>
        <v>13.242669687574631</v>
      </c>
      <c r="MG21">
        <f>MG9*$SM$47</f>
        <v>14.054741676540798</v>
      </c>
      <c r="MH21">
        <f>MH9*$SM$47</f>
        <v>14.077947592195878</v>
      </c>
      <c r="MI21">
        <f>MI9*$SM$47</f>
        <v>13.472984874387047</v>
      </c>
      <c r="MJ21">
        <f>MJ9*$SM$47</f>
        <v>13.008145670491023</v>
      </c>
      <c r="MK21">
        <f>MK9*$SM$47</f>
        <v>14.153041912717841</v>
      </c>
      <c r="ML21">
        <f>ML9*$SM$47</f>
        <v>14.0315893970405</v>
      </c>
      <c r="MM21">
        <f>MM9*$SM$47</f>
        <v>14.219096076670933</v>
      </c>
      <c r="MN21">
        <f>MN9*$SM$47</f>
        <v>14.61800541768261</v>
      </c>
      <c r="MO21">
        <f>MO9*$SM$47</f>
        <v>14.264246358126988</v>
      </c>
      <c r="MP21">
        <f>MP9*$SM$47</f>
        <v>14.233831140388729</v>
      </c>
      <c r="MQ21">
        <f>MQ9*$SM$47</f>
        <v>13.800874001596446</v>
      </c>
      <c r="MR21">
        <f>MR9*$SM$47</f>
        <v>14.351705617494364</v>
      </c>
      <c r="MS21">
        <f>MS9*$SM$47</f>
        <v>14.11609651860377</v>
      </c>
      <c r="MT21">
        <f>MT9*$SM$47</f>
        <v>13.980334289530518</v>
      </c>
      <c r="MU21">
        <f>MU9*$SM$47</f>
        <v>13.853584941222318</v>
      </c>
      <c r="MV21">
        <f>MV9*$SM$47</f>
        <v>12.63480970721152</v>
      </c>
      <c r="MW21">
        <f>MW9*$SM$47</f>
        <v>12.956390129809291</v>
      </c>
      <c r="MX21">
        <f>MX9*$SM$47</f>
        <v>14.677426362089438</v>
      </c>
      <c r="MY21">
        <f>MY9*$SM$47</f>
        <v>13.794406466917266</v>
      </c>
      <c r="MZ21">
        <f>MZ9*$SM$47</f>
        <v>14.81242646601226</v>
      </c>
      <c r="NA21">
        <f>NA9*$SM$47</f>
        <v>13.039110035149534</v>
      </c>
      <c r="NB21">
        <f>NB9*$SM$47</f>
        <v>12.685423210618817</v>
      </c>
      <c r="NC21">
        <f>NC9*$SM$47</f>
        <v>13.683775874994122</v>
      </c>
      <c r="ND21">
        <f>ND9*$SM$47</f>
        <v>13.762852052337943</v>
      </c>
      <c r="NE21">
        <f>NE9*$SM$47</f>
        <v>14.070903800757822</v>
      </c>
      <c r="NF21">
        <f>NF9*$SM$47</f>
        <v>13.70157718631574</v>
      </c>
      <c r="NG21">
        <f>NG9*$SM$47</f>
        <v>14.39642355039318</v>
      </c>
      <c r="NH21">
        <f>NH9*$SM$47</f>
        <v>13.726605442770598</v>
      </c>
      <c r="NI21">
        <f>NI9*$SM$47</f>
        <v>13.150548236351565</v>
      </c>
      <c r="NJ21">
        <f>NJ9*$SM$47</f>
        <v>14.605589067270914</v>
      </c>
      <c r="NK21">
        <f>NK9*$SM$47</f>
        <v>12.878588188087303</v>
      </c>
      <c r="NL21">
        <f>NL9*$SM$47</f>
        <v>12.978612170052948</v>
      </c>
      <c r="NM21">
        <f>NM9*$SM$47</f>
        <v>15.744797473888731</v>
      </c>
      <c r="NN21">
        <f>NN9*$SM$47</f>
        <v>13.963734297962466</v>
      </c>
      <c r="NO21">
        <f>NO9*$SM$47</f>
        <v>13.102901308421325</v>
      </c>
      <c r="NP21">
        <f>NP9*$SM$47</f>
        <v>14.193573477840605</v>
      </c>
      <c r="NQ21">
        <f>NQ9*$SM$47</f>
        <v>14.373594625809128</v>
      </c>
      <c r="NR21">
        <f>NR9*$SM$47</f>
        <v>13.230363500511201</v>
      </c>
      <c r="NS21">
        <f>NS9*$SM$47</f>
        <v>14.509977999410378</v>
      </c>
      <c r="NT21">
        <f>NT9*$SM$47</f>
        <v>14.192944649577225</v>
      </c>
      <c r="NU21">
        <f>NU9*$SM$47</f>
        <v>14.068354958627898</v>
      </c>
      <c r="NV21">
        <f>NV9*$SM$47</f>
        <v>14.372877484330704</v>
      </c>
      <c r="NW21">
        <f>NW9*$SM$47</f>
        <v>13.81710029160344</v>
      </c>
      <c r="NX21">
        <f>NX9*$SM$47</f>
        <v>12.766834285590827</v>
      </c>
      <c r="NY21">
        <f>NY9*$SM$47</f>
        <v>13.920280979257251</v>
      </c>
      <c r="NZ21">
        <f>NZ9*$SM$47</f>
        <v>13.689029714432849</v>
      </c>
      <c r="OA21">
        <f>OA9*$SM$47</f>
        <v>14.425145073171144</v>
      </c>
      <c r="OB21">
        <f>OB9*$SM$47</f>
        <v>13.610343695142442</v>
      </c>
      <c r="OC21">
        <f>OC9*$SM$47</f>
        <v>14.053229810147167</v>
      </c>
      <c r="OD21">
        <f>OD9*$SM$47</f>
        <v>13.600297916956411</v>
      </c>
      <c r="OE21">
        <f>OE9*$SM$47</f>
        <v>13.586048521078233</v>
      </c>
      <c r="OF21">
        <f>OF9*$SM$47</f>
        <v>13.711054277018064</v>
      </c>
      <c r="OG21">
        <f>OG9*$SM$47</f>
        <v>13.259802685810712</v>
      </c>
      <c r="OH21">
        <f>OH9*$SM$47</f>
        <v>13.437031403553956</v>
      </c>
      <c r="OI21">
        <f>OI9*$SM$47</f>
        <v>13.864870995392636</v>
      </c>
      <c r="OJ21">
        <f>OJ9*$SM$47</f>
        <v>15.039925550512731</v>
      </c>
      <c r="OK21">
        <f>OK9*$SM$47</f>
        <v>13.970256204943114</v>
      </c>
      <c r="OL21">
        <f>OL9*$SM$47</f>
        <v>13.861101250893434</v>
      </c>
      <c r="OM21">
        <f>OM9*$SM$47</f>
        <v>13.733827664361634</v>
      </c>
      <c r="ON21">
        <f>ON9*$SM$47</f>
        <v>13.76872778832538</v>
      </c>
      <c r="OO21">
        <f>OO9*$SM$47</f>
        <v>13.751502942141903</v>
      </c>
      <c r="OP21">
        <f>OP9*$SM$47</f>
        <v>13.764862201011512</v>
      </c>
      <c r="OQ21">
        <f>OQ9*$SM$47</f>
        <v>13.860767236431311</v>
      </c>
      <c r="OR21">
        <f>OR9*$SM$47</f>
        <v>14.82182069373607</v>
      </c>
      <c r="OS21">
        <f>OS9*$SM$47</f>
        <v>13.139281920694856</v>
      </c>
      <c r="OT21">
        <f>OT9*$SM$47</f>
        <v>13.394672241814636</v>
      </c>
      <c r="OU21">
        <f>OU9*$SM$47</f>
        <v>13.625666240415386</v>
      </c>
      <c r="OV21">
        <f>OV9*$SM$47</f>
        <v>14.312908011472011</v>
      </c>
      <c r="OW21">
        <f>OW9*$SM$47</f>
        <v>13.264921588425477</v>
      </c>
      <c r="OX21">
        <f>OX9*$SM$47</f>
        <v>13.939411451759367</v>
      </c>
      <c r="OY21">
        <f>OY9*$SM$47</f>
        <v>13.212445593318922</v>
      </c>
      <c r="OZ21">
        <f>OZ9*$SM$47</f>
        <v>13.644899345515691</v>
      </c>
      <c r="PA21">
        <f>PA9*$SM$47</f>
        <v>12.966778225359946</v>
      </c>
      <c r="PB21">
        <f>PB9*$SM$47</f>
        <v>13.626619474918407</v>
      </c>
      <c r="PC21">
        <f>PC9*$SM$47</f>
        <v>13.34357607770292</v>
      </c>
      <c r="PD21">
        <f>PD9*$SM$47</f>
        <v>13.556479956683837</v>
      </c>
      <c r="PE21">
        <f>PE9*$SM$47</f>
        <v>13.268910901163609</v>
      </c>
      <c r="PF21">
        <f>PF9*$SM$47</f>
        <v>12.797830422641789</v>
      </c>
      <c r="PG21">
        <f>PG9*$SM$47</f>
        <v>13.42717413193359</v>
      </c>
      <c r="PH21">
        <f>PH9*$SM$47</f>
        <v>13.961559969148247</v>
      </c>
      <c r="PI21">
        <f>PI9*$SM$47</f>
        <v>13.511369024916011</v>
      </c>
      <c r="PJ21">
        <f>PJ9*$SM$47</f>
        <v>13.004265119494951</v>
      </c>
      <c r="PK21">
        <f>PK9*$SM$47</f>
        <v>13.966727136167169</v>
      </c>
      <c r="PL21">
        <f>PL9*$SM$47</f>
        <v>13.08248900944848</v>
      </c>
      <c r="PM21">
        <f>PM9*$SM$47</f>
        <v>14.547151236517173</v>
      </c>
      <c r="PN21">
        <f>PN9*$SM$47</f>
        <v>13.248035212602545</v>
      </c>
      <c r="PO21">
        <f>PO9*$SM$47</f>
        <v>14.01360561407998</v>
      </c>
      <c r="PP21">
        <f>PP9*$SM$47</f>
        <v>14.771593303066695</v>
      </c>
      <c r="PQ21">
        <f>PQ9*$SM$47</f>
        <v>13.347840716709454</v>
      </c>
      <c r="PR21">
        <f>PR9*$SM$47</f>
        <v>14.77994858018117</v>
      </c>
      <c r="PS21">
        <f>PS9*$SM$47</f>
        <v>12.604622030480929</v>
      </c>
      <c r="PT21">
        <f>PT9*$SM$47</f>
        <v>14.110950314754447</v>
      </c>
      <c r="PU21">
        <f>PU9*$SM$47</f>
        <v>13.221476843553932</v>
      </c>
      <c r="PV21">
        <f>PV9*$SM$47</f>
        <v>14.259755987458458</v>
      </c>
      <c r="PW21">
        <f>PW9*$SM$47</f>
        <v>14.037262263841763</v>
      </c>
      <c r="PX21">
        <f>PX9*$SM$47</f>
        <v>14.648699527308496</v>
      </c>
      <c r="PY21">
        <f>PY9*$SM$47</f>
        <v>13.624440815095102</v>
      </c>
      <c r="PZ21">
        <f>PZ9*$SM$47</f>
        <v>13.216848323428332</v>
      </c>
      <c r="QA21">
        <f>QA9*$SM$47</f>
        <v>14.161344819127718</v>
      </c>
      <c r="QB21">
        <f>QB9*$SM$47</f>
        <v>13.453318415927619</v>
      </c>
      <c r="QC21">
        <f>QC9*$SM$47</f>
        <v>14.909722129723558</v>
      </c>
      <c r="QD21">
        <f>QD9*$SM$47</f>
        <v>13.754973504948998</v>
      </c>
      <c r="QE21">
        <f>QE9*$SM$47</f>
        <v>13.626097542041936</v>
      </c>
      <c r="QF21">
        <f>QF9*$SM$47</f>
        <v>13.543891234266782</v>
      </c>
      <c r="QG21">
        <f>QG9*$SM$47</f>
        <v>13.843102422759261</v>
      </c>
      <c r="QH21">
        <f>QH9*$SM$47</f>
        <v>13.579171489586287</v>
      </c>
      <c r="QI21">
        <f>QI9*$SM$47</f>
        <v>14.148530182795618</v>
      </c>
      <c r="QJ21">
        <f>QJ9*$SM$47</f>
        <v>13.859260805612722</v>
      </c>
      <c r="QK21">
        <f>QK9*$SM$47</f>
        <v>12.613880304697833</v>
      </c>
      <c r="QL21">
        <f>QL9*$SM$47</f>
        <v>13.639942476187883</v>
      </c>
      <c r="QM21">
        <f>QM9*$SM$47</f>
        <v>14.139111128919742</v>
      </c>
      <c r="QN21">
        <f>QN9*$SM$47</f>
        <v>13.762050710853734</v>
      </c>
      <c r="QO21">
        <f>QO9*$SM$47</f>
        <v>13.314257218010056</v>
      </c>
      <c r="QP21">
        <f>QP9*$SM$47</f>
        <v>13.364058661466322</v>
      </c>
      <c r="QQ21">
        <f>QQ9*$SM$47</f>
        <v>13.174759040650066</v>
      </c>
      <c r="QR21">
        <f>QR9*$SM$47</f>
        <v>13.235001510486258</v>
      </c>
      <c r="QS21">
        <f>QS9*$SM$47</f>
        <v>13.865281301638946</v>
      </c>
      <c r="QT21">
        <f>QT9*$SM$47</f>
        <v>13.083827058795128</v>
      </c>
      <c r="QU21">
        <f>QU9*$SM$47</f>
        <v>13.107704493747169</v>
      </c>
      <c r="QV21">
        <f>QV9*$SM$47</f>
        <v>13.862285352827088</v>
      </c>
      <c r="QW21">
        <f>QW9*$SM$47</f>
        <v>14.719131088017255</v>
      </c>
      <c r="QX21">
        <f>QX9*$SM$47</f>
        <v>14.159293859127352</v>
      </c>
      <c r="QY21">
        <f>QY9*$SM$47</f>
        <v>14.012970714751928</v>
      </c>
      <c r="QZ21">
        <f>QZ9*$SM$47</f>
        <v>12.728333115013458</v>
      </c>
      <c r="RA21">
        <f>RA9*$SM$47</f>
        <v>15.062089811846935</v>
      </c>
      <c r="RB21">
        <f>RB9*$SM$47</f>
        <v>13.606096268697939</v>
      </c>
      <c r="RC21">
        <f>RC9*$SM$47</f>
        <v>12.430601455099703</v>
      </c>
      <c r="RD21">
        <f>RD9*$SM$47</f>
        <v>13.202148483533179</v>
      </c>
      <c r="RE21">
        <f>RE9*$SM$47</f>
        <v>13.314969465765676</v>
      </c>
      <c r="RF21">
        <f>RF9*$SM$47</f>
        <v>13.190429192260767</v>
      </c>
      <c r="RG21">
        <f>RG9*$SM$47</f>
        <v>13.044223797526399</v>
      </c>
      <c r="RH21">
        <f>RH9*$SM$47</f>
        <v>13.34159583922626</v>
      </c>
      <c r="RI21">
        <f>RI9*$SM$47</f>
        <v>14.265466445849967</v>
      </c>
      <c r="RJ21">
        <f>RJ9*$SM$47</f>
        <v>13.731283015201877</v>
      </c>
      <c r="RK21">
        <f>RK9*$SM$47</f>
        <v>13.28720884906665</v>
      </c>
      <c r="RL21">
        <f>RL9*$SM$47</f>
        <v>13.372081879496262</v>
      </c>
      <c r="RM21">
        <f>RM9*$SM$47</f>
        <v>14.006239573799558</v>
      </c>
      <c r="RN21">
        <f>RN9*$SM$47</f>
        <v>14.342721058935531</v>
      </c>
      <c r="RO21">
        <f>RO9*$SM$47</f>
        <v>14.01198692784531</v>
      </c>
      <c r="RP21">
        <f>RP9*$SM$47</f>
        <v>13.38817979183259</v>
      </c>
      <c r="RQ21">
        <f>RQ9*$SM$47</f>
        <v>14.532395834360626</v>
      </c>
      <c r="RR21">
        <f>RR9*$SM$47</f>
        <v>13.363653889023023</v>
      </c>
      <c r="RS21">
        <f>RS9*$SM$47</f>
        <v>13.79437801247887</v>
      </c>
      <c r="RT21">
        <f>RT9*$SM$47</f>
        <v>12.88629643917791</v>
      </c>
      <c r="RU21">
        <f>RU9*$SM$47</f>
        <v>12.544167583819451</v>
      </c>
      <c r="RV21">
        <f>RV9*$SM$47</f>
        <v>13.447399442707164</v>
      </c>
      <c r="RW21">
        <f>RW9*$SM$47</f>
        <v>14.119786920789684</v>
      </c>
      <c r="RX21">
        <f>RX9*$SM$47</f>
        <v>12.747282214168075</v>
      </c>
      <c r="RY21">
        <f>RY9*$SM$47</f>
        <v>13.181559094701441</v>
      </c>
      <c r="RZ21">
        <f>RZ9*$SM$47</f>
        <v>13.191302498293863</v>
      </c>
      <c r="SA21">
        <f>SA9*$SM$47</f>
        <v>12.937722116673276</v>
      </c>
      <c r="SB21">
        <f>SB9*$SM$47</f>
        <v>13.659571528392402</v>
      </c>
      <c r="SC21">
        <f>SC9*$SM$47</f>
        <v>13.675653331335578</v>
      </c>
      <c r="SD21">
        <f>SD9*$SM$47</f>
        <v>13.72738445439445</v>
      </c>
      <c r="SE21">
        <f>SE9*$SM$47</f>
        <v>13.008053590606606</v>
      </c>
      <c r="SF21">
        <f>SF9*$SM$47</f>
        <v>14.496903111421711</v>
      </c>
      <c r="SG21">
        <f>SG9*$SM$47</f>
        <v>13.247986021364595</v>
      </c>
      <c r="SH21">
        <f>SH9*$SM$47</f>
        <v>13.537001770789049</v>
      </c>
      <c r="SI21">
        <f>SI9*$SM$47</f>
        <v>14.729816141505268</v>
      </c>
      <c r="SK21">
        <v>25</v>
      </c>
      <c r="SL21">
        <v>9.07</v>
      </c>
      <c r="SM21">
        <v>12.1</v>
      </c>
      <c r="SN21">
        <v>10.377000000000001</v>
      </c>
      <c r="SO21" s="11">
        <f t="shared" si="5"/>
        <v>9.1914665674802998E-2</v>
      </c>
      <c r="SP21" s="11">
        <f t="shared" si="5"/>
        <v>0.340494694191534</v>
      </c>
      <c r="SQ21" s="11">
        <f t="shared" si="6"/>
        <v>2.2230689158183256E-3</v>
      </c>
    </row>
    <row r="22" spans="1:511" x14ac:dyDescent="0.25">
      <c r="A22">
        <v>5</v>
      </c>
      <c r="B22">
        <f t="shared" si="4"/>
        <v>-0.84162123357291452</v>
      </c>
      <c r="C22">
        <v>0.2</v>
      </c>
      <c r="D22">
        <f>D10*$SM$48</f>
        <v>12.914930113675357</v>
      </c>
      <c r="E22">
        <f>E10*$SM$48</f>
        <v>12.557566311608573</v>
      </c>
      <c r="F22">
        <f>F10*$SM$48</f>
        <v>13.674912601352714</v>
      </c>
      <c r="G22">
        <f>G10*$SM$48</f>
        <v>12.321585604222003</v>
      </c>
      <c r="H22">
        <f>H10*$SM$48</f>
        <v>12.998276263487426</v>
      </c>
      <c r="I22">
        <f>I10*$SM$48</f>
        <v>12.967141486778273</v>
      </c>
      <c r="J22">
        <f>J10*$SM$48</f>
        <v>12.83200892217087</v>
      </c>
      <c r="K22">
        <f>K10*$SM$48</f>
        <v>13.412604912294235</v>
      </c>
      <c r="L22">
        <f>L10*$SM$48</f>
        <v>13.032767769514821</v>
      </c>
      <c r="M22">
        <f>M10*$SM$48</f>
        <v>13.042300698990259</v>
      </c>
      <c r="N22">
        <f>N10*$SM$48</f>
        <v>13.317865086537966</v>
      </c>
      <c r="O22">
        <f>O10*$SM$48</f>
        <v>13.23593027142002</v>
      </c>
      <c r="P22">
        <f>P10*$SM$48</f>
        <v>13.91389190772386</v>
      </c>
      <c r="Q22">
        <f>Q10*$SM$48</f>
        <v>13.929176460941694</v>
      </c>
      <c r="R22">
        <f>R10*$SM$48</f>
        <v>12.437628994053949</v>
      </c>
      <c r="S22">
        <f>S10*$SM$48</f>
        <v>12.839251882161191</v>
      </c>
      <c r="T22">
        <f>T10*$SM$48</f>
        <v>13.610947080377427</v>
      </c>
      <c r="U22">
        <f>U10*$SM$48</f>
        <v>12.213365937493142</v>
      </c>
      <c r="V22">
        <f>V10*$SM$48</f>
        <v>13.227679187078254</v>
      </c>
      <c r="W22">
        <f>W10*$SM$48</f>
        <v>14.177479734716862</v>
      </c>
      <c r="X22">
        <f>X10*$SM$48</f>
        <v>13.046079890785983</v>
      </c>
      <c r="Y22">
        <f>Y10*$SM$48</f>
        <v>12.983256846730312</v>
      </c>
      <c r="Z22">
        <f>Z10*$SM$48</f>
        <v>13.190883626936204</v>
      </c>
      <c r="AA22">
        <f>AA10*$SM$48</f>
        <v>12.521784755131193</v>
      </c>
      <c r="AB22">
        <f>AB10*$SM$48</f>
        <v>12.856092549576831</v>
      </c>
      <c r="AC22">
        <f>AC10*$SM$48</f>
        <v>12.563536771401944</v>
      </c>
      <c r="AD22">
        <f>AD10*$SM$48</f>
        <v>12.431353369416275</v>
      </c>
      <c r="AE22">
        <f>AE10*$SM$48</f>
        <v>12.13089713597466</v>
      </c>
      <c r="AF22">
        <f>AF10*$SM$48</f>
        <v>13.505604389111994</v>
      </c>
      <c r="AG22">
        <f>AG10*$SM$48</f>
        <v>12.737401261954535</v>
      </c>
      <c r="AH22">
        <f>AH10*$SM$48</f>
        <v>12.613020113457999</v>
      </c>
      <c r="AI22">
        <f>AI10*$SM$48</f>
        <v>12.341623711282608</v>
      </c>
      <c r="AJ22">
        <f>AJ10*$SM$48</f>
        <v>13.387002029705847</v>
      </c>
      <c r="AK22">
        <f>AK10*$SM$48</f>
        <v>12.78348835746611</v>
      </c>
      <c r="AL22">
        <f>AL10*$SM$48</f>
        <v>13.977314269792245</v>
      </c>
      <c r="AM22">
        <f>AM10*$SM$48</f>
        <v>13.257813608432187</v>
      </c>
      <c r="AN22">
        <f>AN10*$SM$48</f>
        <v>12.571605452384835</v>
      </c>
      <c r="AO22">
        <f>AO10*$SM$48</f>
        <v>13.796839813907548</v>
      </c>
      <c r="AP22">
        <f>AP10*$SM$48</f>
        <v>13.740912873535045</v>
      </c>
      <c r="AQ22">
        <f>AQ10*$SM$48</f>
        <v>12.82356966662225</v>
      </c>
      <c r="AR22">
        <f>AR10*$SM$48</f>
        <v>12.69673823195718</v>
      </c>
      <c r="AS22">
        <f>AS10*$SM$48</f>
        <v>13.340259496451292</v>
      </c>
      <c r="AT22">
        <f>AT10*$SM$48</f>
        <v>13.276144102456591</v>
      </c>
      <c r="AU22">
        <f>AU10*$SM$48</f>
        <v>13.233196022362842</v>
      </c>
      <c r="AV22">
        <f>AV10*$SM$48</f>
        <v>12.573997127640395</v>
      </c>
      <c r="AW22">
        <f>AW10*$SM$48</f>
        <v>13.836094767255934</v>
      </c>
      <c r="AX22">
        <f>AX10*$SM$48</f>
        <v>12.583481115199209</v>
      </c>
      <c r="AY22">
        <f>AY10*$SM$48</f>
        <v>12.234239916556767</v>
      </c>
      <c r="AZ22">
        <f>AZ10*$SM$48</f>
        <v>12.702360474860859</v>
      </c>
      <c r="BA22">
        <f>BA10*$SM$48</f>
        <v>13.104552704298937</v>
      </c>
      <c r="BB22">
        <f>BB10*$SM$48</f>
        <v>12.698033647638033</v>
      </c>
      <c r="BC22">
        <f>BC10*$SM$48</f>
        <v>13.400035058036057</v>
      </c>
      <c r="BD22">
        <f>BD10*$SM$48</f>
        <v>12.847245746710673</v>
      </c>
      <c r="BE22">
        <f>BE10*$SM$48</f>
        <v>13.245905551752049</v>
      </c>
      <c r="BF22">
        <f>BF10*$SM$48</f>
        <v>13.46285921496529</v>
      </c>
      <c r="BG22">
        <f>BG10*$SM$48</f>
        <v>13.101504533622704</v>
      </c>
      <c r="BH22">
        <f>BH10*$SM$48</f>
        <v>13.286849013188109</v>
      </c>
      <c r="BI22">
        <f>BI10*$SM$48</f>
        <v>12.701677837337536</v>
      </c>
      <c r="BJ22">
        <f>BJ10*$SM$48</f>
        <v>12.928469890963026</v>
      </c>
      <c r="BK22">
        <f>BK10*$SM$48</f>
        <v>12.99991785738419</v>
      </c>
      <c r="BL22">
        <f>BL10*$SM$48</f>
        <v>12.606044430502424</v>
      </c>
      <c r="BM22">
        <f>BM10*$SM$48</f>
        <v>12.966462578118387</v>
      </c>
      <c r="BN22">
        <f>BN10*$SM$48</f>
        <v>13.068494635065701</v>
      </c>
      <c r="BO22">
        <f>BO10*$SM$48</f>
        <v>12.127087069639865</v>
      </c>
      <c r="BP22">
        <f>BP10*$SM$48</f>
        <v>13.438625593330721</v>
      </c>
      <c r="BQ22">
        <f>BQ10*$SM$48</f>
        <v>12.962367200538795</v>
      </c>
      <c r="BR22">
        <f>BR10*$SM$48</f>
        <v>13.739837400290751</v>
      </c>
      <c r="BS22">
        <f>BS10*$SM$48</f>
        <v>13.184772626222873</v>
      </c>
      <c r="BT22">
        <f>BT10*$SM$48</f>
        <v>13.94746909326167</v>
      </c>
      <c r="BU22">
        <f>BU10*$SM$48</f>
        <v>13.538793439511084</v>
      </c>
      <c r="BV22">
        <f>BV10*$SM$48</f>
        <v>12.770869830871121</v>
      </c>
      <c r="BW22">
        <f>BW10*$SM$48</f>
        <v>13.086414903166848</v>
      </c>
      <c r="BX22">
        <f>BX10*$SM$48</f>
        <v>12.930525850511374</v>
      </c>
      <c r="BY22">
        <f>BY10*$SM$48</f>
        <v>13.205596265785301</v>
      </c>
      <c r="BZ22">
        <f>BZ10*$SM$48</f>
        <v>13.177863177548051</v>
      </c>
      <c r="CA22">
        <f>CA10*$SM$48</f>
        <v>12.225655579665473</v>
      </c>
      <c r="CB22">
        <f>CB10*$SM$48</f>
        <v>14.092661217329219</v>
      </c>
      <c r="CC22">
        <f>CC10*$SM$48</f>
        <v>12.98036066196422</v>
      </c>
      <c r="CD22">
        <f>CD10*$SM$48</f>
        <v>13.871275030540145</v>
      </c>
      <c r="CE22">
        <f>CE10*$SM$48</f>
        <v>13.522731441182788</v>
      </c>
      <c r="CF22">
        <f>CF10*$SM$48</f>
        <v>12.842940083756533</v>
      </c>
      <c r="CG22">
        <f>CG10*$SM$48</f>
        <v>12.863955706112224</v>
      </c>
      <c r="CH22">
        <f>CH10*$SM$48</f>
        <v>13.712929387242287</v>
      </c>
      <c r="CI22">
        <f>CI10*$SM$48</f>
        <v>12.818227808521433</v>
      </c>
      <c r="CJ22">
        <f>CJ10*$SM$48</f>
        <v>13.262257105156086</v>
      </c>
      <c r="CK22">
        <f>CK10*$SM$48</f>
        <v>13.464273279216066</v>
      </c>
      <c r="CL22">
        <f>CL10*$SM$48</f>
        <v>12.931030947721103</v>
      </c>
      <c r="CM22">
        <f>CM10*$SM$48</f>
        <v>13.447858810339705</v>
      </c>
      <c r="CN22">
        <f>CN10*$SM$48</f>
        <v>13.472972667211184</v>
      </c>
      <c r="CO22">
        <f>CO10*$SM$48</f>
        <v>12.71686984867082</v>
      </c>
      <c r="CP22">
        <f>CP10*$SM$48</f>
        <v>13.120557799825622</v>
      </c>
      <c r="CQ22">
        <f>CQ10*$SM$48</f>
        <v>12.384879859586833</v>
      </c>
      <c r="CR22">
        <f>CR10*$SM$48</f>
        <v>12.976767222135576</v>
      </c>
      <c r="CS22">
        <f>CS10*$SM$48</f>
        <v>12.381543031650445</v>
      </c>
      <c r="CT22">
        <f>CT10*$SM$48</f>
        <v>13.22787921555031</v>
      </c>
      <c r="CU22">
        <f>CU10*$SM$48</f>
        <v>13.124800344543042</v>
      </c>
      <c r="CV22">
        <f>CV10*$SM$48</f>
        <v>12.798640991775157</v>
      </c>
      <c r="CW22">
        <f>CW10*$SM$48</f>
        <v>13.666785206780245</v>
      </c>
      <c r="CX22">
        <f>CX10*$SM$48</f>
        <v>12.772653180413178</v>
      </c>
      <c r="CY22">
        <f>CY10*$SM$48</f>
        <v>12.190118202769025</v>
      </c>
      <c r="CZ22">
        <f>CZ10*$SM$48</f>
        <v>13.575927960901746</v>
      </c>
      <c r="DA22">
        <f>DA10*$SM$48</f>
        <v>12.511655751701737</v>
      </c>
      <c r="DB22">
        <f>DB10*$SM$48</f>
        <v>13.032386571052225</v>
      </c>
      <c r="DC22">
        <f>DC10*$SM$48</f>
        <v>13.223361519097971</v>
      </c>
      <c r="DD22">
        <f>DD10*$SM$48</f>
        <v>12.957021552789724</v>
      </c>
      <c r="DE22">
        <f>DE10*$SM$48</f>
        <v>12.084681900045778</v>
      </c>
      <c r="DF22">
        <f>DF10*$SM$48</f>
        <v>13.860043007403466</v>
      </c>
      <c r="DG22">
        <f>DG10*$SM$48</f>
        <v>13.485308451536117</v>
      </c>
      <c r="DH22">
        <f>DH10*$SM$48</f>
        <v>13.313994589222403</v>
      </c>
      <c r="DI22">
        <f>DI10*$SM$48</f>
        <v>12.856460843556244</v>
      </c>
      <c r="DJ22">
        <f>DJ10*$SM$48</f>
        <v>12.84323650279166</v>
      </c>
      <c r="DK22">
        <f>DK10*$SM$48</f>
        <v>12.544934965346959</v>
      </c>
      <c r="DL22">
        <f>DL10*$SM$48</f>
        <v>11.936532347518996</v>
      </c>
      <c r="DM22">
        <f>DM10*$SM$48</f>
        <v>14.140805122071372</v>
      </c>
      <c r="DN22">
        <f>DN10*$SM$48</f>
        <v>12.381055758854831</v>
      </c>
      <c r="DO22">
        <f>DO10*$SM$48</f>
        <v>12.786525223752582</v>
      </c>
      <c r="DP22">
        <f>DP10*$SM$48</f>
        <v>12.63196488837951</v>
      </c>
      <c r="DQ22">
        <f>DQ10*$SM$48</f>
        <v>12.796304203516646</v>
      </c>
      <c r="DR22">
        <f>DR10*$SM$48</f>
        <v>12.784669401330699</v>
      </c>
      <c r="DS22">
        <f>DS10*$SM$48</f>
        <v>12.735517164645165</v>
      </c>
      <c r="DT22">
        <f>DT10*$SM$48</f>
        <v>13.371170801999822</v>
      </c>
      <c r="DU22">
        <f>DU10*$SM$48</f>
        <v>13.476238237587808</v>
      </c>
      <c r="DV22">
        <f>DV10*$SM$48</f>
        <v>12.678458623767439</v>
      </c>
      <c r="DW22">
        <f>DW10*$SM$48</f>
        <v>13.604678175487692</v>
      </c>
      <c r="DX22">
        <f>DX10*$SM$48</f>
        <v>14.222795602809459</v>
      </c>
      <c r="DY22">
        <f>DY10*$SM$48</f>
        <v>13.458607858187177</v>
      </c>
      <c r="DZ22">
        <f>DZ10*$SM$48</f>
        <v>13.549958518065987</v>
      </c>
      <c r="EA22">
        <f>EA10*$SM$48</f>
        <v>13.565760207390845</v>
      </c>
      <c r="EB22">
        <f>EB10*$SM$48</f>
        <v>13.54479795565355</v>
      </c>
      <c r="EC22">
        <f>EC10*$SM$48</f>
        <v>13.007823637431233</v>
      </c>
      <c r="ED22">
        <f>ED10*$SM$48</f>
        <v>12.850676507503263</v>
      </c>
      <c r="EE22">
        <f>EE10*$SM$48</f>
        <v>13.168924019633979</v>
      </c>
      <c r="EF22">
        <f>EF10*$SM$48</f>
        <v>12.429435271018166</v>
      </c>
      <c r="EG22">
        <f>EG10*$SM$48</f>
        <v>12.960389542733173</v>
      </c>
      <c r="EH22">
        <f>EH10*$SM$48</f>
        <v>13.443213432253149</v>
      </c>
      <c r="EI22">
        <f>EI10*$SM$48</f>
        <v>12.799536890271625</v>
      </c>
      <c r="EJ22">
        <f>EJ10*$SM$48</f>
        <v>13.126056749395854</v>
      </c>
      <c r="EK22">
        <f>EK10*$SM$48</f>
        <v>12.840397853407532</v>
      </c>
      <c r="EL22">
        <f>EL10*$SM$48</f>
        <v>13.771315504129786</v>
      </c>
      <c r="EM22">
        <f>EM10*$SM$48</f>
        <v>13.396862222996242</v>
      </c>
      <c r="EN22">
        <f>EN10*$SM$48</f>
        <v>13.491851745294433</v>
      </c>
      <c r="EO22">
        <f>EO10*$SM$48</f>
        <v>13.448617518597805</v>
      </c>
      <c r="EP22">
        <f>EP10*$SM$48</f>
        <v>12.267758843349739</v>
      </c>
      <c r="EQ22">
        <f>EQ10*$SM$48</f>
        <v>12.76655102022962</v>
      </c>
      <c r="ER22">
        <f>ER10*$SM$48</f>
        <v>12.929462753463728</v>
      </c>
      <c r="ES22">
        <f>ES10*$SM$48</f>
        <v>12.740131943323844</v>
      </c>
      <c r="ET22">
        <f>ET10*$SM$48</f>
        <v>12.576886336108549</v>
      </c>
      <c r="EU22">
        <f>EU10*$SM$48</f>
        <v>13.120896803383014</v>
      </c>
      <c r="EV22">
        <f>EV10*$SM$48</f>
        <v>12.6702054224878</v>
      </c>
      <c r="EW22">
        <f>EW10*$SM$48</f>
        <v>14.30142684131984</v>
      </c>
      <c r="EX22">
        <f>EX10*$SM$48</f>
        <v>13.28340523610011</v>
      </c>
      <c r="EY22">
        <f>EY10*$SM$48</f>
        <v>12.549116742173245</v>
      </c>
      <c r="EZ22">
        <f>EZ10*$SM$48</f>
        <v>13.162871156869244</v>
      </c>
      <c r="FA22">
        <f>FA10*$SM$48</f>
        <v>13.436406562136925</v>
      </c>
      <c r="FB22">
        <f>FB10*$SM$48</f>
        <v>13.261897860170208</v>
      </c>
      <c r="FC22">
        <f>FC10*$SM$48</f>
        <v>12.253467022793373</v>
      </c>
      <c r="FD22">
        <f>FD10*$SM$48</f>
        <v>13.077919571729128</v>
      </c>
      <c r="FE22">
        <f>FE10*$SM$48</f>
        <v>12.774028567768752</v>
      </c>
      <c r="FF22">
        <f>FF10*$SM$48</f>
        <v>12.613959449790316</v>
      </c>
      <c r="FG22">
        <f>FG10*$SM$48</f>
        <v>12.716207282488037</v>
      </c>
      <c r="FH22">
        <f>FH10*$SM$48</f>
        <v>12.4271341914337</v>
      </c>
      <c r="FI22">
        <f>FI10*$SM$48</f>
        <v>13.668919274048575</v>
      </c>
      <c r="FJ22">
        <f>FJ10*$SM$48</f>
        <v>12.833782996539519</v>
      </c>
      <c r="FK22">
        <f>FK10*$SM$48</f>
        <v>13.509893276056752</v>
      </c>
      <c r="FL22">
        <f>FL10*$SM$48</f>
        <v>13.247362828931733</v>
      </c>
      <c r="FM22">
        <f>FM10*$SM$48</f>
        <v>13.251561707552098</v>
      </c>
      <c r="FN22">
        <f>FN10*$SM$48</f>
        <v>12.762827071398746</v>
      </c>
      <c r="FO22">
        <f>FO10*$SM$48</f>
        <v>13.194870560986836</v>
      </c>
      <c r="FP22">
        <f>FP10*$SM$48</f>
        <v>12.806059183743484</v>
      </c>
      <c r="FQ22">
        <f>FQ10*$SM$48</f>
        <v>12.202602584248025</v>
      </c>
      <c r="FR22">
        <f>FR10*$SM$48</f>
        <v>13.688746090901907</v>
      </c>
      <c r="FS22">
        <f>FS10*$SM$48</f>
        <v>12.801228355805939</v>
      </c>
      <c r="FT22">
        <f>FT10*$SM$48</f>
        <v>14.037217858473669</v>
      </c>
      <c r="FU22">
        <f>FU10*$SM$48</f>
        <v>12.271790501938154</v>
      </c>
      <c r="FV22">
        <f>FV10*$SM$48</f>
        <v>13.261629757078616</v>
      </c>
      <c r="FW22">
        <f>FW10*$SM$48</f>
        <v>13.187221131606389</v>
      </c>
      <c r="FX22">
        <f>FX10*$SM$48</f>
        <v>12.553396982305602</v>
      </c>
      <c r="FY22">
        <f>FY10*$SM$48</f>
        <v>13.407272992021493</v>
      </c>
      <c r="FZ22">
        <f>FZ10*$SM$48</f>
        <v>12.915689400312433</v>
      </c>
      <c r="GA22">
        <f>GA10*$SM$48</f>
        <v>13.018406982894163</v>
      </c>
      <c r="GB22">
        <f>GB10*$SM$48</f>
        <v>13.249338749610656</v>
      </c>
      <c r="GC22">
        <f>GC10*$SM$48</f>
        <v>12.523965227783849</v>
      </c>
      <c r="GD22">
        <f>GD10*$SM$48</f>
        <v>12.800598238739854</v>
      </c>
      <c r="GE22">
        <f>GE10*$SM$48</f>
        <v>12.354746508879817</v>
      </c>
      <c r="GF22">
        <f>GF10*$SM$48</f>
        <v>12.671590580887946</v>
      </c>
      <c r="GG22">
        <f>GG10*$SM$48</f>
        <v>13.506452865149001</v>
      </c>
      <c r="GH22">
        <f>GH10*$SM$48</f>
        <v>13.217880745399608</v>
      </c>
      <c r="GI22">
        <f>GI10*$SM$48</f>
        <v>12.675781549708626</v>
      </c>
      <c r="GJ22">
        <f>GJ10*$SM$48</f>
        <v>12.904777149202975</v>
      </c>
      <c r="GK22">
        <f>GK10*$SM$48</f>
        <v>13.086951663031178</v>
      </c>
      <c r="GL22">
        <f>GL10*$SM$48</f>
        <v>13.135596862501577</v>
      </c>
      <c r="GM22">
        <f>GM10*$SM$48</f>
        <v>13.361273022768485</v>
      </c>
      <c r="GN22">
        <f>GN10*$SM$48</f>
        <v>12.860395793300624</v>
      </c>
      <c r="GO22">
        <f>GO10*$SM$48</f>
        <v>13.458226859970186</v>
      </c>
      <c r="GP22">
        <f>GP10*$SM$48</f>
        <v>12.812103918506079</v>
      </c>
      <c r="GQ22">
        <f>GQ10*$SM$48</f>
        <v>12.780516330666465</v>
      </c>
      <c r="GR22">
        <f>GR10*$SM$48</f>
        <v>13.425289357912597</v>
      </c>
      <c r="GS22">
        <f>GS10*$SM$48</f>
        <v>12.405323758721199</v>
      </c>
      <c r="GT22">
        <f>GT10*$SM$48</f>
        <v>12.887578567284235</v>
      </c>
      <c r="GU22">
        <f>GU10*$SM$48</f>
        <v>13.038282993401381</v>
      </c>
      <c r="GV22">
        <f>GV10*$SM$48</f>
        <v>13.762002647349822</v>
      </c>
      <c r="GW22">
        <f>GW10*$SM$48</f>
        <v>12.912697928245771</v>
      </c>
      <c r="GX22">
        <f>GX10*$SM$48</f>
        <v>12.241038035313773</v>
      </c>
      <c r="GY22">
        <f>GY10*$SM$48</f>
        <v>12.68888308985971</v>
      </c>
      <c r="GZ22">
        <f>GZ10*$SM$48</f>
        <v>12.695816136442266</v>
      </c>
      <c r="HA22">
        <f>HA10*$SM$48</f>
        <v>13.053549427569854</v>
      </c>
      <c r="HB22">
        <f>HB10*$SM$48</f>
        <v>13.604153845308176</v>
      </c>
      <c r="HC22">
        <f>HC10*$SM$48</f>
        <v>12.956896491730559</v>
      </c>
      <c r="HD22">
        <f>HD10*$SM$48</f>
        <v>13.658936786531035</v>
      </c>
      <c r="HE22">
        <f>HE10*$SM$48</f>
        <v>13.080490972371342</v>
      </c>
      <c r="HF22">
        <f>HF10*$SM$48</f>
        <v>12.380173315695835</v>
      </c>
      <c r="HG22">
        <f>HG10*$SM$48</f>
        <v>13.244024887741009</v>
      </c>
      <c r="HH22">
        <f>HH10*$SM$48</f>
        <v>13.381474479556333</v>
      </c>
      <c r="HI22">
        <f>HI10*$SM$48</f>
        <v>13.097516697460382</v>
      </c>
      <c r="HJ22">
        <f>HJ10*$SM$48</f>
        <v>13.187137837393584</v>
      </c>
      <c r="HK22">
        <f>HK10*$SM$48</f>
        <v>12.679806431964783</v>
      </c>
      <c r="HL22">
        <f>HL10*$SM$48</f>
        <v>13.197988150687081</v>
      </c>
      <c r="HM22">
        <f>HM10*$SM$48</f>
        <v>13.078285926424289</v>
      </c>
      <c r="HN22">
        <f>HN10*$SM$48</f>
        <v>12.594201205846979</v>
      </c>
      <c r="HO22">
        <f>HO10*$SM$48</f>
        <v>13.341053642178338</v>
      </c>
      <c r="HP22">
        <f>HP10*$SM$48</f>
        <v>13.706345684632685</v>
      </c>
      <c r="HQ22">
        <f>HQ10*$SM$48</f>
        <v>13.163418334283021</v>
      </c>
      <c r="HR22">
        <f>HR10*$SM$48</f>
        <v>13.123461523647585</v>
      </c>
      <c r="HS22">
        <f>HS10*$SM$48</f>
        <v>13.747335320639413</v>
      </c>
      <c r="HT22">
        <f>HT10*$SM$48</f>
        <v>13.093596829744277</v>
      </c>
      <c r="HU22">
        <f>HU10*$SM$48</f>
        <v>12.866040110043977</v>
      </c>
      <c r="HV22">
        <f>HV10*$SM$48</f>
        <v>13.230301395752603</v>
      </c>
      <c r="HW22">
        <f>HW10*$SM$48</f>
        <v>12.301053433118964</v>
      </c>
      <c r="HX22">
        <f>HX10*$SM$48</f>
        <v>12.410654065883101</v>
      </c>
      <c r="HY22">
        <f>HY10*$SM$48</f>
        <v>13.367909048226863</v>
      </c>
      <c r="HZ22">
        <f>HZ10*$SM$48</f>
        <v>12.279482779260961</v>
      </c>
      <c r="IA22">
        <f>IA10*$SM$48</f>
        <v>12.884870452621307</v>
      </c>
      <c r="IB22">
        <f>IB10*$SM$48</f>
        <v>13.910173748298343</v>
      </c>
      <c r="IC22">
        <f>IC10*$SM$48</f>
        <v>12.600730139975164</v>
      </c>
      <c r="ID22">
        <f>ID10*$SM$48</f>
        <v>12.870203493355653</v>
      </c>
      <c r="IE22">
        <f>IE10*$SM$48</f>
        <v>12.929597807222471</v>
      </c>
      <c r="IF22">
        <f>IF10*$SM$48</f>
        <v>13.386200697634765</v>
      </c>
      <c r="IG22">
        <f>IG10*$SM$48</f>
        <v>13.434418157181474</v>
      </c>
      <c r="IH22">
        <f>IH10*$SM$48</f>
        <v>13.111090212049383</v>
      </c>
      <c r="II22">
        <f>II10*$SM$48</f>
        <v>13.325376474886463</v>
      </c>
      <c r="IJ22">
        <f>IJ10*$SM$48</f>
        <v>13.246340443703223</v>
      </c>
      <c r="IK22">
        <f>IK10*$SM$48</f>
        <v>12.398981253358482</v>
      </c>
      <c r="IL22">
        <f>IL10*$SM$48</f>
        <v>14.446379828652804</v>
      </c>
      <c r="IM22">
        <f>IM10*$SM$48</f>
        <v>13.548118566167474</v>
      </c>
      <c r="IN22">
        <f>IN10*$SM$48</f>
        <v>12.010750353527918</v>
      </c>
      <c r="IO22">
        <f>IO10*$SM$48</f>
        <v>12.953957462815044</v>
      </c>
      <c r="IP22">
        <f>IP10*$SM$48</f>
        <v>13.432649575528259</v>
      </c>
      <c r="IQ22">
        <f>IQ10*$SM$48</f>
        <v>13.15290780046568</v>
      </c>
      <c r="IR22">
        <f>IR10*$SM$48</f>
        <v>13.103939501100481</v>
      </c>
      <c r="IS22">
        <f>IS10*$SM$48</f>
        <v>13.107574600575365</v>
      </c>
      <c r="IT22">
        <f>IT10*$SM$48</f>
        <v>12.893533802500743</v>
      </c>
      <c r="IU22">
        <f>IU10*$SM$48</f>
        <v>12.399392310812154</v>
      </c>
      <c r="IV22">
        <f>IV10*$SM$48</f>
        <v>12.703406365212558</v>
      </c>
      <c r="IW22">
        <f>IW10*$SM$48</f>
        <v>12.882100847640825</v>
      </c>
      <c r="IX22">
        <f>IX10*$SM$48</f>
        <v>12.532804305379289</v>
      </c>
      <c r="IY22">
        <f>IY10*$SM$48</f>
        <v>12.196278448243094</v>
      </c>
      <c r="IZ22">
        <f>IZ10*$SM$48</f>
        <v>13.047626476864814</v>
      </c>
      <c r="JA22">
        <f>JA10*$SM$48</f>
        <v>14.138933069840412</v>
      </c>
      <c r="JB22">
        <f>JB10*$SM$48</f>
        <v>13.068184728226564</v>
      </c>
      <c r="JC22">
        <f>JC10*$SM$48</f>
        <v>11.947359071763419</v>
      </c>
      <c r="JD22">
        <f>JD10*$SM$48</f>
        <v>13.666315996241252</v>
      </c>
      <c r="JE22">
        <f>JE10*$SM$48</f>
        <v>13.039791134195092</v>
      </c>
      <c r="JF22">
        <f>JF10*$SM$48</f>
        <v>12.516215224892356</v>
      </c>
      <c r="JG22">
        <f>JG10*$SM$48</f>
        <v>12.724666508369106</v>
      </c>
      <c r="JH22">
        <f>JH10*$SM$48</f>
        <v>12.933329822099932</v>
      </c>
      <c r="JI22">
        <f>JI10*$SM$48</f>
        <v>12.922667934520998</v>
      </c>
      <c r="JJ22">
        <f>JJ10*$SM$48</f>
        <v>13.453551850003358</v>
      </c>
      <c r="JK22">
        <f>JK10*$SM$48</f>
        <v>13.454763977750815</v>
      </c>
      <c r="JL22">
        <f>JL10*$SM$48</f>
        <v>14.302255842043936</v>
      </c>
      <c r="JM22">
        <f>JM10*$SM$48</f>
        <v>12.664989086624022</v>
      </c>
      <c r="JN22">
        <f>JN10*$SM$48</f>
        <v>13.241556896633199</v>
      </c>
      <c r="JO22">
        <f>JO10*$SM$48</f>
        <v>13.343381406895819</v>
      </c>
      <c r="JP22">
        <f>JP10*$SM$48</f>
        <v>12.466579028576691</v>
      </c>
      <c r="JQ22">
        <f>JQ10*$SM$48</f>
        <v>13.583368055861598</v>
      </c>
      <c r="JR22">
        <f>JR10*$SM$48</f>
        <v>13.356144394619411</v>
      </c>
      <c r="JS22">
        <f>JS10*$SM$48</f>
        <v>13.140208653641933</v>
      </c>
      <c r="JT22">
        <f>JT10*$SM$48</f>
        <v>13.145030010328789</v>
      </c>
      <c r="JU22">
        <f>JU10*$SM$48</f>
        <v>12.573191183799731</v>
      </c>
      <c r="JV22">
        <f>JV10*$SM$48</f>
        <v>13.753832439287544</v>
      </c>
      <c r="JW22">
        <f>JW10*$SM$48</f>
        <v>12.317759597137753</v>
      </c>
      <c r="JX22">
        <f>JX10*$SM$48</f>
        <v>13.471426689308407</v>
      </c>
      <c r="JY22">
        <f>JY10*$SM$48</f>
        <v>13.044634332932464</v>
      </c>
      <c r="JZ22">
        <f>JZ10*$SM$48</f>
        <v>12.660309689304855</v>
      </c>
      <c r="KA22">
        <f>KA10*$SM$48</f>
        <v>13.236781794344591</v>
      </c>
      <c r="KB22">
        <f>KB10*$SM$48</f>
        <v>12.644360889046924</v>
      </c>
      <c r="KC22">
        <f>KC10*$SM$48</f>
        <v>13.173413977155922</v>
      </c>
      <c r="KD22">
        <f>KD10*$SM$48</f>
        <v>13.481513316542159</v>
      </c>
      <c r="KE22">
        <f>KE10*$SM$48</f>
        <v>13.597544593468568</v>
      </c>
      <c r="KF22">
        <f>KF10*$SM$48</f>
        <v>12.560324812664094</v>
      </c>
      <c r="KG22">
        <f>KG10*$SM$48</f>
        <v>13.062211131196397</v>
      </c>
      <c r="KH22">
        <f>KH10*$SM$48</f>
        <v>13.047074440680309</v>
      </c>
      <c r="KI22">
        <f>KI10*$SM$48</f>
        <v>12.944201397064292</v>
      </c>
      <c r="KJ22">
        <f>KJ10*$SM$48</f>
        <v>12.864011489016814</v>
      </c>
      <c r="KK22">
        <f>KK10*$SM$48</f>
        <v>13.256402017034571</v>
      </c>
      <c r="KL22">
        <f>KL10*$SM$48</f>
        <v>13.198347094436633</v>
      </c>
      <c r="KM22">
        <f>KM10*$SM$48</f>
        <v>12.702322057520108</v>
      </c>
      <c r="KN22">
        <f>KN10*$SM$48</f>
        <v>12.824070458263469</v>
      </c>
      <c r="KO22">
        <f>KO10*$SM$48</f>
        <v>12.655134053265281</v>
      </c>
      <c r="KP22">
        <f>KP10*$SM$48</f>
        <v>12.368286396704361</v>
      </c>
      <c r="KQ22">
        <f>KQ10*$SM$48</f>
        <v>12.581024113918005</v>
      </c>
      <c r="KR22">
        <f>KR10*$SM$48</f>
        <v>11.857406487681816</v>
      </c>
      <c r="KS22">
        <f>KS10*$SM$48</f>
        <v>13.22426196468124</v>
      </c>
      <c r="KT22">
        <f>KT10*$SM$48</f>
        <v>12.61909942998224</v>
      </c>
      <c r="KU22">
        <f>KU10*$SM$48</f>
        <v>12.61986695917585</v>
      </c>
      <c r="KV22">
        <f>KV10*$SM$48</f>
        <v>13.009149492098</v>
      </c>
      <c r="KW22">
        <f>KW10*$SM$48</f>
        <v>12.124726426106871</v>
      </c>
      <c r="KX22">
        <f>KX10*$SM$48</f>
        <v>13.24333930780019</v>
      </c>
      <c r="KY22">
        <f>KY10*$SM$48</f>
        <v>12.654051329654871</v>
      </c>
      <c r="KZ22">
        <f>KZ10*$SM$48</f>
        <v>12.785365896423789</v>
      </c>
      <c r="LA22">
        <f>LA10*$SM$48</f>
        <v>13.439290227569929</v>
      </c>
      <c r="LB22">
        <f>LB10*$SM$48</f>
        <v>13.073230053749576</v>
      </c>
      <c r="LC22">
        <f>LC10*$SM$48</f>
        <v>12.489903669757073</v>
      </c>
      <c r="LD22">
        <f>LD10*$SM$48</f>
        <v>13.089341287942245</v>
      </c>
      <c r="LE22">
        <f>LE10*$SM$48</f>
        <v>12.285657833186177</v>
      </c>
      <c r="LF22">
        <f>LF10*$SM$48</f>
        <v>12.217468248238408</v>
      </c>
      <c r="LG22">
        <f>LG10*$SM$48</f>
        <v>13.454345116470428</v>
      </c>
      <c r="LH22">
        <f>LH10*$SM$48</f>
        <v>13.771513195745872</v>
      </c>
      <c r="LI22">
        <f>LI10*$SM$48</f>
        <v>13.467442345606637</v>
      </c>
      <c r="LJ22">
        <f>LJ10*$SM$48</f>
        <v>12.738613054809814</v>
      </c>
      <c r="LK22">
        <f>LK10*$SM$48</f>
        <v>13.096803197118515</v>
      </c>
      <c r="LL22">
        <f>LL10*$SM$48</f>
        <v>12.90623823809954</v>
      </c>
      <c r="LM22">
        <f>LM10*$SM$48</f>
        <v>13.418817079057467</v>
      </c>
      <c r="LN22">
        <f>LN10*$SM$48</f>
        <v>13.426398258340345</v>
      </c>
      <c r="LO22">
        <f>LO10*$SM$48</f>
        <v>12.938757684958549</v>
      </c>
      <c r="LP22">
        <f>LP10*$SM$48</f>
        <v>12.925302949183713</v>
      </c>
      <c r="LQ22">
        <f>LQ10*$SM$48</f>
        <v>13.221232867150253</v>
      </c>
      <c r="LR22">
        <f>LR10*$SM$48</f>
        <v>13.152557576759207</v>
      </c>
      <c r="LS22">
        <f>LS10*$SM$48</f>
        <v>12.683436733221093</v>
      </c>
      <c r="LT22">
        <f>LT10*$SM$48</f>
        <v>12.480568800040878</v>
      </c>
      <c r="LU22">
        <f>LU10*$SM$48</f>
        <v>13.548485203426203</v>
      </c>
      <c r="LV22">
        <f>LV10*$SM$48</f>
        <v>13.162226824161234</v>
      </c>
      <c r="LW22">
        <f>LW10*$SM$48</f>
        <v>12.61910712370806</v>
      </c>
      <c r="LX22">
        <f>LX10*$SM$48</f>
        <v>13.607147181111449</v>
      </c>
      <c r="LY22">
        <f>LY10*$SM$48</f>
        <v>13.572681617589542</v>
      </c>
      <c r="LZ22">
        <f>LZ10*$SM$48</f>
        <v>12.700133599591494</v>
      </c>
      <c r="MA22">
        <f>MA10*$SM$48</f>
        <v>12.981102644075131</v>
      </c>
      <c r="MB22">
        <f>MB10*$SM$48</f>
        <v>13.132501119612204</v>
      </c>
      <c r="MC22">
        <f>MC10*$SM$48</f>
        <v>13.650171317681938</v>
      </c>
      <c r="MD22">
        <f>MD10*$SM$48</f>
        <v>13.068173578863423</v>
      </c>
      <c r="ME22">
        <f>ME10*$SM$48</f>
        <v>12.013041508120233</v>
      </c>
      <c r="MF22">
        <f>MF10*$SM$48</f>
        <v>12.681488030813501</v>
      </c>
      <c r="MG22">
        <f>MG10*$SM$48</f>
        <v>13.29258689469957</v>
      </c>
      <c r="MH22">
        <f>MH10*$SM$48</f>
        <v>13.29797224824722</v>
      </c>
      <c r="MI22">
        <f>MI10*$SM$48</f>
        <v>13.017577692965167</v>
      </c>
      <c r="MJ22">
        <f>MJ10*$SM$48</f>
        <v>12.915914243053482</v>
      </c>
      <c r="MK22">
        <f>MK10*$SM$48</f>
        <v>13.020018466528187</v>
      </c>
      <c r="ML22">
        <f>ML10*$SM$48</f>
        <v>13.583603785869792</v>
      </c>
      <c r="MM22">
        <f>MM10*$SM$48</f>
        <v>13.655791082219977</v>
      </c>
      <c r="MN22">
        <f>MN10*$SM$48</f>
        <v>13.615023198841707</v>
      </c>
      <c r="MO22">
        <f>MO10*$SM$48</f>
        <v>13.839114359003037</v>
      </c>
      <c r="MP22">
        <f>MP10*$SM$48</f>
        <v>13.507787231965576</v>
      </c>
      <c r="MQ22">
        <f>MQ10*$SM$48</f>
        <v>13.029594695097288</v>
      </c>
      <c r="MR22">
        <f>MR10*$SM$48</f>
        <v>13.778668122163007</v>
      </c>
      <c r="MS22">
        <f>MS10*$SM$48</f>
        <v>13.488630800535704</v>
      </c>
      <c r="MT22">
        <f>MT10*$SM$48</f>
        <v>13.271077833265101</v>
      </c>
      <c r="MU22">
        <f>MU10*$SM$48</f>
        <v>13.075835789278855</v>
      </c>
      <c r="MV22">
        <f>MV10*$SM$48</f>
        <v>12.424927477040047</v>
      </c>
      <c r="MW22">
        <f>MW10*$SM$48</f>
        <v>12.726471872688123</v>
      </c>
      <c r="MX22">
        <f>MX10*$SM$48</f>
        <v>14.224761646634976</v>
      </c>
      <c r="MY22">
        <f>MY10*$SM$48</f>
        <v>13.044114417107819</v>
      </c>
      <c r="MZ22">
        <f>MZ10*$SM$48</f>
        <v>13.462683493827475</v>
      </c>
      <c r="NA22">
        <f>NA10*$SM$48</f>
        <v>12.71910386084441</v>
      </c>
      <c r="NB22">
        <f>NB10*$SM$48</f>
        <v>12.404164165676894</v>
      </c>
      <c r="NC22">
        <f>NC10*$SM$48</f>
        <v>13.177551460514325</v>
      </c>
      <c r="ND22">
        <f>ND10*$SM$48</f>
        <v>13.379225829633119</v>
      </c>
      <c r="NE22">
        <f>NE10*$SM$48</f>
        <v>13.209605182842061</v>
      </c>
      <c r="NF22">
        <f>NF10*$SM$48</f>
        <v>12.738204522723725</v>
      </c>
      <c r="NG22">
        <f>NG10*$SM$48</f>
        <v>13.268126132980866</v>
      </c>
      <c r="NH22">
        <f>NH10*$SM$48</f>
        <v>13.138428640609471</v>
      </c>
      <c r="NI22">
        <f>NI10*$SM$48</f>
        <v>12.496661684202216</v>
      </c>
      <c r="NJ22">
        <f>NJ10*$SM$48</f>
        <v>13.689083110506354</v>
      </c>
      <c r="NK22">
        <f>NK10*$SM$48</f>
        <v>12.48232301010121</v>
      </c>
      <c r="NL22">
        <f>NL10*$SM$48</f>
        <v>12.367756738749497</v>
      </c>
      <c r="NM22">
        <f>NM10*$SM$48</f>
        <v>14.371291824987322</v>
      </c>
      <c r="NN22">
        <f>NN10*$SM$48</f>
        <v>12.894165066388286</v>
      </c>
      <c r="NO22">
        <f>NO10*$SM$48</f>
        <v>12.481753825651049</v>
      </c>
      <c r="NP22">
        <f>NP10*$SM$48</f>
        <v>13.21369076728678</v>
      </c>
      <c r="NQ22">
        <f>NQ10*$SM$48</f>
        <v>13.454273921949294</v>
      </c>
      <c r="NR22">
        <f>NR10*$SM$48</f>
        <v>12.533167349999594</v>
      </c>
      <c r="NS22">
        <f>NS10*$SM$48</f>
        <v>13.651126493115118</v>
      </c>
      <c r="NT22">
        <f>NT10*$SM$48</f>
        <v>13.390379083467456</v>
      </c>
      <c r="NU22">
        <f>NU10*$SM$48</f>
        <v>13.072149477989512</v>
      </c>
      <c r="NV22">
        <f>NV10*$SM$48</f>
        <v>13.17131812573539</v>
      </c>
      <c r="NW22">
        <f>NW10*$SM$48</f>
        <v>13.152318716802654</v>
      </c>
      <c r="NX22">
        <f>NX10*$SM$48</f>
        <v>12.195820699589463</v>
      </c>
      <c r="NY22">
        <f>NY10*$SM$48</f>
        <v>12.86870943746454</v>
      </c>
      <c r="NZ22">
        <f>NZ10*$SM$48</f>
        <v>12.970940581416871</v>
      </c>
      <c r="OA22">
        <f>OA10*$SM$48</f>
        <v>13.075723563857025</v>
      </c>
      <c r="OB22">
        <f>OB10*$SM$48</f>
        <v>12.968460220182052</v>
      </c>
      <c r="OC22">
        <f>OC10*$SM$48</f>
        <v>13.020470044742311</v>
      </c>
      <c r="OD22">
        <f>OD10*$SM$48</f>
        <v>13.045715782753474</v>
      </c>
      <c r="OE22">
        <f>OE10*$SM$48</f>
        <v>13.182498724107898</v>
      </c>
      <c r="OF22">
        <f>OF10*$SM$48</f>
        <v>13.320183614768615</v>
      </c>
      <c r="OG22">
        <f>OG10*$SM$48</f>
        <v>12.783215680723853</v>
      </c>
      <c r="OH22">
        <f>OH10*$SM$48</f>
        <v>12.92955066090054</v>
      </c>
      <c r="OI22">
        <f>OI10*$SM$48</f>
        <v>13.369570005332134</v>
      </c>
      <c r="OJ22">
        <f>OJ10*$SM$48</f>
        <v>13.747454229429877</v>
      </c>
      <c r="OK22">
        <f>OK10*$SM$48</f>
        <v>13.367545300556547</v>
      </c>
      <c r="OL22">
        <f>OL10*$SM$48</f>
        <v>12.815800583399268</v>
      </c>
      <c r="OM22">
        <f>OM10*$SM$48</f>
        <v>12.749328300790184</v>
      </c>
      <c r="ON22">
        <f>ON10*$SM$48</f>
        <v>12.963454819324685</v>
      </c>
      <c r="OO22">
        <f>OO10*$SM$48</f>
        <v>13.109075837918347</v>
      </c>
      <c r="OP22">
        <f>OP10*$SM$48</f>
        <v>13.133978002514386</v>
      </c>
      <c r="OQ22">
        <f>OQ10*$SM$48</f>
        <v>12.637190919335346</v>
      </c>
      <c r="OR22">
        <f>OR10*$SM$48</f>
        <v>13.878632806033348</v>
      </c>
      <c r="OS22">
        <f>OS10*$SM$48</f>
        <v>12.47062257001598</v>
      </c>
      <c r="OT22">
        <f>OT10*$SM$48</f>
        <v>12.791801788214851</v>
      </c>
      <c r="OU22">
        <f>OU10*$SM$48</f>
        <v>13.336391560014563</v>
      </c>
      <c r="OV22">
        <f>OV10*$SM$48</f>
        <v>13.866790081510292</v>
      </c>
      <c r="OW22">
        <f>OW10*$SM$48</f>
        <v>13.214485904709022</v>
      </c>
      <c r="OX22">
        <f>OX10*$SM$48</f>
        <v>13.16652428023705</v>
      </c>
      <c r="OY22">
        <f>OY10*$SM$48</f>
        <v>12.870144400810704</v>
      </c>
      <c r="OZ22">
        <f>OZ10*$SM$48</f>
        <v>13.482771135001558</v>
      </c>
      <c r="PA22">
        <f>PA10*$SM$48</f>
        <v>12.568516483388231</v>
      </c>
      <c r="PB22">
        <f>PB10*$SM$48</f>
        <v>12.929988886155021</v>
      </c>
      <c r="PC22">
        <f>PC10*$SM$48</f>
        <v>12.605886723110995</v>
      </c>
      <c r="PD22">
        <f>PD10*$SM$48</f>
        <v>12.326678986042946</v>
      </c>
      <c r="PE22">
        <f>PE10*$SM$48</f>
        <v>12.844307320863743</v>
      </c>
      <c r="PF22">
        <f>PF10*$SM$48</f>
        <v>12.428532094546206</v>
      </c>
      <c r="PG22">
        <f>PG10*$SM$48</f>
        <v>12.85748233885381</v>
      </c>
      <c r="PH22">
        <f>PH10*$SM$48</f>
        <v>13.135927979171454</v>
      </c>
      <c r="PI22">
        <f>PI10*$SM$48</f>
        <v>12.46330461329206</v>
      </c>
      <c r="PJ22">
        <f>PJ10*$SM$48</f>
        <v>12.307387520313947</v>
      </c>
      <c r="PK22">
        <f>PK10*$SM$48</f>
        <v>13.286832068482061</v>
      </c>
      <c r="PL22">
        <f>PL10*$SM$48</f>
        <v>12.765137590752287</v>
      </c>
      <c r="PM22">
        <f>PM10*$SM$48</f>
        <v>13.665329489564822</v>
      </c>
      <c r="PN22">
        <f>PN10*$SM$48</f>
        <v>12.705568638834908</v>
      </c>
      <c r="PO22">
        <f>PO10*$SM$48</f>
        <v>13.536999098324722</v>
      </c>
      <c r="PP22">
        <f>PP10*$SM$48</f>
        <v>13.48654185980196</v>
      </c>
      <c r="PQ22">
        <f>PQ10*$SM$48</f>
        <v>12.73871287120263</v>
      </c>
      <c r="PR22">
        <f>PR10*$SM$48</f>
        <v>14.240613387014847</v>
      </c>
      <c r="PS22">
        <f>PS10*$SM$48</f>
        <v>12.139960524348822</v>
      </c>
      <c r="PT22">
        <f>PT10*$SM$48</f>
        <v>13.073095489122501</v>
      </c>
      <c r="PU22">
        <f>PU10*$SM$48</f>
        <v>12.024892856375351</v>
      </c>
      <c r="PV22">
        <f>PV10*$SM$48</f>
        <v>13.335283220623857</v>
      </c>
      <c r="PW22">
        <f>PW10*$SM$48</f>
        <v>13.086295407035209</v>
      </c>
      <c r="PX22">
        <f>PX10*$SM$48</f>
        <v>13.915829393304318</v>
      </c>
      <c r="PY22">
        <f>PY10*$SM$48</f>
        <v>12.994550158688901</v>
      </c>
      <c r="PZ22">
        <f>PZ10*$SM$48</f>
        <v>12.622774128667812</v>
      </c>
      <c r="QA22">
        <f>QA10*$SM$48</f>
        <v>13.578441397594599</v>
      </c>
      <c r="QB22">
        <f>QB10*$SM$48</f>
        <v>12.730221643936067</v>
      </c>
      <c r="QC22">
        <f>QC10*$SM$48</f>
        <v>13.855809592658911</v>
      </c>
      <c r="QD22">
        <f>QD10*$SM$48</f>
        <v>13.020287382971171</v>
      </c>
      <c r="QE22">
        <f>QE10*$SM$48</f>
        <v>12.85555297157719</v>
      </c>
      <c r="QF22">
        <f>QF10*$SM$48</f>
        <v>12.986386739349397</v>
      </c>
      <c r="QG22">
        <f>QG10*$SM$48</f>
        <v>13.050352848856521</v>
      </c>
      <c r="QH22">
        <f>QH10*$SM$48</f>
        <v>12.864813120285707</v>
      </c>
      <c r="QI22">
        <f>QI10*$SM$48</f>
        <v>13.390337784564181</v>
      </c>
      <c r="QJ22">
        <f>QJ10*$SM$48</f>
        <v>13.066411963224541</v>
      </c>
      <c r="QK22">
        <f>QK10*$SM$48</f>
        <v>12.190416040951492</v>
      </c>
      <c r="QL22">
        <f>QL10*$SM$48</f>
        <v>12.893483216389944</v>
      </c>
      <c r="QM22">
        <f>QM10*$SM$48</f>
        <v>13.606422203236249</v>
      </c>
      <c r="QN22">
        <f>QN10*$SM$48</f>
        <v>13.320297137775951</v>
      </c>
      <c r="QO22">
        <f>QO10*$SM$48</f>
        <v>12.685629546498415</v>
      </c>
      <c r="QP22">
        <f>QP10*$SM$48</f>
        <v>12.975951715196128</v>
      </c>
      <c r="QQ22">
        <f>QQ10*$SM$48</f>
        <v>12.487528693788889</v>
      </c>
      <c r="QR22">
        <f>QR10*$SM$48</f>
        <v>12.265110020675426</v>
      </c>
      <c r="QS22">
        <f>QS10*$SM$48</f>
        <v>13.407516139961054</v>
      </c>
      <c r="QT22">
        <f>QT10*$SM$48</f>
        <v>12.690467358820236</v>
      </c>
      <c r="QU22">
        <f>QU10*$SM$48</f>
        <v>12.768809796096935</v>
      </c>
      <c r="QV22">
        <f>QV10*$SM$48</f>
        <v>13.097015490179244</v>
      </c>
      <c r="QW22">
        <f>QW10*$SM$48</f>
        <v>13.77717492963898</v>
      </c>
      <c r="QX22">
        <f>QX10*$SM$48</f>
        <v>13.300819929903261</v>
      </c>
      <c r="QY22">
        <f>QY10*$SM$48</f>
        <v>12.875843164190467</v>
      </c>
      <c r="QZ22">
        <f>QZ10*$SM$48</f>
        <v>12.555303400540486</v>
      </c>
      <c r="RA22">
        <f>RA10*$SM$48</f>
        <v>13.50761139772645</v>
      </c>
      <c r="RB22">
        <f>RB10*$SM$48</f>
        <v>12.800788815999406</v>
      </c>
      <c r="RC22">
        <f>RC10*$SM$48</f>
        <v>12.266305521904759</v>
      </c>
      <c r="RD22">
        <f>RD10*$SM$48</f>
        <v>12.833223017144261</v>
      </c>
      <c r="RE22">
        <f>RE10*$SM$48</f>
        <v>12.53632372764989</v>
      </c>
      <c r="RF22">
        <f>RF10*$SM$48</f>
        <v>12.841125395330154</v>
      </c>
      <c r="RG22">
        <f>RG10*$SM$48</f>
        <v>12.498635880310438</v>
      </c>
      <c r="RH22">
        <f>RH10*$SM$48</f>
        <v>13.07733644222318</v>
      </c>
      <c r="RI22">
        <f>RI10*$SM$48</f>
        <v>13.642240521808318</v>
      </c>
      <c r="RJ22">
        <f>RJ10*$SM$48</f>
        <v>12.904159094122601</v>
      </c>
      <c r="RK22">
        <f>RK10*$SM$48</f>
        <v>12.463123414599638</v>
      </c>
      <c r="RL22">
        <f>RL10*$SM$48</f>
        <v>12.765378563115119</v>
      </c>
      <c r="RM22">
        <f>RM10*$SM$48</f>
        <v>13.360190619720859</v>
      </c>
      <c r="RN22">
        <f>RN10*$SM$48</f>
        <v>13.609735940716696</v>
      </c>
      <c r="RO22">
        <f>RO10*$SM$48</f>
        <v>13.193204934152547</v>
      </c>
      <c r="RP22">
        <f>RP10*$SM$48</f>
        <v>12.690625201366791</v>
      </c>
      <c r="RQ22">
        <f>RQ10*$SM$48</f>
        <v>13.583215005142584</v>
      </c>
      <c r="RR22">
        <f>RR10*$SM$48</f>
        <v>12.812514099599209</v>
      </c>
      <c r="RS22">
        <f>RS10*$SM$48</f>
        <v>13.341969204294804</v>
      </c>
      <c r="RT22">
        <f>RT10*$SM$48</f>
        <v>12.25191149063162</v>
      </c>
      <c r="RU22">
        <f>RU10*$SM$48</f>
        <v>11.915478111383347</v>
      </c>
      <c r="RV22">
        <f>RV10*$SM$48</f>
        <v>13.065514450896082</v>
      </c>
      <c r="RW22">
        <f>RW10*$SM$48</f>
        <v>13.474189389005515</v>
      </c>
      <c r="RX22">
        <f>RX10*$SM$48</f>
        <v>12.605442549557679</v>
      </c>
      <c r="RY22">
        <f>RY10*$SM$48</f>
        <v>12.845192154109842</v>
      </c>
      <c r="RZ22">
        <f>RZ10*$SM$48</f>
        <v>12.553500562319499</v>
      </c>
      <c r="SA22">
        <f>SA10*$SM$48</f>
        <v>12.62057728929371</v>
      </c>
      <c r="SB22">
        <f>SB10*$SM$48</f>
        <v>12.871340017853896</v>
      </c>
      <c r="SC22">
        <f>SC10*$SM$48</f>
        <v>12.937936922726347</v>
      </c>
      <c r="SD22">
        <f>SD10*$SM$48</f>
        <v>13.280823892557363</v>
      </c>
      <c r="SE22">
        <f>SE10*$SM$48</f>
        <v>12.552977516281516</v>
      </c>
      <c r="SF22">
        <f>SF10*$SM$48</f>
        <v>13.48537703925982</v>
      </c>
      <c r="SG22">
        <f>SG10*$SM$48</f>
        <v>12.83368058292384</v>
      </c>
      <c r="SH22">
        <f>SH10*$SM$48</f>
        <v>12.955156185396774</v>
      </c>
      <c r="SI22">
        <f>SI10*$SM$48</f>
        <v>13.90311923781735</v>
      </c>
      <c r="SK22">
        <v>10</v>
      </c>
      <c r="SL22">
        <v>7.68</v>
      </c>
      <c r="SM22">
        <v>9.67</v>
      </c>
      <c r="SN22">
        <v>8.5299999999999994</v>
      </c>
      <c r="SO22" s="11">
        <f t="shared" si="5"/>
        <v>5.5759597730510216E-2</v>
      </c>
      <c r="SP22" s="11">
        <f t="shared" si="5"/>
        <v>0.27102522783826244</v>
      </c>
      <c r="SQ22" s="11">
        <f t="shared" si="6"/>
        <v>8.9226311181847637E-4</v>
      </c>
    </row>
    <row r="23" spans="1:511" x14ac:dyDescent="0.25">
      <c r="A23">
        <v>2</v>
      </c>
      <c r="B23">
        <f t="shared" si="4"/>
        <v>0</v>
      </c>
      <c r="C23">
        <v>0.5</v>
      </c>
      <c r="D23">
        <f>D11*$SM$49</f>
        <v>8.9413938107084512</v>
      </c>
      <c r="E23">
        <f>E11*$SM$49</f>
        <v>9.4169938002622171</v>
      </c>
      <c r="F23">
        <f>F11*$SM$49</f>
        <v>9.7079081472515441</v>
      </c>
      <c r="G23">
        <f>G11*$SM$49</f>
        <v>9.2204045459361694</v>
      </c>
      <c r="H23">
        <f>H11*$SM$49</f>
        <v>9.7794617018768815</v>
      </c>
      <c r="I23">
        <f>I11*$SM$49</f>
        <v>9.4644260221830461</v>
      </c>
      <c r="J23">
        <f>J11*$SM$49</f>
        <v>9.8714395851207382</v>
      </c>
      <c r="K23">
        <f>K11*$SM$49</f>
        <v>9.6336719319704027</v>
      </c>
      <c r="L23">
        <f>L11*$SM$49</f>
        <v>9.3442477205109</v>
      </c>
      <c r="M23">
        <f>M11*$SM$49</f>
        <v>9.7446369508883439</v>
      </c>
      <c r="N23">
        <f>N11*$SM$49</f>
        <v>9.4610451629634227</v>
      </c>
      <c r="O23">
        <f>O11*$SM$49</f>
        <v>9.816546156481575</v>
      </c>
      <c r="P23">
        <f>P11*$SM$49</f>
        <v>10.156637339013459</v>
      </c>
      <c r="Q23">
        <f>Q11*$SM$49</f>
        <v>10.012372703403242</v>
      </c>
      <c r="R23">
        <f>R11*$SM$49</f>
        <v>9.4123028267739759</v>
      </c>
      <c r="S23">
        <f>S11*$SM$49</f>
        <v>9.0761332429835058</v>
      </c>
      <c r="T23">
        <f>T11*$SM$49</f>
        <v>9.7125044740874831</v>
      </c>
      <c r="U23">
        <f>U11*$SM$49</f>
        <v>9.0501035439183699</v>
      </c>
      <c r="V23">
        <f>V11*$SM$49</f>
        <v>9.6500498264225669</v>
      </c>
      <c r="W23">
        <f>W11*$SM$49</f>
        <v>10.742937963215704</v>
      </c>
      <c r="X23">
        <f>X11*$SM$49</f>
        <v>9.3881316066219274</v>
      </c>
      <c r="Y23">
        <f>Y11*$SM$49</f>
        <v>9.4864573168876891</v>
      </c>
      <c r="Z23">
        <f>Z11*$SM$49</f>
        <v>9.8719926601675869</v>
      </c>
      <c r="AA23">
        <f>AA11*$SM$49</f>
        <v>8.9075823909848229</v>
      </c>
      <c r="AB23">
        <f>AB11*$SM$49</f>
        <v>9.3124948758039459</v>
      </c>
      <c r="AC23">
        <f>AC11*$SM$49</f>
        <v>9.0201657062413521</v>
      </c>
      <c r="AD23">
        <f>AD11*$SM$49</f>
        <v>9.3370073373167255</v>
      </c>
      <c r="AE23">
        <f>AE11*$SM$49</f>
        <v>8.8977904590694514</v>
      </c>
      <c r="AF23">
        <f>AF11*$SM$49</f>
        <v>9.8647019493101986</v>
      </c>
      <c r="AG23">
        <f>AG11*$SM$49</f>
        <v>9.6619975610060056</v>
      </c>
      <c r="AH23">
        <f>AH11*$SM$49</f>
        <v>9.2835785441245768</v>
      </c>
      <c r="AI23">
        <f>AI11*$SM$49</f>
        <v>9.4360607463124122</v>
      </c>
      <c r="AJ23">
        <f>AJ11*$SM$49</f>
        <v>9.3505873371490615</v>
      </c>
      <c r="AK23">
        <f>AK11*$SM$49</f>
        <v>9.4151563714982043</v>
      </c>
      <c r="AL23">
        <f>AL11*$SM$49</f>
        <v>9.8671437703089389</v>
      </c>
      <c r="AM23">
        <f>AM11*$SM$49</f>
        <v>9.551578325657859</v>
      </c>
      <c r="AN23">
        <f>AN11*$SM$49</f>
        <v>9.375003633075135</v>
      </c>
      <c r="AO23">
        <f>AO11*$SM$49</f>
        <v>9.7541242921492213</v>
      </c>
      <c r="AP23">
        <f>AP11*$SM$49</f>
        <v>9.7025072267130543</v>
      </c>
      <c r="AQ23">
        <f>AQ11*$SM$49</f>
        <v>9.4897853082101644</v>
      </c>
      <c r="AR23">
        <f>AR11*$SM$49</f>
        <v>9.1468763404894258</v>
      </c>
      <c r="AS23">
        <f>AS11*$SM$49</f>
        <v>10.087373508842061</v>
      </c>
      <c r="AT23">
        <f>AT11*$SM$49</f>
        <v>9.6414011066512675</v>
      </c>
      <c r="AU23">
        <f>AU11*$SM$49</f>
        <v>9.9874652882764927</v>
      </c>
      <c r="AV23">
        <f>AV11*$SM$49</f>
        <v>9.1044195783309974</v>
      </c>
      <c r="AW23">
        <f>AW11*$SM$49</f>
        <v>9.920493027610787</v>
      </c>
      <c r="AX23">
        <f>AX11*$SM$49</f>
        <v>9.1176845485163263</v>
      </c>
      <c r="AY23">
        <f>AY11*$SM$49</f>
        <v>9.3457353301468569</v>
      </c>
      <c r="AZ23">
        <f>AZ11*$SM$49</f>
        <v>9.4985621127932873</v>
      </c>
      <c r="BA23">
        <f>BA11*$SM$49</f>
        <v>9.7729274066882148</v>
      </c>
      <c r="BB23">
        <f>BB11*$SM$49</f>
        <v>9.5898142588370376</v>
      </c>
      <c r="BC23">
        <f>BC11*$SM$49</f>
        <v>10.032539602636206</v>
      </c>
      <c r="BD23">
        <f>BD11*$SM$49</f>
        <v>9.4171775735560956</v>
      </c>
      <c r="BE23">
        <f>BE11*$SM$49</f>
        <v>9.6532268098571379</v>
      </c>
      <c r="BF23">
        <f>BF11*$SM$49</f>
        <v>9.6299919398988507</v>
      </c>
      <c r="BG23">
        <f>BG11*$SM$49</f>
        <v>9.0691827523873183</v>
      </c>
      <c r="BH23">
        <f>BH11*$SM$49</f>
        <v>9.2348564196788185</v>
      </c>
      <c r="BI23">
        <f>BI11*$SM$49</f>
        <v>9.1017117281095459</v>
      </c>
      <c r="BJ23">
        <f>BJ11*$SM$49</f>
        <v>9.259091383681465</v>
      </c>
      <c r="BK23">
        <f>BK11*$SM$49</f>
        <v>9.6542899571846412</v>
      </c>
      <c r="BL23">
        <f>BL11*$SM$49</f>
        <v>9.3777203691025548</v>
      </c>
      <c r="BM23">
        <f>BM11*$SM$49</f>
        <v>9.7381713567449246</v>
      </c>
      <c r="BN23">
        <f>BN11*$SM$49</f>
        <v>9.6481896731712062</v>
      </c>
      <c r="BO23">
        <f>BO11*$SM$49</f>
        <v>9.2622321579150704</v>
      </c>
      <c r="BP23">
        <f>BP11*$SM$49</f>
        <v>9.7470332274739011</v>
      </c>
      <c r="BQ23">
        <f>BQ11*$SM$49</f>
        <v>9.137860751038497</v>
      </c>
      <c r="BR23">
        <f>BR11*$SM$49</f>
        <v>9.6380062897134753</v>
      </c>
      <c r="BS23">
        <f>BS11*$SM$49</f>
        <v>9.5122887910656555</v>
      </c>
      <c r="BT23">
        <f>BT11*$SM$49</f>
        <v>9.217410953812081</v>
      </c>
      <c r="BU23">
        <f>BU11*$SM$49</f>
        <v>9.6817707636485153</v>
      </c>
      <c r="BV23">
        <f>BV11*$SM$49</f>
        <v>9.3727915740111492</v>
      </c>
      <c r="BW23">
        <f>BW11*$SM$49</f>
        <v>9.8438710972694636</v>
      </c>
      <c r="BX23">
        <f>BX11*$SM$49</f>
        <v>9.7411692804640246</v>
      </c>
      <c r="BY23">
        <f>BY11*$SM$49</f>
        <v>10.041914870081536</v>
      </c>
      <c r="BZ23">
        <f>BZ11*$SM$49</f>
        <v>9.869848087138072</v>
      </c>
      <c r="CA23">
        <f>CA11*$SM$49</f>
        <v>9.1276332662326087</v>
      </c>
      <c r="CB23">
        <f>CB11*$SM$49</f>
        <v>10.344879699535644</v>
      </c>
      <c r="CC23">
        <f>CC11*$SM$49</f>
        <v>9.620793831859487</v>
      </c>
      <c r="CD23">
        <f>CD11*$SM$49</f>
        <v>10.116929936345811</v>
      </c>
      <c r="CE23">
        <f>CE11*$SM$49</f>
        <v>10.335867629001086</v>
      </c>
      <c r="CF23">
        <f>CF11*$SM$49</f>
        <v>9.4932627825388458</v>
      </c>
      <c r="CG23">
        <f>CG11*$SM$49</f>
        <v>9.2469651195623968</v>
      </c>
      <c r="CH23">
        <f>CH11*$SM$49</f>
        <v>10.222685514784013</v>
      </c>
      <c r="CI23">
        <f>CI11*$SM$49</f>
        <v>9.057183464822705</v>
      </c>
      <c r="CJ23">
        <f>CJ11*$SM$49</f>
        <v>9.8793698390078166</v>
      </c>
      <c r="CK23">
        <f>CK11*$SM$49</f>
        <v>9.9459257480350214</v>
      </c>
      <c r="CL23">
        <f>CL11*$SM$49</f>
        <v>9.4342770080551155</v>
      </c>
      <c r="CM23">
        <f>CM11*$SM$49</f>
        <v>9.8658328205606249</v>
      </c>
      <c r="CN23">
        <f>CN11*$SM$49</f>
        <v>9.601496117575909</v>
      </c>
      <c r="CO23">
        <f>CO11*$SM$49</f>
        <v>9.3883969413875406</v>
      </c>
      <c r="CP23">
        <f>CP11*$SM$49</f>
        <v>9.3577493205529567</v>
      </c>
      <c r="CQ23">
        <f>CQ11*$SM$49</f>
        <v>9.0663960859125048</v>
      </c>
      <c r="CR23">
        <f>CR11*$SM$49</f>
        <v>9.4561936371316797</v>
      </c>
      <c r="CS23">
        <f>CS11*$SM$49</f>
        <v>9.3081523697549944</v>
      </c>
      <c r="CT23">
        <f>CT11*$SM$49</f>
        <v>9.4401871328436027</v>
      </c>
      <c r="CU23">
        <f>CU11*$SM$49</f>
        <v>9.6634186411955394</v>
      </c>
      <c r="CV23">
        <f>CV11*$SM$49</f>
        <v>9.5843116142162454</v>
      </c>
      <c r="CW23">
        <f>CW11*$SM$49</f>
        <v>9.9464753115057842</v>
      </c>
      <c r="CX23">
        <f>CX11*$SM$49</f>
        <v>9.2705735516553425</v>
      </c>
      <c r="CY23">
        <f>CY11*$SM$49</f>
        <v>8.9049524714890804</v>
      </c>
      <c r="CZ23">
        <f>CZ11*$SM$49</f>
        <v>9.9507056805645036</v>
      </c>
      <c r="DA23">
        <f>DA11*$SM$49</f>
        <v>9.0812554615364878</v>
      </c>
      <c r="DB23">
        <f>DB11*$SM$49</f>
        <v>10.010992748596284</v>
      </c>
      <c r="DC23">
        <f>DC11*$SM$49</f>
        <v>9.7914408701597146</v>
      </c>
      <c r="DD23">
        <f>DD11*$SM$49</f>
        <v>10.13233019535625</v>
      </c>
      <c r="DE23">
        <f>DE11*$SM$49</f>
        <v>8.901547668850851</v>
      </c>
      <c r="DF23">
        <f>DF11*$SM$49</f>
        <v>9.5515366552387384</v>
      </c>
      <c r="DG23">
        <f>DG11*$SM$49</f>
        <v>9.335420946949645</v>
      </c>
      <c r="DH23">
        <f>DH11*$SM$49</f>
        <v>9.8662557127646444</v>
      </c>
      <c r="DI23">
        <f>DI11*$SM$49</f>
        <v>9.6705171325775083</v>
      </c>
      <c r="DJ23">
        <f>DJ11*$SM$49</f>
        <v>9.6397353869845528</v>
      </c>
      <c r="DK23">
        <f>DK11*$SM$49</f>
        <v>9.3234579437208875</v>
      </c>
      <c r="DL23">
        <f>DL11*$SM$49</f>
        <v>9.1674257858402957</v>
      </c>
      <c r="DM23">
        <f>DM11*$SM$49</f>
        <v>10.125313030850775</v>
      </c>
      <c r="DN23">
        <f>DN11*$SM$49</f>
        <v>9.4879472184083333</v>
      </c>
      <c r="DO23">
        <f>DO11*$SM$49</f>
        <v>9.384000077818941</v>
      </c>
      <c r="DP23">
        <f>DP11*$SM$49</f>
        <v>9.4973411444163975</v>
      </c>
      <c r="DQ23">
        <f>DQ11*$SM$49</f>
        <v>9.662854777616646</v>
      </c>
      <c r="DR23">
        <f>DR11*$SM$49</f>
        <v>9.2424215047584983</v>
      </c>
      <c r="DS23">
        <f>DS11*$SM$49</f>
        <v>9.4176785290973601</v>
      </c>
      <c r="DT23">
        <f>DT11*$SM$49</f>
        <v>9.5907544660282635</v>
      </c>
      <c r="DU23">
        <f>DU11*$SM$49</f>
        <v>9.4405807347323822</v>
      </c>
      <c r="DV23">
        <f>DV11*$SM$49</f>
        <v>9.6577785431390613</v>
      </c>
      <c r="DW23">
        <f>DW11*$SM$49</f>
        <v>9.8362830742934282</v>
      </c>
      <c r="DX23">
        <f>DX11*$SM$49</f>
        <v>10.34403829682882</v>
      </c>
      <c r="DY23">
        <f>DY11*$SM$49</f>
        <v>9.805952866834188</v>
      </c>
      <c r="DZ23">
        <f>DZ11*$SM$49</f>
        <v>9.6824138067972196</v>
      </c>
      <c r="EA23">
        <f>EA11*$SM$49</f>
        <v>10.257145553103113</v>
      </c>
      <c r="EB23">
        <f>EB11*$SM$49</f>
        <v>9.6641391815544715</v>
      </c>
      <c r="EC23">
        <f>EC11*$SM$49</f>
        <v>9.6063915841068059</v>
      </c>
      <c r="ED23">
        <f>ED11*$SM$49</f>
        <v>9.3665614298986632</v>
      </c>
      <c r="EE23">
        <f>EE11*$SM$49</f>
        <v>9.5964280396908421</v>
      </c>
      <c r="EF23">
        <f>EF11*$SM$49</f>
        <v>9.4000484265491941</v>
      </c>
      <c r="EG23">
        <f>EG11*$SM$49</f>
        <v>9.6041581168512149</v>
      </c>
      <c r="EH23">
        <f>EH11*$SM$49</f>
        <v>9.6914895619216104</v>
      </c>
      <c r="EI23">
        <f>EI11*$SM$49</f>
        <v>9.0419876579042349</v>
      </c>
      <c r="EJ23">
        <f>EJ11*$SM$49</f>
        <v>9.8539530238344746</v>
      </c>
      <c r="EK23">
        <f>EK11*$SM$49</f>
        <v>9.7163967733861174</v>
      </c>
      <c r="EL23">
        <f>EL11*$SM$49</f>
        <v>9.8249583776296827</v>
      </c>
      <c r="EM23">
        <f>EM11*$SM$49</f>
        <v>9.7033694310040204</v>
      </c>
      <c r="EN23">
        <f>EN11*$SM$49</f>
        <v>9.6803756243264836</v>
      </c>
      <c r="EO23">
        <f>EO11*$SM$49</f>
        <v>9.6712628503406801</v>
      </c>
      <c r="EP23">
        <f>EP11*$SM$49</f>
        <v>8.8649653399128425</v>
      </c>
      <c r="EQ23">
        <f>EQ11*$SM$49</f>
        <v>9.4124206952418383</v>
      </c>
      <c r="ER23">
        <f>ER11*$SM$49</f>
        <v>9.4076890845831507</v>
      </c>
      <c r="ES23">
        <f>ES11*$SM$49</f>
        <v>9.5261809792555638</v>
      </c>
      <c r="ET23">
        <f>ET11*$SM$49</f>
        <v>9.401731691111074</v>
      </c>
      <c r="EU23">
        <f>EU11*$SM$49</f>
        <v>9.5674835952465234</v>
      </c>
      <c r="EV23">
        <f>EV11*$SM$49</f>
        <v>9.4168123377169639</v>
      </c>
      <c r="EW23">
        <f>EW11*$SM$49</f>
        <v>10.382932552109887</v>
      </c>
      <c r="EX23">
        <f>EX11*$SM$49</f>
        <v>9.6095678148991972</v>
      </c>
      <c r="EY23">
        <f>EY11*$SM$49</f>
        <v>9.2584848122291863</v>
      </c>
      <c r="EZ23">
        <f>EZ11*$SM$49</f>
        <v>9.6366864216525734</v>
      </c>
      <c r="FA23">
        <f>FA11*$SM$49</f>
        <v>9.9584805577114395</v>
      </c>
      <c r="FB23">
        <f>FB11*$SM$49</f>
        <v>9.868277100745086</v>
      </c>
      <c r="FC23">
        <f>FC11*$SM$49</f>
        <v>9.436422198828037</v>
      </c>
      <c r="FD23">
        <f>FD11*$SM$49</f>
        <v>9.9239048898442501</v>
      </c>
      <c r="FE23">
        <f>FE11*$SM$49</f>
        <v>9.4997050725396726</v>
      </c>
      <c r="FF23">
        <f>FF11*$SM$49</f>
        <v>9.0259684707493211</v>
      </c>
      <c r="FG23">
        <f>FG11*$SM$49</f>
        <v>9.4992930149882167</v>
      </c>
      <c r="FH23">
        <f>FH11*$SM$49</f>
        <v>8.8395129651449267</v>
      </c>
      <c r="FI23">
        <f>FI11*$SM$49</f>
        <v>9.8095259479149686</v>
      </c>
      <c r="FJ23">
        <f>FJ11*$SM$49</f>
        <v>9.3367275500146079</v>
      </c>
      <c r="FK23">
        <f>FK11*$SM$49</f>
        <v>10.023047304368943</v>
      </c>
      <c r="FL23">
        <f>FL11*$SM$49</f>
        <v>9.5582556929356741</v>
      </c>
      <c r="FM23">
        <f>FM11*$SM$49</f>
        <v>9.7991047689726241</v>
      </c>
      <c r="FN23">
        <f>FN11*$SM$49</f>
        <v>9.5445168544005643</v>
      </c>
      <c r="FO23">
        <f>FO11*$SM$49</f>
        <v>9.9968647619476148</v>
      </c>
      <c r="FP23">
        <f>FP11*$SM$49</f>
        <v>8.9440477590912035</v>
      </c>
      <c r="FQ23">
        <f>FQ11*$SM$49</f>
        <v>9.4952320284678873</v>
      </c>
      <c r="FR23">
        <f>FR11*$SM$49</f>
        <v>9.5923127047593066</v>
      </c>
      <c r="FS23">
        <f>FS11*$SM$49</f>
        <v>9.0923986084742214</v>
      </c>
      <c r="FT23">
        <f>FT11*$SM$49</f>
        <v>9.8759990056063387</v>
      </c>
      <c r="FU23">
        <f>FU11*$SM$49</f>
        <v>9.39180180774588</v>
      </c>
      <c r="FV23">
        <f>FV11*$SM$49</f>
        <v>9.6733244124703308</v>
      </c>
      <c r="FW23">
        <f>FW11*$SM$49</f>
        <v>9.401171522063521</v>
      </c>
      <c r="FX23">
        <f>FX11*$SM$49</f>
        <v>9.8409269971683262</v>
      </c>
      <c r="FY23">
        <f>FY11*$SM$49</f>
        <v>9.8193278335366898</v>
      </c>
      <c r="FZ23">
        <f>FZ11*$SM$49</f>
        <v>9.6534860274537948</v>
      </c>
      <c r="GA23">
        <f>GA11*$SM$49</f>
        <v>9.295832222088487</v>
      </c>
      <c r="GB23">
        <f>GB11*$SM$49</f>
        <v>10.033270386055452</v>
      </c>
      <c r="GC23">
        <f>GC11*$SM$49</f>
        <v>9.1985860185098165</v>
      </c>
      <c r="GD23">
        <f>GD11*$SM$49</f>
        <v>9.7498397349753656</v>
      </c>
      <c r="GE23">
        <f>GE11*$SM$49</f>
        <v>9.5765741792656147</v>
      </c>
      <c r="GF23">
        <f>GF11*$SM$49</f>
        <v>9.0856885132949827</v>
      </c>
      <c r="GG23">
        <f>GG11*$SM$49</f>
        <v>9.730623727424998</v>
      </c>
      <c r="GH23">
        <f>GH11*$SM$49</f>
        <v>9.4115853914153238</v>
      </c>
      <c r="GI23">
        <f>GI11*$SM$49</f>
        <v>8.9353588085241764</v>
      </c>
      <c r="GJ23">
        <f>GJ11*$SM$49</f>
        <v>9.6138533850399543</v>
      </c>
      <c r="GK23">
        <f>GK11*$SM$49</f>
        <v>9.7119842863081391</v>
      </c>
      <c r="GL23">
        <f>GL11*$SM$49</f>
        <v>9.9522949392553706</v>
      </c>
      <c r="GM23">
        <f>GM11*$SM$49</f>
        <v>9.7042375391953186</v>
      </c>
      <c r="GN23">
        <f>GN11*$SM$49</f>
        <v>9.5023046386758487</v>
      </c>
      <c r="GO23">
        <f>GO11*$SM$49</f>
        <v>9.5959951201449876</v>
      </c>
      <c r="GP23">
        <f>GP11*$SM$49</f>
        <v>9.2687269370410093</v>
      </c>
      <c r="GQ23">
        <f>GQ11*$SM$49</f>
        <v>9.1549461950790345</v>
      </c>
      <c r="GR23">
        <f>GR11*$SM$49</f>
        <v>9.8268601856767752</v>
      </c>
      <c r="GS23">
        <f>GS11*$SM$49</f>
        <v>9.178647411137197</v>
      </c>
      <c r="GT23">
        <f>GT11*$SM$49</f>
        <v>8.9977733632794976</v>
      </c>
      <c r="GU23">
        <f>GU11*$SM$49</f>
        <v>9.8584080185805103</v>
      </c>
      <c r="GV23">
        <f>GV11*$SM$49</f>
        <v>9.414860545802437</v>
      </c>
      <c r="GW23">
        <f>GW11*$SM$49</f>
        <v>9.1935461597439421</v>
      </c>
      <c r="GX23">
        <f>GX11*$SM$49</f>
        <v>9.3624168320888188</v>
      </c>
      <c r="GY23">
        <f>GY11*$SM$49</f>
        <v>9.5072908719606684</v>
      </c>
      <c r="GZ23">
        <f>GZ11*$SM$49</f>
        <v>8.7470600873621418</v>
      </c>
      <c r="HA23">
        <f>HA11*$SM$49</f>
        <v>9.0547965764635308</v>
      </c>
      <c r="HB23">
        <f>HB11*$SM$49</f>
        <v>9.5791530282742094</v>
      </c>
      <c r="HC23">
        <f>HC11*$SM$49</f>
        <v>9.213237808898235</v>
      </c>
      <c r="HD23">
        <f>HD11*$SM$49</f>
        <v>10.180377511922126</v>
      </c>
      <c r="HE23">
        <f>HE11*$SM$49</f>
        <v>9.5137299350889091</v>
      </c>
      <c r="HF23">
        <f>HF11*$SM$49</f>
        <v>9.1017005382308653</v>
      </c>
      <c r="HG23">
        <f>HG11*$SM$49</f>
        <v>9.8590258097410928</v>
      </c>
      <c r="HH23">
        <f>HH11*$SM$49</f>
        <v>9.6412573292364616</v>
      </c>
      <c r="HI23">
        <f>HI11*$SM$49</f>
        <v>9.6745410517600412</v>
      </c>
      <c r="HJ23">
        <f>HJ11*$SM$49</f>
        <v>9.4258855963331971</v>
      </c>
      <c r="HK23">
        <f>HK11*$SM$49</f>
        <v>9.0822847244281331</v>
      </c>
      <c r="HL23">
        <f>HL11*$SM$49</f>
        <v>9.3708531066740548</v>
      </c>
      <c r="HM23">
        <f>HM11*$SM$49</f>
        <v>9.8843634055833896</v>
      </c>
      <c r="HN23">
        <f>HN11*$SM$49</f>
        <v>9.4878485806912849</v>
      </c>
      <c r="HO23">
        <f>HO11*$SM$49</f>
        <v>9.5135802727063332</v>
      </c>
      <c r="HP23">
        <f>HP11*$SM$49</f>
        <v>9.6957834631460109</v>
      </c>
      <c r="HQ23">
        <f>HQ11*$SM$49</f>
        <v>9.1969759364043782</v>
      </c>
      <c r="HR23">
        <f>HR11*$SM$49</f>
        <v>9.4238228976676606</v>
      </c>
      <c r="HS23">
        <f>HS11*$SM$49</f>
        <v>9.7308903966393974</v>
      </c>
      <c r="HT23">
        <f>HT11*$SM$49</f>
        <v>9.1942759546292194</v>
      </c>
      <c r="HU23">
        <f>HU11*$SM$49</f>
        <v>9.7224452290857997</v>
      </c>
      <c r="HV23">
        <f>HV11*$SM$49</f>
        <v>9.5429496072796738</v>
      </c>
      <c r="HW23">
        <f>HW11*$SM$49</f>
        <v>9.2451133270151722</v>
      </c>
      <c r="HX23">
        <f>HX11*$SM$49</f>
        <v>9.2338609291534191</v>
      </c>
      <c r="HY23">
        <f>HY11*$SM$49</f>
        <v>9.8507128725046584</v>
      </c>
      <c r="HZ23">
        <f>HZ11*$SM$49</f>
        <v>8.6749878055201624</v>
      </c>
      <c r="IA23">
        <f>IA11*$SM$49</f>
        <v>9.5539423638891456</v>
      </c>
      <c r="IB23">
        <f>IB11*$SM$49</f>
        <v>10.453731217195784</v>
      </c>
      <c r="IC23">
        <f>IC11*$SM$49</f>
        <v>9.266206399238456</v>
      </c>
      <c r="ID23">
        <f>ID11*$SM$49</f>
        <v>10.013196147281482</v>
      </c>
      <c r="IE23">
        <f>IE11*$SM$49</f>
        <v>9.4441650851356016</v>
      </c>
      <c r="IF23">
        <f>IF11*$SM$49</f>
        <v>9.6591033241695303</v>
      </c>
      <c r="IG23">
        <f>IG11*$SM$49</f>
        <v>9.4685259537362363</v>
      </c>
      <c r="IH23">
        <f>IH11*$SM$49</f>
        <v>9.4164523632221613</v>
      </c>
      <c r="II23">
        <f>II11*$SM$49</f>
        <v>9.9038908876280107</v>
      </c>
      <c r="IJ23">
        <f>IJ11*$SM$49</f>
        <v>9.6232678372114595</v>
      </c>
      <c r="IK23">
        <f>IK11*$SM$49</f>
        <v>9.3609537256014139</v>
      </c>
      <c r="IL23">
        <f>IL11*$SM$49</f>
        <v>10.378008969547562</v>
      </c>
      <c r="IM23">
        <f>IM11*$SM$49</f>
        <v>10.189847811124746</v>
      </c>
      <c r="IN23">
        <f>IN11*$SM$49</f>
        <v>8.9544151733153754</v>
      </c>
      <c r="IO23">
        <f>IO11*$SM$49</f>
        <v>9.5346616407299418</v>
      </c>
      <c r="IP23">
        <f>IP11*$SM$49</f>
        <v>9.6468541143018101</v>
      </c>
      <c r="IQ23">
        <f>IQ11*$SM$49</f>
        <v>10.017737989233819</v>
      </c>
      <c r="IR23">
        <f>IR11*$SM$49</f>
        <v>9.5110036758128675</v>
      </c>
      <c r="IS23">
        <f>IS11*$SM$49</f>
        <v>9.8840932695208323</v>
      </c>
      <c r="IT23">
        <f>IT11*$SM$49</f>
        <v>9.5883519859574928</v>
      </c>
      <c r="IU23">
        <f>IU11*$SM$49</f>
        <v>9.3518868721494783</v>
      </c>
      <c r="IV23">
        <f>IV11*$SM$49</f>
        <v>9.4790057506831928</v>
      </c>
      <c r="IW23">
        <f>IW11*$SM$49</f>
        <v>9.6595267729510699</v>
      </c>
      <c r="IX23">
        <f>IX11*$SM$49</f>
        <v>9.0645323262578774</v>
      </c>
      <c r="IY23">
        <f>IY11*$SM$49</f>
        <v>8.9841399273552565</v>
      </c>
      <c r="IZ23">
        <f>IZ11*$SM$49</f>
        <v>9.3064437516776159</v>
      </c>
      <c r="JA23">
        <f>JA11*$SM$49</f>
        <v>9.9789607229630342</v>
      </c>
      <c r="JB23">
        <f>JB11*$SM$49</f>
        <v>9.4681510340829824</v>
      </c>
      <c r="JC23">
        <f>JC11*$SM$49</f>
        <v>8.6586817204036048</v>
      </c>
      <c r="JD23">
        <f>JD11*$SM$49</f>
        <v>9.8776414764863034</v>
      </c>
      <c r="JE23">
        <f>JE11*$SM$49</f>
        <v>9.710331336404991</v>
      </c>
      <c r="JF23">
        <f>JF11*$SM$49</f>
        <v>9.1941647912260844</v>
      </c>
      <c r="JG23">
        <f>JG11*$SM$49</f>
        <v>9.2601344164078032</v>
      </c>
      <c r="JH23">
        <f>JH11*$SM$49</f>
        <v>9.2688982430003204</v>
      </c>
      <c r="JI23">
        <f>JI11*$SM$49</f>
        <v>9.7286303584069866</v>
      </c>
      <c r="JJ23">
        <f>JJ11*$SM$49</f>
        <v>9.7523810282422296</v>
      </c>
      <c r="JK23">
        <f>JK11*$SM$49</f>
        <v>9.7991583180843147</v>
      </c>
      <c r="JL23">
        <f>JL11*$SM$49</f>
        <v>10.118995699380704</v>
      </c>
      <c r="JM23">
        <f>JM11*$SM$49</f>
        <v>9.2565793312027402</v>
      </c>
      <c r="JN23">
        <f>JN11*$SM$49</f>
        <v>9.5730641109816634</v>
      </c>
      <c r="JO23">
        <f>JO11*$SM$49</f>
        <v>9.8918839809691832</v>
      </c>
      <c r="JP23">
        <f>JP11*$SM$49</f>
        <v>9.2527100208301061</v>
      </c>
      <c r="JQ23">
        <f>JQ11*$SM$49</f>
        <v>10.445724524546488</v>
      </c>
      <c r="JR23">
        <f>JR11*$SM$49</f>
        <v>9.8520201765971827</v>
      </c>
      <c r="JS23">
        <f>JS11*$SM$49</f>
        <v>9.7710522205175732</v>
      </c>
      <c r="JT23">
        <f>JT11*$SM$49</f>
        <v>9.3552051826125844</v>
      </c>
      <c r="JU23">
        <f>JU11*$SM$49</f>
        <v>9.0840136581681818</v>
      </c>
      <c r="JV23">
        <f>JV11*$SM$49</f>
        <v>9.9308273009564356</v>
      </c>
      <c r="JW23">
        <f>JW11*$SM$49</f>
        <v>9.2179023755884142</v>
      </c>
      <c r="JX23">
        <f>JX11*$SM$49</f>
        <v>9.8598191579012173</v>
      </c>
      <c r="JY23">
        <f>JY11*$SM$49</f>
        <v>9.6034832016700555</v>
      </c>
      <c r="JZ23">
        <f>JZ11*$SM$49</f>
        <v>9.1618936913856555</v>
      </c>
      <c r="KA23">
        <f>KA11*$SM$49</f>
        <v>10.141626212026086</v>
      </c>
      <c r="KB23">
        <f>KB11*$SM$49</f>
        <v>9.1052167482602222</v>
      </c>
      <c r="KC23">
        <f>KC11*$SM$49</f>
        <v>9.9439587546081327</v>
      </c>
      <c r="KD23">
        <f>KD11*$SM$49</f>
        <v>10.181476092438341</v>
      </c>
      <c r="KE23">
        <f>KE11*$SM$49</f>
        <v>9.93104851701837</v>
      </c>
      <c r="KF23">
        <f>KF11*$SM$49</f>
        <v>9.4178754222619858</v>
      </c>
      <c r="KG23">
        <f>KG11*$SM$49</f>
        <v>9.885138801399723</v>
      </c>
      <c r="KH23">
        <f>KH11*$SM$49</f>
        <v>9.6742550567290486</v>
      </c>
      <c r="KI23">
        <f>KI11*$SM$49</f>
        <v>9.5154575613607708</v>
      </c>
      <c r="KJ23">
        <f>KJ11*$SM$49</f>
        <v>9.6277766372701663</v>
      </c>
      <c r="KK23">
        <f>KK11*$SM$49</f>
        <v>9.8886484830612726</v>
      </c>
      <c r="KL23">
        <f>KL11*$SM$49</f>
        <v>10.02356375361096</v>
      </c>
      <c r="KM23">
        <f>KM11*$SM$49</f>
        <v>9.3319972437816361</v>
      </c>
      <c r="KN23">
        <f>KN11*$SM$49</f>
        <v>9.372849682685743</v>
      </c>
      <c r="KO23">
        <f>KO11*$SM$49</f>
        <v>9.1016323040340232</v>
      </c>
      <c r="KP23">
        <f>KP11*$SM$49</f>
        <v>9.3594314889622705</v>
      </c>
      <c r="KQ23">
        <f>KQ11*$SM$49</f>
        <v>9.1342894419569163</v>
      </c>
      <c r="KR23">
        <f>KR11*$SM$49</f>
        <v>9.0568988581319889</v>
      </c>
      <c r="KS23">
        <f>KS11*$SM$49</f>
        <v>10.094133698060586</v>
      </c>
      <c r="KT23">
        <f>KT11*$SM$49</f>
        <v>9.1264186059083308</v>
      </c>
      <c r="KU23">
        <f>KU11*$SM$49</f>
        <v>9.2950988499117226</v>
      </c>
      <c r="KV23">
        <f>KV11*$SM$49</f>
        <v>9.7906905057302289</v>
      </c>
      <c r="KW23">
        <f>KW11*$SM$49</f>
        <v>8.9543991416842701</v>
      </c>
      <c r="KX23">
        <f>KX11*$SM$49</f>
        <v>10.146687185150075</v>
      </c>
      <c r="KY23">
        <f>KY11*$SM$49</f>
        <v>9.3519494227882038</v>
      </c>
      <c r="KZ23">
        <f>KZ11*$SM$49</f>
        <v>9.0753002032898884</v>
      </c>
      <c r="LA23">
        <f>LA11*$SM$49</f>
        <v>9.5876432864100511</v>
      </c>
      <c r="LB23">
        <f>LB11*$SM$49</f>
        <v>9.8940067484676906</v>
      </c>
      <c r="LC23">
        <f>LC11*$SM$49</f>
        <v>9.3332460713093166</v>
      </c>
      <c r="LD23">
        <f>LD11*$SM$49</f>
        <v>9.8296062877393027</v>
      </c>
      <c r="LE23">
        <f>LE11*$SM$49</f>
        <v>8.9918406114409901</v>
      </c>
      <c r="LF23">
        <f>LF11*$SM$49</f>
        <v>9.4291757468015902</v>
      </c>
      <c r="LG23">
        <f>LG11*$SM$49</f>
        <v>9.3323633472641205</v>
      </c>
      <c r="LH23">
        <f>LH11*$SM$49</f>
        <v>9.5215502064343678</v>
      </c>
      <c r="LI23">
        <f>LI11*$SM$49</f>
        <v>9.8504387897526353</v>
      </c>
      <c r="LJ23">
        <f>LJ11*$SM$49</f>
        <v>8.9430404946421209</v>
      </c>
      <c r="LK23">
        <f>LK11*$SM$49</f>
        <v>9.2117651939970777</v>
      </c>
      <c r="LL23">
        <f>LL11*$SM$49</f>
        <v>9.2568970675368618</v>
      </c>
      <c r="LM23">
        <f>LM11*$SM$49</f>
        <v>9.8194806523722331</v>
      </c>
      <c r="LN23">
        <f>LN11*$SM$49</f>
        <v>10.125879439914319</v>
      </c>
      <c r="LO23">
        <f>LO11*$SM$49</f>
        <v>9.4472427314068188</v>
      </c>
      <c r="LP23">
        <f>LP11*$SM$49</f>
        <v>9.7044419669067388</v>
      </c>
      <c r="LQ23">
        <f>LQ11*$SM$49</f>
        <v>9.8682675894573499</v>
      </c>
      <c r="LR23">
        <f>LR11*$SM$49</f>
        <v>9.4501132082245345</v>
      </c>
      <c r="LS23">
        <f>LS11*$SM$49</f>
        <v>9.565202499533072</v>
      </c>
      <c r="LT23">
        <f>LT11*$SM$49</f>
        <v>9.4501771368599314</v>
      </c>
      <c r="LU23">
        <f>LU11*$SM$49</f>
        <v>9.9457006553789711</v>
      </c>
      <c r="LV23">
        <f>LV11*$SM$49</f>
        <v>9.5792222780632521</v>
      </c>
      <c r="LW23">
        <f>LW11*$SM$49</f>
        <v>9.5288576736710979</v>
      </c>
      <c r="LX23">
        <f>LX11*$SM$49</f>
        <v>9.7589832695314485</v>
      </c>
      <c r="LY23">
        <f>LY11*$SM$49</f>
        <v>9.7692291585057145</v>
      </c>
      <c r="LZ23">
        <f>LZ11*$SM$49</f>
        <v>9.486776121660375</v>
      </c>
      <c r="MA23">
        <f>MA11*$SM$49</f>
        <v>9.9912898674752757</v>
      </c>
      <c r="MB23">
        <f>MB11*$SM$49</f>
        <v>9.588111901885906</v>
      </c>
      <c r="MC23">
        <f>MC11*$SM$49</f>
        <v>10.25249153896028</v>
      </c>
      <c r="MD23">
        <f>MD11*$SM$49</f>
        <v>9.8127909966056759</v>
      </c>
      <c r="ME23">
        <f>ME11*$SM$49</f>
        <v>8.9453961968043778</v>
      </c>
      <c r="MF23">
        <f>MF11*$SM$49</f>
        <v>9.5856118992612434</v>
      </c>
      <c r="MG23">
        <f>MG11*$SM$49</f>
        <v>9.5464125716091157</v>
      </c>
      <c r="MH23">
        <f>MH11*$SM$49</f>
        <v>9.4194464524965706</v>
      </c>
      <c r="MI23">
        <f>MI11*$SM$49</f>
        <v>9.6807285381847468</v>
      </c>
      <c r="MJ23">
        <f>MJ11*$SM$49</f>
        <v>10.079935663519363</v>
      </c>
      <c r="MK23">
        <f>MK11*$SM$49</f>
        <v>9.3928109108611029</v>
      </c>
      <c r="ML23">
        <f>ML11*$SM$49</f>
        <v>9.9216595745173635</v>
      </c>
      <c r="MM23">
        <f>MM11*$SM$49</f>
        <v>10.192527447490829</v>
      </c>
      <c r="MN23">
        <f>MN11*$SM$49</f>
        <v>9.6674919914283048</v>
      </c>
      <c r="MO23">
        <f>MO11*$SM$49</f>
        <v>9.7220554397436239</v>
      </c>
      <c r="MP23">
        <f>MP11*$SM$49</f>
        <v>10.085892287190042</v>
      </c>
      <c r="MQ23">
        <f>MQ11*$SM$49</f>
        <v>9.2598983679512799</v>
      </c>
      <c r="MR23">
        <f>MR11*$SM$49</f>
        <v>10.131126514503871</v>
      </c>
      <c r="MS23">
        <f>MS11*$SM$49</f>
        <v>9.6133926820472144</v>
      </c>
      <c r="MT23">
        <f>MT11*$SM$49</f>
        <v>9.6996238389742562</v>
      </c>
      <c r="MU23">
        <f>MU11*$SM$49</f>
        <v>9.61652502160001</v>
      </c>
      <c r="MV23">
        <f>MV11*$SM$49</f>
        <v>9.5031729957174669</v>
      </c>
      <c r="MW23">
        <f>MW11*$SM$49</f>
        <v>9.5661392582851121</v>
      </c>
      <c r="MX23">
        <f>MX11*$SM$49</f>
        <v>10.577797113011082</v>
      </c>
      <c r="MY23">
        <f>MY11*$SM$49</f>
        <v>9.2973377328755724</v>
      </c>
      <c r="MZ23">
        <f>MZ11*$SM$49</f>
        <v>9.6793594729271284</v>
      </c>
      <c r="NA23">
        <f>NA11*$SM$49</f>
        <v>9.222130037472855</v>
      </c>
      <c r="NB23">
        <f>NB11*$SM$49</f>
        <v>9.2897250563657892</v>
      </c>
      <c r="NC23">
        <f>NC11*$SM$49</f>
        <v>9.4742454300126457</v>
      </c>
      <c r="ND23">
        <f>ND11*$SM$49</f>
        <v>9.7730412612376067</v>
      </c>
      <c r="NE23">
        <f>NE11*$SM$49</f>
        <v>9.6905967282557111</v>
      </c>
      <c r="NF23">
        <f>NF11*$SM$49</f>
        <v>9.0803833375715293</v>
      </c>
      <c r="NG23">
        <f>NG11*$SM$49</f>
        <v>9.7193481683816625</v>
      </c>
      <c r="NH23">
        <f>NH11*$SM$49</f>
        <v>9.3863308191952761</v>
      </c>
      <c r="NI23">
        <f>NI11*$SM$49</f>
        <v>9.0210460710001481</v>
      </c>
      <c r="NJ23">
        <f>NJ11*$SM$49</f>
        <v>9.8971597924436949</v>
      </c>
      <c r="NK23">
        <f>NK11*$SM$49</f>
        <v>9.3412212427882864</v>
      </c>
      <c r="NL23">
        <f>NL11*$SM$49</f>
        <v>9.1639467426423415</v>
      </c>
      <c r="NM23">
        <f>NM11*$SM$49</f>
        <v>10.010201135096283</v>
      </c>
      <c r="NN23">
        <f>NN11*$SM$49</f>
        <v>9.2085198196801201</v>
      </c>
      <c r="NO23">
        <f>NO11*$SM$49</f>
        <v>9.1521493707044002</v>
      </c>
      <c r="NP23">
        <f>NP11*$SM$49</f>
        <v>9.5993566926559346</v>
      </c>
      <c r="NQ23">
        <f>NQ11*$SM$49</f>
        <v>9.883699731210692</v>
      </c>
      <c r="NR23">
        <f>NR11*$SM$49</f>
        <v>9.4653895973525124</v>
      </c>
      <c r="NS23">
        <f>NS11*$SM$49</f>
        <v>10.13945368676452</v>
      </c>
      <c r="NT23">
        <f>NT11*$SM$49</f>
        <v>9.3469061595849094</v>
      </c>
      <c r="NU23">
        <f>NU11*$SM$49</f>
        <v>9.4083935416772633</v>
      </c>
      <c r="NV23">
        <f>NV11*$SM$49</f>
        <v>9.1463923731423442</v>
      </c>
      <c r="NW23">
        <f>NW11*$SM$49</f>
        <v>9.0050195253125711</v>
      </c>
      <c r="NX23">
        <f>NX11*$SM$49</f>
        <v>9.5444405696149719</v>
      </c>
      <c r="NY23">
        <f>NY11*$SM$49</f>
        <v>9.2222118023661857</v>
      </c>
      <c r="NZ23">
        <f>NZ11*$SM$49</f>
        <v>9.7117135956057918</v>
      </c>
      <c r="OA23">
        <f>OA11*$SM$49</f>
        <v>9.7448267679442022</v>
      </c>
      <c r="OB23">
        <f>OB11*$SM$49</f>
        <v>9.193125505751258</v>
      </c>
      <c r="OC23">
        <f>OC11*$SM$49</f>
        <v>9.5304489719855336</v>
      </c>
      <c r="OD23">
        <f>OD11*$SM$49</f>
        <v>9.4597145476196616</v>
      </c>
      <c r="OE23">
        <f>OE11*$SM$49</f>
        <v>9.628929433791642</v>
      </c>
      <c r="OF23">
        <f>OF11*$SM$49</f>
        <v>10.035244845305915</v>
      </c>
      <c r="OG23">
        <f>OG11*$SM$49</f>
        <v>9.2753715923993099</v>
      </c>
      <c r="OH23">
        <f>OH11*$SM$49</f>
        <v>9.2095232462588363</v>
      </c>
      <c r="OI23">
        <f>OI11*$SM$49</f>
        <v>9.6497753270365259</v>
      </c>
      <c r="OJ23">
        <f>OJ11*$SM$49</f>
        <v>9.5797808566735849</v>
      </c>
      <c r="OK23">
        <f>OK11*$SM$49</f>
        <v>9.8123761767522062</v>
      </c>
      <c r="OL23">
        <f>OL11*$SM$49</f>
        <v>9.1970375257917656</v>
      </c>
      <c r="OM23">
        <f>OM11*$SM$49</f>
        <v>9.6220375289264606</v>
      </c>
      <c r="ON23">
        <f>ON11*$SM$49</f>
        <v>9.637399061700453</v>
      </c>
      <c r="OO23">
        <f>OO11*$SM$49</f>
        <v>9.9329234751493587</v>
      </c>
      <c r="OP23">
        <f>OP11*$SM$49</f>
        <v>9.610350847995397</v>
      </c>
      <c r="OQ23">
        <f>OQ11*$SM$49</f>
        <v>9.1942983780322756</v>
      </c>
      <c r="OR23">
        <f>OR11*$SM$49</f>
        <v>9.8928049933862319</v>
      </c>
      <c r="OS23">
        <f>OS11*$SM$49</f>
        <v>9.3657652084491421</v>
      </c>
      <c r="OT23">
        <f>OT11*$SM$49</f>
        <v>9.494905529071838</v>
      </c>
      <c r="OU23">
        <f>OU11*$SM$49</f>
        <v>10.215868818595835</v>
      </c>
      <c r="OV23">
        <f>OV11*$SM$49</f>
        <v>9.8896810740702179</v>
      </c>
      <c r="OW23">
        <f>OW11*$SM$49</f>
        <v>10.126168495247814</v>
      </c>
      <c r="OX23">
        <f>OX11*$SM$49</f>
        <v>9.779770312535879</v>
      </c>
      <c r="OY23">
        <f>OY11*$SM$49</f>
        <v>9.5418878480466134</v>
      </c>
      <c r="OZ23">
        <f>OZ11*$SM$49</f>
        <v>9.8771489220619593</v>
      </c>
      <c r="PA23">
        <f>PA11*$SM$49</f>
        <v>9.6631645079723558</v>
      </c>
      <c r="PB23">
        <f>PB11*$SM$49</f>
        <v>9.3970026326132334</v>
      </c>
      <c r="PC23">
        <f>PC11*$SM$49</f>
        <v>9.3564574203027462</v>
      </c>
      <c r="PD23">
        <f>PD11*$SM$49</f>
        <v>9.0802423215602666</v>
      </c>
      <c r="PE23">
        <f>PE11*$SM$49</f>
        <v>9.4689606627130765</v>
      </c>
      <c r="PF23">
        <f>PF11*$SM$49</f>
        <v>9.2443270951390897</v>
      </c>
      <c r="PG23">
        <f>PG11*$SM$49</f>
        <v>9.31121099868618</v>
      </c>
      <c r="PH23">
        <f>PH11*$SM$49</f>
        <v>9.3136840203800162</v>
      </c>
      <c r="PI23">
        <f>PI11*$SM$49</f>
        <v>9.2903352547133231</v>
      </c>
      <c r="PJ23">
        <f>PJ11*$SM$49</f>
        <v>9.1107009118266351</v>
      </c>
      <c r="PK23">
        <f>PK11*$SM$49</f>
        <v>9.6286070139847233</v>
      </c>
      <c r="PL23">
        <f>PL11*$SM$49</f>
        <v>9.6243780211538361</v>
      </c>
      <c r="PM23">
        <f>PM11*$SM$49</f>
        <v>9.9098832685380973</v>
      </c>
      <c r="PN23">
        <f>PN11*$SM$49</f>
        <v>9.1678152354906537</v>
      </c>
      <c r="PO23">
        <f>PO11*$SM$49</f>
        <v>10.162830037526879</v>
      </c>
      <c r="PP23">
        <f>PP11*$SM$49</f>
        <v>9.6883183450106323</v>
      </c>
      <c r="PQ23">
        <f>PQ11*$SM$49</f>
        <v>9.4995664238923148</v>
      </c>
      <c r="PR23">
        <f>PR11*$SM$49</f>
        <v>9.7777746477941445</v>
      </c>
      <c r="PS23">
        <f>PS11*$SM$49</f>
        <v>9.3161391683308707</v>
      </c>
      <c r="PT23">
        <f>PT11*$SM$49</f>
        <v>9.0945873075348818</v>
      </c>
      <c r="PU23">
        <f>PU11*$SM$49</f>
        <v>8.9233598126878064</v>
      </c>
      <c r="PV23">
        <f>PV11*$SM$49</f>
        <v>9.5326687471541955</v>
      </c>
      <c r="PW23">
        <f>PW11*$SM$49</f>
        <v>9.7844727025221658</v>
      </c>
      <c r="PX23">
        <f>PX11*$SM$49</f>
        <v>9.8032075866003527</v>
      </c>
      <c r="PY23">
        <f>PY11*$SM$49</f>
        <v>9.3893238704176181</v>
      </c>
      <c r="PZ23">
        <f>PZ11*$SM$49</f>
        <v>9.1126394343000694</v>
      </c>
      <c r="QA23">
        <f>QA11*$SM$49</f>
        <v>10.009714867458637</v>
      </c>
      <c r="QB23">
        <f>QB11*$SM$49</f>
        <v>9.4713247827918678</v>
      </c>
      <c r="QC23">
        <f>QC11*$SM$49</f>
        <v>9.4618175324295333</v>
      </c>
      <c r="QD23">
        <f>QD11*$SM$49</f>
        <v>9.5491388142942721</v>
      </c>
      <c r="QE23">
        <f>QE11*$SM$49</f>
        <v>9.2139838225934731</v>
      </c>
      <c r="QF23">
        <f>QF11*$SM$49</f>
        <v>9.484990589489831</v>
      </c>
      <c r="QG23">
        <f>QG11*$SM$49</f>
        <v>9.2887625342521485</v>
      </c>
      <c r="QH23">
        <f>QH11*$SM$49</f>
        <v>9.4049490614700417</v>
      </c>
      <c r="QI23">
        <f>QI11*$SM$49</f>
        <v>9.5101689476608158</v>
      </c>
      <c r="QJ23">
        <f>QJ11*$SM$49</f>
        <v>9.4542133020686858</v>
      </c>
      <c r="QK23">
        <f>QK11*$SM$49</f>
        <v>9.3009869745061344</v>
      </c>
      <c r="QL23">
        <f>QL11*$SM$49</f>
        <v>9.5411925174147747</v>
      </c>
      <c r="QM23">
        <f>QM11*$SM$49</f>
        <v>9.9645258699353789</v>
      </c>
      <c r="QN23">
        <f>QN11*$SM$49</f>
        <v>10.063687583957025</v>
      </c>
      <c r="QO23">
        <f>QO11*$SM$49</f>
        <v>9.118281107882634</v>
      </c>
      <c r="QP23">
        <f>QP11*$SM$49</f>
        <v>9.8946224159253582</v>
      </c>
      <c r="QQ23">
        <f>QQ11*$SM$49</f>
        <v>9.2840134001285968</v>
      </c>
      <c r="QR23">
        <f>QR11*$SM$49</f>
        <v>9.266118103951186</v>
      </c>
      <c r="QS23">
        <f>QS11*$SM$49</f>
        <v>10.0024488666234</v>
      </c>
      <c r="QT23">
        <f>QT11*$SM$49</f>
        <v>9.6056193097640463</v>
      </c>
      <c r="QU23">
        <f>QU11*$SM$49</f>
        <v>9.2984305394176712</v>
      </c>
      <c r="QV23">
        <f>QV11*$SM$49</f>
        <v>9.7998384782019983</v>
      </c>
      <c r="QW23">
        <f>QW11*$SM$49</f>
        <v>9.4529818780764785</v>
      </c>
      <c r="QX23">
        <f>QX11*$SM$49</f>
        <v>9.5995555339362078</v>
      </c>
      <c r="QY23">
        <f>QY11*$SM$49</f>
        <v>9.5152865797323685</v>
      </c>
      <c r="QZ23">
        <f>QZ11*$SM$49</f>
        <v>9.7697200584228128</v>
      </c>
      <c r="RA23">
        <f>RA11*$SM$49</f>
        <v>9.6680597074187204</v>
      </c>
      <c r="RB23">
        <f>RB11*$SM$49</f>
        <v>9.0545169429997063</v>
      </c>
      <c r="RC23">
        <f>RC11*$SM$49</f>
        <v>9.7810627384344269</v>
      </c>
      <c r="RD23">
        <f>RD11*$SM$49</f>
        <v>9.7153039560528089</v>
      </c>
      <c r="RE23">
        <f>RE11*$SM$49</f>
        <v>9.4959273879868125</v>
      </c>
      <c r="RF23">
        <f>RF11*$SM$49</f>
        <v>9.5931968602293765</v>
      </c>
      <c r="RG23">
        <f>RG11*$SM$49</f>
        <v>9.2567598164803773</v>
      </c>
      <c r="RH23">
        <f>RH11*$SM$49</f>
        <v>9.7879082379168114</v>
      </c>
      <c r="RI23">
        <f>RI11*$SM$49</f>
        <v>9.9501917545525824</v>
      </c>
      <c r="RJ23">
        <f>RJ11*$SM$49</f>
        <v>9.5728272581064058</v>
      </c>
      <c r="RK23">
        <f>RK11*$SM$49</f>
        <v>9.3214806180427541</v>
      </c>
      <c r="RL23">
        <f>RL11*$SM$49</f>
        <v>9.5883762528026661</v>
      </c>
      <c r="RM23">
        <f>RM11*$SM$49</f>
        <v>9.7221757676218949</v>
      </c>
      <c r="RN23">
        <f>RN11*$SM$49</f>
        <v>10.223774967650266</v>
      </c>
      <c r="RO23">
        <f>RO11*$SM$49</f>
        <v>9.8268463892613269</v>
      </c>
      <c r="RP23">
        <f>RP11*$SM$49</f>
        <v>9.4232759884413131</v>
      </c>
      <c r="RQ23">
        <f>RQ11*$SM$49</f>
        <v>9.6367081516121385</v>
      </c>
      <c r="RR23">
        <f>RR11*$SM$49</f>
        <v>9.6814178295656461</v>
      </c>
      <c r="RS23">
        <f>RS11*$SM$49</f>
        <v>9.8941301238262191</v>
      </c>
      <c r="RT23">
        <f>RT11*$SM$49</f>
        <v>8.9987661706713435</v>
      </c>
      <c r="RU23">
        <f>RU11*$SM$49</f>
        <v>9.3386106273813052</v>
      </c>
      <c r="RV23">
        <f>RV11*$SM$49</f>
        <v>9.7451644574550773</v>
      </c>
      <c r="RW23">
        <f>RW11*$SM$49</f>
        <v>9.9526041422265106</v>
      </c>
      <c r="RX23">
        <f>RX11*$SM$49</f>
        <v>9.639807649650022</v>
      </c>
      <c r="RY23">
        <f>RY11*$SM$49</f>
        <v>9.7577774088810418</v>
      </c>
      <c r="RZ23">
        <f>RZ11*$SM$49</f>
        <v>9.083853136016641</v>
      </c>
      <c r="SA23">
        <f>SA11*$SM$49</f>
        <v>9.3704162125090491</v>
      </c>
      <c r="SB23">
        <f>SB11*$SM$49</f>
        <v>9.3893117695980344</v>
      </c>
      <c r="SC23">
        <f>SC11*$SM$49</f>
        <v>9.5013034457641368</v>
      </c>
      <c r="SD23">
        <f>SD11*$SM$49</f>
        <v>9.5372335455360044</v>
      </c>
      <c r="SE23">
        <f>SE11*$SM$49</f>
        <v>9.4860850375840595</v>
      </c>
      <c r="SF23">
        <f>SF11*$SM$49</f>
        <v>10.02867251073091</v>
      </c>
      <c r="SG23">
        <f>SG11*$SM$49</f>
        <v>9.5334542844982835</v>
      </c>
      <c r="SH23">
        <f>SH11*$SM$49</f>
        <v>9.2787025843814046</v>
      </c>
      <c r="SI23">
        <f>SI11*$SM$49</f>
        <v>10.635649120910248</v>
      </c>
      <c r="SK23">
        <v>5</v>
      </c>
      <c r="SL23">
        <v>6.47</v>
      </c>
      <c r="SM23">
        <v>8.0399999999999991</v>
      </c>
      <c r="SN23">
        <v>7.1369999999999996</v>
      </c>
      <c r="SO23" s="11">
        <f t="shared" si="5"/>
        <v>4.6954687064208148E-2</v>
      </c>
      <c r="SP23" s="11">
        <f t="shared" si="5"/>
        <v>0.24746312131814244</v>
      </c>
      <c r="SQ23" s="11">
        <f t="shared" si="6"/>
        <v>1.0601512460194857E-3</v>
      </c>
    </row>
    <row r="24" spans="1:511" x14ac:dyDescent="0.25">
      <c r="SK24">
        <v>2</v>
      </c>
      <c r="SL24">
        <v>4.57</v>
      </c>
      <c r="SM24">
        <v>5.66</v>
      </c>
      <c r="SN24">
        <v>5.0380000000000003</v>
      </c>
      <c r="SO24" s="11">
        <f t="shared" si="5"/>
        <v>7.219653638650543E-2</v>
      </c>
      <c r="SP24" s="11">
        <f t="shared" si="5"/>
        <v>5.6622977229161056E-2</v>
      </c>
      <c r="SQ24" s="11">
        <f t="shared" si="6"/>
        <v>5.4517798672609353E-3</v>
      </c>
    </row>
    <row r="25" spans="1:511" x14ac:dyDescent="0.25">
      <c r="SO25" s="12">
        <f>SUM(SO16:SO24)</f>
        <v>0.3851502864962173</v>
      </c>
      <c r="SP25" s="12">
        <f>SUM(SP16:SP24)</f>
        <v>1.9047816874247654</v>
      </c>
      <c r="SQ25" s="12">
        <f>SUM(SQ16:SQ24)</f>
        <v>5.0654386263006244E-2</v>
      </c>
    </row>
    <row r="26" spans="1:511" x14ac:dyDescent="0.25">
      <c r="D26" s="8" t="s">
        <v>523</v>
      </c>
    </row>
    <row r="27" spans="1:511" x14ac:dyDescent="0.25">
      <c r="SL27" s="8" t="s">
        <v>523</v>
      </c>
      <c r="SN27" s="1"/>
    </row>
    <row r="28" spans="1:511" x14ac:dyDescent="0.25">
      <c r="A28" t="s">
        <v>508</v>
      </c>
      <c r="B28" t="s">
        <v>510</v>
      </c>
      <c r="C28" t="s">
        <v>509</v>
      </c>
      <c r="SL28" t="s">
        <v>513</v>
      </c>
      <c r="SM28" t="s">
        <v>514</v>
      </c>
      <c r="SN28" t="s">
        <v>515</v>
      </c>
      <c r="SO28" t="s">
        <v>518</v>
      </c>
      <c r="SP28" t="s">
        <v>517</v>
      </c>
      <c r="SQ28" t="s">
        <v>519</v>
      </c>
    </row>
    <row r="29" spans="1:511" x14ac:dyDescent="0.25">
      <c r="A29">
        <v>1000</v>
      </c>
      <c r="B29">
        <f>NORMSINV(C29)</f>
        <v>-3.0902323061678132</v>
      </c>
      <c r="C29">
        <v>1E-3</v>
      </c>
      <c r="D29">
        <f>D15-$SO$41</f>
        <v>20.771205241828667</v>
      </c>
      <c r="E29">
        <f>E15-$SO$41</f>
        <v>16.713446480907059</v>
      </c>
      <c r="F29">
        <f>F15-$SO$41</f>
        <v>21.896907524254679</v>
      </c>
      <c r="G29">
        <f>G15-$SO$41</f>
        <v>18.737942790303734</v>
      </c>
      <c r="H29">
        <f>H15-$SO$41</f>
        <v>22.618376840502201</v>
      </c>
      <c r="I29">
        <f>I15-$SO$41</f>
        <v>18.082935017005873</v>
      </c>
      <c r="J29">
        <f>J15-$SO$41</f>
        <v>12.376611622999169</v>
      </c>
      <c r="K29">
        <f>K15-$SO$41</f>
        <v>22.223874287589396</v>
      </c>
      <c r="L29">
        <f>L15-$SO$41</f>
        <v>21.614307546031441</v>
      </c>
      <c r="M29">
        <f>M15-$SO$41</f>
        <v>21.002514540556206</v>
      </c>
      <c r="N29">
        <f>N15-$SO$41</f>
        <v>23.778628583486487</v>
      </c>
      <c r="O29">
        <f>O15-$SO$41</f>
        <v>22.50383138303593</v>
      </c>
      <c r="P29">
        <f>P15-$SO$41</f>
        <v>19.604441245899785</v>
      </c>
      <c r="Q29">
        <f>Q15-$SO$41</f>
        <v>20.834621192518718</v>
      </c>
      <c r="R29">
        <f>R15-$SO$41</f>
        <v>15.235845389904869</v>
      </c>
      <c r="S29">
        <f>S15-$SO$41</f>
        <v>21.424220191427899</v>
      </c>
      <c r="T29">
        <f>T15-$SO$41</f>
        <v>18.312246991324599</v>
      </c>
      <c r="U29">
        <f>U15-$SO$41</f>
        <v>17.633245174043843</v>
      </c>
      <c r="V29">
        <f>V15-$SO$41</f>
        <v>18.981056886045096</v>
      </c>
      <c r="W29">
        <f>W15-$SO$41</f>
        <v>15.410367045216841</v>
      </c>
      <c r="X29">
        <f>X15-$SO$41</f>
        <v>23.097077038298195</v>
      </c>
      <c r="Y29">
        <f>Y15-$SO$41</f>
        <v>19.601053680793207</v>
      </c>
      <c r="Z29">
        <f>Z15-$SO$41</f>
        <v>16.713138218044563</v>
      </c>
      <c r="AA29">
        <f>AA15-$SO$41</f>
        <v>19.010296785118683</v>
      </c>
      <c r="AB29">
        <f>AB15-$SO$41</f>
        <v>20.124798960766675</v>
      </c>
      <c r="AC29">
        <f>AC15-$SO$41</f>
        <v>17.612992164139747</v>
      </c>
      <c r="AD29">
        <f>AD15-$SO$41</f>
        <v>15.565677095875886</v>
      </c>
      <c r="AE29">
        <f>AE15-$SO$41</f>
        <v>18.06629525160934</v>
      </c>
      <c r="AF29">
        <f>AF15-$SO$41</f>
        <v>21.848181137452059</v>
      </c>
      <c r="AG29">
        <f>AG15-$SO$41</f>
        <v>17.315885248643724</v>
      </c>
      <c r="AH29">
        <f>AH15-$SO$41</f>
        <v>15.166820156614174</v>
      </c>
      <c r="AI29">
        <f>AI15-$SO$41</f>
        <v>18.204952797722143</v>
      </c>
      <c r="AJ29">
        <f>AJ15-$SO$41</f>
        <v>22.520050947015179</v>
      </c>
      <c r="AK29">
        <f>AK15-$SO$41</f>
        <v>17.78137557942533</v>
      </c>
      <c r="AL29">
        <f>AL15-$SO$41</f>
        <v>22.944999438917776</v>
      </c>
      <c r="AM29">
        <f>AM15-$SO$41</f>
        <v>19.855558176490341</v>
      </c>
      <c r="AN29">
        <f>AN15-$SO$41</f>
        <v>16.673203825310409</v>
      </c>
      <c r="AO29">
        <f>AO15-$SO$41</f>
        <v>18.90337422252243</v>
      </c>
      <c r="AP29">
        <f>AP15-$SO$41</f>
        <v>22.46603101608406</v>
      </c>
      <c r="AQ29">
        <f>AQ15-$SO$41</f>
        <v>18.582973851062654</v>
      </c>
      <c r="AR29">
        <f>AR15-$SO$41</f>
        <v>21.880968537948661</v>
      </c>
      <c r="AS29">
        <f>AS15-$SO$41</f>
        <v>15.708971405515069</v>
      </c>
      <c r="AT29">
        <f>AT15-$SO$41</f>
        <v>18.363909485064042</v>
      </c>
      <c r="AU29">
        <f>AU15-$SO$41</f>
        <v>16.636058198352266</v>
      </c>
      <c r="AV29">
        <f>AV15-$SO$41</f>
        <v>18.767418297633448</v>
      </c>
      <c r="AW29">
        <f>AW15-$SO$41</f>
        <v>21.479584788864983</v>
      </c>
      <c r="AX29">
        <f>AX15-$SO$41</f>
        <v>19.707247781880767</v>
      </c>
      <c r="AY29">
        <f>AY15-$SO$41</f>
        <v>16.626998611720119</v>
      </c>
      <c r="AZ29">
        <f>AZ15-$SO$41</f>
        <v>16.379153357311999</v>
      </c>
      <c r="BA29">
        <f>BA15-$SO$41</f>
        <v>16.435451069795519</v>
      </c>
      <c r="BB29">
        <f>BB15-$SO$41</f>
        <v>15.415082984031354</v>
      </c>
      <c r="BC29">
        <f>BC15-$SO$41</f>
        <v>13.491222983924322</v>
      </c>
      <c r="BD29">
        <f>BD15-$SO$41</f>
        <v>18.553623845234739</v>
      </c>
      <c r="BE29">
        <f>BE15-$SO$41</f>
        <v>16.601467517583316</v>
      </c>
      <c r="BF29">
        <f>BF15-$SO$41</f>
        <v>24.3963318047456</v>
      </c>
      <c r="BG29">
        <f>BG15-$SO$41</f>
        <v>20.378692672714699</v>
      </c>
      <c r="BH29">
        <f>BH15-$SO$41</f>
        <v>20.286006463968562</v>
      </c>
      <c r="BI29">
        <f>BI15-$SO$41</f>
        <v>24.263119838789699</v>
      </c>
      <c r="BJ29">
        <f>BJ15-$SO$41</f>
        <v>22.725835853701184</v>
      </c>
      <c r="BK29">
        <f>BK15-$SO$41</f>
        <v>19.721278839468333</v>
      </c>
      <c r="BL29">
        <f>BL15-$SO$41</f>
        <v>18.004253106627637</v>
      </c>
      <c r="BM29">
        <f>BM15-$SO$41</f>
        <v>21.150069598703411</v>
      </c>
      <c r="BN29">
        <f>BN15-$SO$41</f>
        <v>19.66979150278803</v>
      </c>
      <c r="BO29">
        <f>BO15-$SO$41</f>
        <v>13.74449062444814</v>
      </c>
      <c r="BP29">
        <f>BP15-$SO$41</f>
        <v>27.122033393455496</v>
      </c>
      <c r="BQ29">
        <f>BQ15-$SO$41</f>
        <v>36.814366035493606</v>
      </c>
      <c r="BR29">
        <f>BR15-$SO$41</f>
        <v>21.050720027569859</v>
      </c>
      <c r="BS29">
        <f>BS15-$SO$41</f>
        <v>15.334318705308199</v>
      </c>
      <c r="BT29">
        <f>BT15-$SO$41</f>
        <v>24.553429520884656</v>
      </c>
      <c r="BU29">
        <f>BU15-$SO$41</f>
        <v>26.570834131511887</v>
      </c>
      <c r="BV29">
        <f>BV15-$SO$41</f>
        <v>15.268889717104582</v>
      </c>
      <c r="BW29">
        <f>BW15-$SO$41</f>
        <v>16.08449575520261</v>
      </c>
      <c r="BX29">
        <f>BX15-$SO$41</f>
        <v>15.149276232381393</v>
      </c>
      <c r="BY29">
        <f>BY15-$SO$41</f>
        <v>14.887487747048432</v>
      </c>
      <c r="BZ29">
        <f>BZ15-$SO$41</f>
        <v>20.097671891583481</v>
      </c>
      <c r="CA29">
        <f>CA15-$SO$41</f>
        <v>15.335366441399984</v>
      </c>
      <c r="CB29">
        <f>CB15-$SO$41</f>
        <v>16.501667585601609</v>
      </c>
      <c r="CC29">
        <f>CC15-$SO$41</f>
        <v>20.841516753699899</v>
      </c>
      <c r="CD29">
        <f>CD15-$SO$41</f>
        <v>19.24347698235669</v>
      </c>
      <c r="CE29">
        <f>CE15-$SO$41</f>
        <v>14.926952625914764</v>
      </c>
      <c r="CF29">
        <f>CF15-$SO$41</f>
        <v>18.993151600951762</v>
      </c>
      <c r="CG29">
        <f>CG15-$SO$41</f>
        <v>17.868964534137341</v>
      </c>
      <c r="CH29">
        <f>CH15-$SO$41</f>
        <v>22.80522271049945</v>
      </c>
      <c r="CI29">
        <f>CI15-$SO$41</f>
        <v>21.578221331366649</v>
      </c>
      <c r="CJ29">
        <f>CJ15-$SO$41</f>
        <v>19.094150120441711</v>
      </c>
      <c r="CK29">
        <f>CK15-$SO$41</f>
        <v>20.25990046442994</v>
      </c>
      <c r="CL29">
        <f>CL15-$SO$41</f>
        <v>20.389400005249904</v>
      </c>
      <c r="CM29">
        <f>CM15-$SO$41</f>
        <v>24.558991221822637</v>
      </c>
      <c r="CN29">
        <f>CN15-$SO$41</f>
        <v>27.539003823926379</v>
      </c>
      <c r="CO29">
        <f>CO15-$SO$41</f>
        <v>18.215700104684259</v>
      </c>
      <c r="CP29">
        <f>CP15-$SO$41</f>
        <v>22.527800702481741</v>
      </c>
      <c r="CQ29">
        <f>CQ15-$SO$41</f>
        <v>21.08999510375466</v>
      </c>
      <c r="CR29">
        <f>CR15-$SO$41</f>
        <v>19.523657125946194</v>
      </c>
      <c r="CS29">
        <f>CS15-$SO$41</f>
        <v>13.493879084867707</v>
      </c>
      <c r="CT29">
        <f>CT15-$SO$41</f>
        <v>21.56132176891159</v>
      </c>
      <c r="CU29">
        <f>CU15-$SO$41</f>
        <v>18.08870557778269</v>
      </c>
      <c r="CV29">
        <f>CV15-$SO$41</f>
        <v>14.188438614237086</v>
      </c>
      <c r="CW29">
        <f>CW15-$SO$41</f>
        <v>17.953221597181155</v>
      </c>
      <c r="CX29">
        <f>CX15-$SO$41</f>
        <v>18.70852673697236</v>
      </c>
      <c r="CY29">
        <f>CY15-$SO$41</f>
        <v>20.370558823716472</v>
      </c>
      <c r="CZ29">
        <f>CZ15-$SO$41</f>
        <v>18.897407097942924</v>
      </c>
      <c r="DA29">
        <f>DA15-$SO$41</f>
        <v>18.226042366506476</v>
      </c>
      <c r="DB29">
        <f>DB15-$SO$41</f>
        <v>17.041499888866795</v>
      </c>
      <c r="DC29">
        <f>DC15-$SO$41</f>
        <v>17.864124024129083</v>
      </c>
      <c r="DD29">
        <f>DD15-$SO$41</f>
        <v>13.535497154397229</v>
      </c>
      <c r="DE29">
        <f>DE15-$SO$41</f>
        <v>18.638839739744775</v>
      </c>
      <c r="DF29">
        <f>DF15-$SO$41</f>
        <v>18.858205744646874</v>
      </c>
      <c r="DG29">
        <f>DG15-$SO$41</f>
        <v>28.442887527854801</v>
      </c>
      <c r="DH29">
        <f>DH15-$SO$41</f>
        <v>19.247712681857024</v>
      </c>
      <c r="DI29">
        <f>DI15-$SO$41</f>
        <v>15.798477628014536</v>
      </c>
      <c r="DJ29">
        <f>DJ15-$SO$41</f>
        <v>20.259455540032079</v>
      </c>
      <c r="DK29">
        <f>DK15-$SO$41</f>
        <v>16.226323282127204</v>
      </c>
      <c r="DL29">
        <f>DL15-$SO$41</f>
        <v>13.173341308031659</v>
      </c>
      <c r="DM29">
        <f>DM15-$SO$41</f>
        <v>21.996075890738915</v>
      </c>
      <c r="DN29">
        <f>DN15-$SO$41</f>
        <v>15.635516479697902</v>
      </c>
      <c r="DO29">
        <f>DO15-$SO$41</f>
        <v>18.339153937514283</v>
      </c>
      <c r="DP29">
        <f>DP15-$SO$41</f>
        <v>20.569956965146069</v>
      </c>
      <c r="DQ29">
        <f>DQ15-$SO$41</f>
        <v>19.996956104189884</v>
      </c>
      <c r="DR29">
        <f>DR15-$SO$41</f>
        <v>20.165477391748659</v>
      </c>
      <c r="DS29">
        <f>DS15-$SO$41</f>
        <v>17.671338768664711</v>
      </c>
      <c r="DT29">
        <f>DT15-$SO$41</f>
        <v>18.562387117473051</v>
      </c>
      <c r="DU29">
        <f>DU15-$SO$41</f>
        <v>22.499941437568914</v>
      </c>
      <c r="DV29">
        <f>DV15-$SO$41</f>
        <v>14.200459515321391</v>
      </c>
      <c r="DW29">
        <f>DW15-$SO$41</f>
        <v>20.453996565507879</v>
      </c>
      <c r="DX29">
        <f>DX15-$SO$41</f>
        <v>18.905640168798811</v>
      </c>
      <c r="DY29">
        <f>DY15-$SO$41</f>
        <v>29.066552963039371</v>
      </c>
      <c r="DZ29">
        <f>DZ15-$SO$41</f>
        <v>23.406056883725896</v>
      </c>
      <c r="EA29">
        <f>EA15-$SO$41</f>
        <v>18.390195858254714</v>
      </c>
      <c r="EB29">
        <f>EB15-$SO$41</f>
        <v>22.069275169144888</v>
      </c>
      <c r="EC29">
        <f>EC15-$SO$41</f>
        <v>18.621707447167147</v>
      </c>
      <c r="ED29">
        <f>ED15-$SO$41</f>
        <v>18.129579501729708</v>
      </c>
      <c r="EE29">
        <f>EE15-$SO$41</f>
        <v>24.175594194836393</v>
      </c>
      <c r="EF29">
        <f>EF15-$SO$41</f>
        <v>14.658720346101898</v>
      </c>
      <c r="EG29">
        <f>EG15-$SO$41</f>
        <v>20.581783350110342</v>
      </c>
      <c r="EH29">
        <f>EH15-$SO$41</f>
        <v>20.325410182824264</v>
      </c>
      <c r="EI29">
        <f>EI15-$SO$41</f>
        <v>19.832675520163924</v>
      </c>
      <c r="EJ29">
        <f>EJ15-$SO$41</f>
        <v>17.880526473199566</v>
      </c>
      <c r="EK29">
        <f>EK15-$SO$41</f>
        <v>16.654793601771807</v>
      </c>
      <c r="EL29">
        <f>EL15-$SO$41</f>
        <v>23.309863163638248</v>
      </c>
      <c r="EM29">
        <f>EM15-$SO$41</f>
        <v>23.449664610715679</v>
      </c>
      <c r="EN29">
        <f>EN15-$SO$41</f>
        <v>18.841834313043535</v>
      </c>
      <c r="EO29">
        <f>EO15-$SO$41</f>
        <v>20.922022558543709</v>
      </c>
      <c r="EP29">
        <f>EP15-$SO$41</f>
        <v>22.799170153004795</v>
      </c>
      <c r="EQ29">
        <f>EQ15-$SO$41</f>
        <v>19.532296115945151</v>
      </c>
      <c r="ER29">
        <f>ER15-$SO$41</f>
        <v>17.311834945619864</v>
      </c>
      <c r="ES29">
        <f>ES15-$SO$41</f>
        <v>20.842269811172514</v>
      </c>
      <c r="ET29">
        <f>ET15-$SO$41</f>
        <v>18.384422703699322</v>
      </c>
      <c r="EU29">
        <f>EU15-$SO$41</f>
        <v>26.181314918323437</v>
      </c>
      <c r="EV29">
        <f>EV15-$SO$41</f>
        <v>20.968656656806182</v>
      </c>
      <c r="EW29">
        <f>EW15-$SO$41</f>
        <v>17.615493679616286</v>
      </c>
      <c r="EX29">
        <f>EX15-$SO$41</f>
        <v>21.758542404214765</v>
      </c>
      <c r="EY29">
        <f>EY15-$SO$41</f>
        <v>18.41925594257912</v>
      </c>
      <c r="EZ29">
        <f>EZ15-$SO$41</f>
        <v>15.748898872230885</v>
      </c>
      <c r="FA29">
        <f>FA15-$SO$41</f>
        <v>17.768693766181805</v>
      </c>
      <c r="FB29">
        <f>FB15-$SO$41</f>
        <v>20.89672351066411</v>
      </c>
      <c r="FC29">
        <f>FC15-$SO$41</f>
        <v>13.205216317268757</v>
      </c>
      <c r="FD29">
        <f>FD15-$SO$41</f>
        <v>15.077555184090617</v>
      </c>
      <c r="FE29">
        <f>FE15-$SO$41</f>
        <v>18.03740798213834</v>
      </c>
      <c r="FF29">
        <f>FF15-$SO$41</f>
        <v>20.203224291212315</v>
      </c>
      <c r="FG29">
        <f>FG15-$SO$41</f>
        <v>17.433357650649668</v>
      </c>
      <c r="FH29">
        <f>FH15-$SO$41</f>
        <v>20.60022579369123</v>
      </c>
      <c r="FI29">
        <f>FI15-$SO$41</f>
        <v>18.607856420730378</v>
      </c>
      <c r="FJ29">
        <f>FJ15-$SO$41</f>
        <v>22.471082650541796</v>
      </c>
      <c r="FK29">
        <f>FK15-$SO$41</f>
        <v>18.494762859565384</v>
      </c>
      <c r="FL29">
        <f>FL15-$SO$41</f>
        <v>19.420586215512316</v>
      </c>
      <c r="FM29">
        <f>FM15-$SO$41</f>
        <v>15.190692054860259</v>
      </c>
      <c r="FN29">
        <f>FN15-$SO$41</f>
        <v>20.409144376608417</v>
      </c>
      <c r="FO29">
        <f>FO15-$SO$41</f>
        <v>15.388259597091063</v>
      </c>
      <c r="FP29">
        <f>FP15-$SO$41</f>
        <v>21.779073370896207</v>
      </c>
      <c r="FQ29">
        <f>FQ15-$SO$41</f>
        <v>14.653634236250149</v>
      </c>
      <c r="FR29">
        <f>FR15-$SO$41</f>
        <v>23.423486551606167</v>
      </c>
      <c r="FS29">
        <f>FS15-$SO$41</f>
        <v>20.544563899856009</v>
      </c>
      <c r="FT29">
        <f>FT15-$SO$41</f>
        <v>21.256288341311773</v>
      </c>
      <c r="FU29">
        <f>FU15-$SO$41</f>
        <v>17.360207888696102</v>
      </c>
      <c r="FV29">
        <f>FV15-$SO$41</f>
        <v>18.648141248023755</v>
      </c>
      <c r="FW29">
        <f>FW15-$SO$41</f>
        <v>19.517312701843558</v>
      </c>
      <c r="FX29">
        <f>FX15-$SO$41</f>
        <v>13.569618422257397</v>
      </c>
      <c r="FY29">
        <f>FY15-$SO$41</f>
        <v>18.376713198733633</v>
      </c>
      <c r="FZ29">
        <f>FZ15-$SO$41</f>
        <v>20.603533636572863</v>
      </c>
      <c r="GA29">
        <f>GA15-$SO$41</f>
        <v>18.426816475932661</v>
      </c>
      <c r="GB29">
        <f>GB15-$SO$41</f>
        <v>17.578711422749592</v>
      </c>
      <c r="GC29">
        <f>GC15-$SO$41</f>
        <v>18.175643884509675</v>
      </c>
      <c r="GD29">
        <f>GD15-$SO$41</f>
        <v>17.873104231778804</v>
      </c>
      <c r="GE29">
        <f>GE15-$SO$41</f>
        <v>12.272553624725512</v>
      </c>
      <c r="GF29">
        <f>GF15-$SO$41</f>
        <v>23.261914761253294</v>
      </c>
      <c r="GG29">
        <f>GG15-$SO$41</f>
        <v>21.329451737356976</v>
      </c>
      <c r="GH29">
        <f>GH15-$SO$41</f>
        <v>16.976085287451831</v>
      </c>
      <c r="GI29">
        <f>GI15-$SO$41</f>
        <v>20.03555135120714</v>
      </c>
      <c r="GJ29">
        <f>GJ15-$SO$41</f>
        <v>17.584172556322535</v>
      </c>
      <c r="GK29">
        <f>GK15-$SO$41</f>
        <v>18.52758926929716</v>
      </c>
      <c r="GL29">
        <f>GL15-$SO$41</f>
        <v>14.476613531775067</v>
      </c>
      <c r="GM29">
        <f>GM15-$SO$41</f>
        <v>18.950402729687248</v>
      </c>
      <c r="GN29">
        <f>GN15-$SO$41</f>
        <v>19.528085268181272</v>
      </c>
      <c r="GO29">
        <f>GO15-$SO$41</f>
        <v>17.378911803232164</v>
      </c>
      <c r="GP29">
        <f>GP15-$SO$41</f>
        <v>19.053999602864053</v>
      </c>
      <c r="GQ29">
        <f>GQ15-$SO$41</f>
        <v>20.308061201636775</v>
      </c>
      <c r="GR29">
        <f>GR15-$SO$41</f>
        <v>16.485128231636047</v>
      </c>
      <c r="GS29">
        <f>GS15-$SO$41</f>
        <v>20.041912337464623</v>
      </c>
      <c r="GT29">
        <f>GT15-$SO$41</f>
        <v>20.696753108336154</v>
      </c>
      <c r="GU29">
        <f>GU15-$SO$41</f>
        <v>18.923167012412321</v>
      </c>
      <c r="GV29">
        <f>GV15-$SO$41</f>
        <v>18.864166381052257</v>
      </c>
      <c r="GW29">
        <f>GW15-$SO$41</f>
        <v>25.597834633029485</v>
      </c>
      <c r="GX29">
        <f>GX15-$SO$41</f>
        <v>16.773604162123085</v>
      </c>
      <c r="GY29">
        <f>GY15-$SO$41</f>
        <v>15.296344471367567</v>
      </c>
      <c r="GZ29">
        <f>GZ15-$SO$41</f>
        <v>19.188891350032165</v>
      </c>
      <c r="HA29">
        <f>HA15-$SO$41</f>
        <v>22.543777308775354</v>
      </c>
      <c r="HB29">
        <f>HB15-$SO$41</f>
        <v>20.750987227564842</v>
      </c>
      <c r="HC29">
        <f>HC15-$SO$41</f>
        <v>23.333648302377703</v>
      </c>
      <c r="HD29">
        <f>HD15-$SO$41</f>
        <v>19.287421152351648</v>
      </c>
      <c r="HE29">
        <f>HE15-$SO$41</f>
        <v>20.552902957603266</v>
      </c>
      <c r="HF29">
        <f>HF15-$SO$41</f>
        <v>17.586141361214338</v>
      </c>
      <c r="HG29">
        <f>HG15-$SO$41</f>
        <v>17.447135652255966</v>
      </c>
      <c r="HH29">
        <f>HH15-$SO$41</f>
        <v>15.716329204859733</v>
      </c>
      <c r="HI29">
        <f>HI15-$SO$41</f>
        <v>15.316651515207703</v>
      </c>
      <c r="HJ29">
        <f>HJ15-$SO$41</f>
        <v>16.621484041634005</v>
      </c>
      <c r="HK29">
        <f>HK15-$SO$41</f>
        <v>14.676398094313718</v>
      </c>
      <c r="HL29">
        <f>HL15-$SO$41</f>
        <v>21.513526503122705</v>
      </c>
      <c r="HM29">
        <f>HM15-$SO$41</f>
        <v>15.702506467182765</v>
      </c>
      <c r="HN29">
        <f>HN15-$SO$41</f>
        <v>18.153581857626293</v>
      </c>
      <c r="HO29">
        <f>HO15-$SO$41</f>
        <v>19.832776456006897</v>
      </c>
      <c r="HP29">
        <f>HP15-$SO$41</f>
        <v>28.435126813460165</v>
      </c>
      <c r="HQ29">
        <f>HQ15-$SO$41</f>
        <v>24.789289923171701</v>
      </c>
      <c r="HR29">
        <f>HR15-$SO$41</f>
        <v>22.208125589608073</v>
      </c>
      <c r="HS29">
        <f>HS15-$SO$41</f>
        <v>24.209102677845685</v>
      </c>
      <c r="HT29">
        <f>HT15-$SO$41</f>
        <v>27.266047523826259</v>
      </c>
      <c r="HU29">
        <f>HU15-$SO$41</f>
        <v>17.426392463694704</v>
      </c>
      <c r="HV29">
        <f>HV15-$SO$41</f>
        <v>18.339859200824307</v>
      </c>
      <c r="HW29">
        <f>HW15-$SO$41</f>
        <v>17.208352257013182</v>
      </c>
      <c r="HX29">
        <f>HX15-$SO$41</f>
        <v>19.576868862314335</v>
      </c>
      <c r="HY29">
        <f>HY15-$SO$41</f>
        <v>19.184302491556288</v>
      </c>
      <c r="HZ29">
        <f>HZ15-$SO$41</f>
        <v>15.885302197968398</v>
      </c>
      <c r="IA29">
        <f>IA15-$SO$41</f>
        <v>16.956393497097686</v>
      </c>
      <c r="IB29">
        <f>IB15-$SO$41</f>
        <v>17.794968624177727</v>
      </c>
      <c r="IC29">
        <f>IC15-$SO$41</f>
        <v>17.593729095129298</v>
      </c>
      <c r="ID29">
        <f>ID15-$SO$41</f>
        <v>13.781978802583131</v>
      </c>
      <c r="IE29">
        <f>IE15-$SO$41</f>
        <v>20.998172657028967</v>
      </c>
      <c r="IF29">
        <f>IF15-$SO$41</f>
        <v>17.284309869125266</v>
      </c>
      <c r="IG29">
        <f>IG15-$SO$41</f>
        <v>20.931250724486247</v>
      </c>
      <c r="IH29">
        <f>IH15-$SO$41</f>
        <v>16.783554640588342</v>
      </c>
      <c r="II29">
        <f>II15-$SO$41</f>
        <v>23.194220824918098</v>
      </c>
      <c r="IJ29">
        <f>IJ15-$SO$41</f>
        <v>19.302145059584142</v>
      </c>
      <c r="IK29">
        <f>IK15-$SO$41</f>
        <v>14.770016577198442</v>
      </c>
      <c r="IL29">
        <f>IL15-$SO$41</f>
        <v>22.364260326376673</v>
      </c>
      <c r="IM29">
        <f>IM15-$SO$41</f>
        <v>19.245468989558951</v>
      </c>
      <c r="IN29">
        <f>IN15-$SO$41</f>
        <v>18.558368482668108</v>
      </c>
      <c r="IO29">
        <f>IO15-$SO$41</f>
        <v>19.292716284047408</v>
      </c>
      <c r="IP29">
        <f>IP15-$SO$41</f>
        <v>26.88486336493218</v>
      </c>
      <c r="IQ29">
        <f>IQ15-$SO$41</f>
        <v>13.879665056101569</v>
      </c>
      <c r="IR29">
        <f>IR15-$SO$41</f>
        <v>27.097417426059202</v>
      </c>
      <c r="IS29">
        <f>IS15-$SO$41</f>
        <v>15.479058384493634</v>
      </c>
      <c r="IT29">
        <f>IT15-$SO$41</f>
        <v>19.156781023098581</v>
      </c>
      <c r="IU29">
        <f>IU15-$SO$41</f>
        <v>14.019137707222029</v>
      </c>
      <c r="IV29">
        <f>IV15-$SO$41</f>
        <v>20.029105915358663</v>
      </c>
      <c r="IW29">
        <f>IW15-$SO$41</f>
        <v>17.816132209813588</v>
      </c>
      <c r="IX29">
        <f>IX15-$SO$41</f>
        <v>21.10688643798224</v>
      </c>
      <c r="IY29">
        <f>IY15-$SO$41</f>
        <v>22.173546037806304</v>
      </c>
      <c r="IZ29">
        <f>IZ15-$SO$41</f>
        <v>16.476607145470474</v>
      </c>
      <c r="JA29">
        <f>JA15-$SO$41</f>
        <v>22.398918119574851</v>
      </c>
      <c r="JB29">
        <f>JB15-$SO$41</f>
        <v>19.310352917985512</v>
      </c>
      <c r="JC29">
        <f>JC15-$SO$41</f>
        <v>14.410502130772558</v>
      </c>
      <c r="JD29">
        <f>JD15-$SO$41</f>
        <v>18.802973057345213</v>
      </c>
      <c r="JE29">
        <f>JE15-$SO$41</f>
        <v>15.507606895520414</v>
      </c>
      <c r="JF29">
        <f>JF15-$SO$41</f>
        <v>17.856258448243338</v>
      </c>
      <c r="JG29">
        <f>JG15-$SO$41</f>
        <v>19.221344337922091</v>
      </c>
      <c r="JH29">
        <f>JH15-$SO$41</f>
        <v>23.354194097076032</v>
      </c>
      <c r="JI29">
        <f>JI15-$SO$41</f>
        <v>17.408999534452249</v>
      </c>
      <c r="JJ29">
        <f>JJ15-$SO$41</f>
        <v>25.998908242126518</v>
      </c>
      <c r="JK29">
        <f>JK15-$SO$41</f>
        <v>27.808599558769075</v>
      </c>
      <c r="JL29">
        <f>JL15-$SO$41</f>
        <v>27.076517407361258</v>
      </c>
      <c r="JM29">
        <f>JM15-$SO$41</f>
        <v>17.281460755155031</v>
      </c>
      <c r="JN29">
        <f>JN15-$SO$41</f>
        <v>25.003491459737859</v>
      </c>
      <c r="JO29">
        <f>JO15-$SO$41</f>
        <v>20.706101787186775</v>
      </c>
      <c r="JP29">
        <f>JP15-$SO$41</f>
        <v>14.712012354696068</v>
      </c>
      <c r="JQ29">
        <f>JQ15-$SO$41</f>
        <v>19.064523191573997</v>
      </c>
      <c r="JR29">
        <f>JR15-$SO$41</f>
        <v>15.735627396616723</v>
      </c>
      <c r="JS29">
        <f>JS15-$SO$41</f>
        <v>19.190929109857706</v>
      </c>
      <c r="JT29">
        <f>JT15-$SO$41</f>
        <v>21.554223257781899</v>
      </c>
      <c r="JU29">
        <f>JU15-$SO$41</f>
        <v>17.289279716739273</v>
      </c>
      <c r="JV29">
        <f>JV15-$SO$41</f>
        <v>19.332747764500162</v>
      </c>
      <c r="JW29">
        <f>JW15-$SO$41</f>
        <v>15.951005350450332</v>
      </c>
      <c r="JX29">
        <f>JX15-$SO$41</f>
        <v>20.308747524437067</v>
      </c>
      <c r="JY29">
        <f>JY15-$SO$41</f>
        <v>16.085940928445531</v>
      </c>
      <c r="JZ29">
        <f>JZ15-$SO$41</f>
        <v>16.317919267886644</v>
      </c>
      <c r="KA29">
        <f>KA15-$SO$41</f>
        <v>18.737289643387179</v>
      </c>
      <c r="KB29">
        <f>KB15-$SO$41</f>
        <v>23.615660156232423</v>
      </c>
      <c r="KC29">
        <f>KC15-$SO$41</f>
        <v>18.194036240315512</v>
      </c>
      <c r="KD29">
        <f>KD15-$SO$41</f>
        <v>14.621177513562031</v>
      </c>
      <c r="KE29">
        <f>KE15-$SO$41</f>
        <v>19.646734550207192</v>
      </c>
      <c r="KF29">
        <f>KF15-$SO$41</f>
        <v>14.517794545192634</v>
      </c>
      <c r="KG29">
        <f>KG15-$SO$41</f>
        <v>16.810101902426453</v>
      </c>
      <c r="KH29">
        <f>KH15-$SO$41</f>
        <v>19.86497686084487</v>
      </c>
      <c r="KI29">
        <f>KI15-$SO$41</f>
        <v>19.152201047919952</v>
      </c>
      <c r="KJ29">
        <f>KJ15-$SO$41</f>
        <v>19.111891695079926</v>
      </c>
      <c r="KK29">
        <f>KK15-$SO$41</f>
        <v>17.159966192548346</v>
      </c>
      <c r="KL29">
        <f>KL15-$SO$41</f>
        <v>16.140920413708507</v>
      </c>
      <c r="KM29">
        <f>KM15-$SO$41</f>
        <v>20.65727202576921</v>
      </c>
      <c r="KN29">
        <f>KN15-$SO$41</f>
        <v>21.734295802963452</v>
      </c>
      <c r="KO29">
        <f>KO15-$SO$41</f>
        <v>20.39472082128372</v>
      </c>
      <c r="KP29">
        <f>KP15-$SO$41</f>
        <v>12.71345987395811</v>
      </c>
      <c r="KQ29">
        <f>KQ15-$SO$41</f>
        <v>18.736585377130503</v>
      </c>
      <c r="KR29">
        <f>KR15-$SO$41</f>
        <v>15.275657289991196</v>
      </c>
      <c r="KS29">
        <f>KS15-$SO$41</f>
        <v>13.9006221261872</v>
      </c>
      <c r="KT29">
        <f>KT15-$SO$41</f>
        <v>16.135766419144701</v>
      </c>
      <c r="KU29">
        <f>KU15-$SO$41</f>
        <v>17.26586374222407</v>
      </c>
      <c r="KV29">
        <f>KV15-$SO$41</f>
        <v>14.776742474062155</v>
      </c>
      <c r="KW29">
        <f>KW15-$SO$41</f>
        <v>16.739622799255883</v>
      </c>
      <c r="KX29">
        <f>KX15-$SO$41</f>
        <v>16.795955241874061</v>
      </c>
      <c r="KY29">
        <f>KY15-$SO$41</f>
        <v>17.000673098783707</v>
      </c>
      <c r="KZ29">
        <f>KZ15-$SO$41</f>
        <v>19.107747793536944</v>
      </c>
      <c r="LA29">
        <f>LA15-$SO$41</f>
        <v>23.619926426456956</v>
      </c>
      <c r="LB29">
        <f>LB15-$SO$41</f>
        <v>17.357720802436859</v>
      </c>
      <c r="LC29">
        <f>LC15-$SO$41</f>
        <v>17.478813465600439</v>
      </c>
      <c r="LD29">
        <f>LD15-$SO$41</f>
        <v>15.041906900703317</v>
      </c>
      <c r="LE29">
        <f>LE15-$SO$41</f>
        <v>19.667647140710699</v>
      </c>
      <c r="LF29">
        <f>LF15-$SO$41</f>
        <v>18.135721939732221</v>
      </c>
      <c r="LG29">
        <f>LG15-$SO$41</f>
        <v>29.011835805930836</v>
      </c>
      <c r="LH29">
        <f>LH15-$SO$41</f>
        <v>29.383437581745618</v>
      </c>
      <c r="LI29">
        <f>LI15-$SO$41</f>
        <v>21.614559039138861</v>
      </c>
      <c r="LJ29">
        <f>LJ15-$SO$41</f>
        <v>23.281734764500222</v>
      </c>
      <c r="LK29">
        <f>LK15-$SO$41</f>
        <v>21.114850287092459</v>
      </c>
      <c r="LL29">
        <f>LL15-$SO$41</f>
        <v>19.608708381694221</v>
      </c>
      <c r="LM29">
        <f>LM15-$SO$41</f>
        <v>19.884428932196194</v>
      </c>
      <c r="LN29">
        <f>LN15-$SO$41</f>
        <v>15.601883582523865</v>
      </c>
      <c r="LO29">
        <f>LO15-$SO$41</f>
        <v>20.956361589533394</v>
      </c>
      <c r="LP29">
        <f>LP15-$SO$41</f>
        <v>18.840905765740139</v>
      </c>
      <c r="LQ29">
        <f>LQ15-$SO$41</f>
        <v>19.539112469519395</v>
      </c>
      <c r="LR29">
        <f>LR15-$SO$41</f>
        <v>24.00843357459248</v>
      </c>
      <c r="LS29">
        <f>LS15-$SO$41</f>
        <v>13.595624103442011</v>
      </c>
      <c r="LT29">
        <f>LT15-$SO$41</f>
        <v>19.20598003481922</v>
      </c>
      <c r="LU29">
        <f>LU15-$SO$41</f>
        <v>16.51326717074992</v>
      </c>
      <c r="LV29">
        <f>LV15-$SO$41</f>
        <v>19.35106193429786</v>
      </c>
      <c r="LW29">
        <f>LW15-$SO$41</f>
        <v>20.595007053283233</v>
      </c>
      <c r="LX29">
        <f>LX15-$SO$41</f>
        <v>22.769477890881554</v>
      </c>
      <c r="LY29">
        <f>LY15-$SO$41</f>
        <v>16.475495981765789</v>
      </c>
      <c r="LZ29">
        <f>LZ15-$SO$41</f>
        <v>16.879283026706226</v>
      </c>
      <c r="MA29">
        <f>MA15-$SO$41</f>
        <v>13.693469084324786</v>
      </c>
      <c r="MB29">
        <f>MB15-$SO$41</f>
        <v>19.128042452417979</v>
      </c>
      <c r="MC29">
        <f>MC15-$SO$41</f>
        <v>16.989869552272083</v>
      </c>
      <c r="MD29">
        <f>MD15-$SO$41</f>
        <v>16.760312233794522</v>
      </c>
      <c r="ME29">
        <f>ME15-$SO$41</f>
        <v>15.225074542767461</v>
      </c>
      <c r="MF29">
        <f>MF15-$SO$41</f>
        <v>20.201054896966845</v>
      </c>
      <c r="MG29">
        <f>MG15-$SO$41</f>
        <v>21.918421635994136</v>
      </c>
      <c r="MH29">
        <f>MH15-$SO$41</f>
        <v>21.459592870859339</v>
      </c>
      <c r="MI29">
        <f>MI15-$SO$41</f>
        <v>14.804619198955473</v>
      </c>
      <c r="MJ29">
        <f>MJ15-$SO$41</f>
        <v>13.965398582758557</v>
      </c>
      <c r="MK29">
        <f>MK15-$SO$41</f>
        <v>24.17028464558183</v>
      </c>
      <c r="ML29">
        <f>ML15-$SO$41</f>
        <v>18.138405815982829</v>
      </c>
      <c r="MM29">
        <f>MM15-$SO$41</f>
        <v>18.042474522844046</v>
      </c>
      <c r="MN29">
        <f>MN15-$SO$41</f>
        <v>22.361874369830673</v>
      </c>
      <c r="MO29">
        <f>MO15-$SO$41</f>
        <v>20.900485999730869</v>
      </c>
      <c r="MP29">
        <f>MP15-$SO$41</f>
        <v>19.467650710220113</v>
      </c>
      <c r="MQ29">
        <f>MQ15-$SO$41</f>
        <v>20.250285823511341</v>
      </c>
      <c r="MR29">
        <f>MR15-$SO$41</f>
        <v>17.184790852163943</v>
      </c>
      <c r="MS29">
        <f>MS15-$SO$41</f>
        <v>18.138827246696678</v>
      </c>
      <c r="MT29">
        <f>MT15-$SO$41</f>
        <v>18.101920924604762</v>
      </c>
      <c r="MU29">
        <f>MU15-$SO$41</f>
        <v>18.612260416593855</v>
      </c>
      <c r="MV29">
        <f>MV15-$SO$41</f>
        <v>13.108065085973365</v>
      </c>
      <c r="MW29">
        <f>MW15-$SO$41</f>
        <v>14.164514769193348</v>
      </c>
      <c r="MX29">
        <f>MX15-$SO$41</f>
        <v>16.630966406396233</v>
      </c>
      <c r="MY29">
        <f>MY15-$SO$41</f>
        <v>26.224612821289114</v>
      </c>
      <c r="MZ29">
        <f>MZ15-$SO$41</f>
        <v>27.921263880212095</v>
      </c>
      <c r="NA29">
        <f>NA15-$SO$41</f>
        <v>17.882463585219092</v>
      </c>
      <c r="NB29">
        <f>NB15-$SO$41</f>
        <v>15.98161765350574</v>
      </c>
      <c r="NC29">
        <f>NC15-$SO$41</f>
        <v>17.448448904491919</v>
      </c>
      <c r="ND29">
        <f>ND15-$SO$41</f>
        <v>15.755656478752062</v>
      </c>
      <c r="NE29">
        <f>NE15-$SO$41</f>
        <v>17.985395187103208</v>
      </c>
      <c r="NF29">
        <f>NF15-$SO$41</f>
        <v>20.526097391626919</v>
      </c>
      <c r="NG29">
        <f>NG15-$SO$41</f>
        <v>22.533669954822756</v>
      </c>
      <c r="NH29">
        <f>NH15-$SO$41</f>
        <v>20.826388959878777</v>
      </c>
      <c r="NI29">
        <f>NI15-$SO$41</f>
        <v>17.564602546650434</v>
      </c>
      <c r="NJ29">
        <f>NJ15-$SO$41</f>
        <v>19.667840530457759</v>
      </c>
      <c r="NK29">
        <f>NK15-$SO$41</f>
        <v>14.602838584932568</v>
      </c>
      <c r="NL29">
        <f>NL15-$SO$41</f>
        <v>17.94205504994607</v>
      </c>
      <c r="NM29">
        <f>NM15-$SO$41</f>
        <v>26.575283667268593</v>
      </c>
      <c r="NN29">
        <f>NN15-$SO$41</f>
        <v>21.447285814636828</v>
      </c>
      <c r="NO29">
        <f>NO15-$SO$41</f>
        <v>16.810040710523765</v>
      </c>
      <c r="NP29">
        <f>NP15-$SO$41</f>
        <v>20.639022031444007</v>
      </c>
      <c r="NQ29">
        <f>NQ15-$SO$41</f>
        <v>22.817790657352241</v>
      </c>
      <c r="NR29">
        <f>NR15-$SO$41</f>
        <v>15.689518636787142</v>
      </c>
      <c r="NS29">
        <f>NS15-$SO$41</f>
        <v>19.249018140181718</v>
      </c>
      <c r="NT29">
        <f>NT15-$SO$41</f>
        <v>22.007064970066963</v>
      </c>
      <c r="NU29">
        <f>NU15-$SO$41</f>
        <v>20.23050536602684</v>
      </c>
      <c r="NV29">
        <f>NV15-$SO$41</f>
        <v>22.92388083264791</v>
      </c>
      <c r="NW29">
        <f>NW15-$SO$41</f>
        <v>19.723013087550314</v>
      </c>
      <c r="NX29">
        <f>NX15-$SO$41</f>
        <v>15.588570498784456</v>
      </c>
      <c r="NY29">
        <f>NY15-$SO$41</f>
        <v>19.964810946146052</v>
      </c>
      <c r="NZ29">
        <f>NZ15-$SO$41</f>
        <v>17.652417200106953</v>
      </c>
      <c r="OA29">
        <f>OA15-$SO$41</f>
        <v>24.074614039683958</v>
      </c>
      <c r="OB29">
        <f>OB15-$SO$41</f>
        <v>20.691408117842457</v>
      </c>
      <c r="OC29">
        <f>OC15-$SO$41</f>
        <v>19.777429791413503</v>
      </c>
      <c r="OD29">
        <f>OD15-$SO$41</f>
        <v>21.325031226297135</v>
      </c>
      <c r="OE29">
        <f>OE15-$SO$41</f>
        <v>18.078911267047346</v>
      </c>
      <c r="OF29">
        <f>OF15-$SO$41</f>
        <v>15.529292732666393</v>
      </c>
      <c r="OG29">
        <f>OG15-$SO$41</f>
        <v>15.939528544984977</v>
      </c>
      <c r="OH29">
        <f>OH15-$SO$41</f>
        <v>17.109629859987891</v>
      </c>
      <c r="OI29">
        <f>OI15-$SO$41</f>
        <v>16.646682672373451</v>
      </c>
      <c r="OJ29">
        <f>OJ15-$SO$41</f>
        <v>25.430080696091238</v>
      </c>
      <c r="OK29">
        <f>OK15-$SO$41</f>
        <v>17.881793315061906</v>
      </c>
      <c r="OL29">
        <f>OL15-$SO$41</f>
        <v>29.557039196380785</v>
      </c>
      <c r="OM29">
        <f>OM15-$SO$41</f>
        <v>19.069086418856266</v>
      </c>
      <c r="ON29">
        <f>ON15-$SO$41</f>
        <v>18.108608507398678</v>
      </c>
      <c r="OO29">
        <f>OO15-$SO$41</f>
        <v>18.762077851738937</v>
      </c>
      <c r="OP29">
        <f>OP15-$SO$41</f>
        <v>17.27236414601385</v>
      </c>
      <c r="OQ29">
        <f>OQ15-$SO$41</f>
        <v>23.749568728210527</v>
      </c>
      <c r="OR29">
        <f>OR15-$SO$41</f>
        <v>23.825629454491214</v>
      </c>
      <c r="OS29">
        <f>OS15-$SO$41</f>
        <v>16.889317790764039</v>
      </c>
      <c r="OT29">
        <f>OT15-$SO$41</f>
        <v>17.932460678018842</v>
      </c>
      <c r="OU29">
        <f>OU15-$SO$41</f>
        <v>15.28255257252791</v>
      </c>
      <c r="OV29">
        <f>OV15-$SO$41</f>
        <v>16.560773448182701</v>
      </c>
      <c r="OW29">
        <f>OW15-$SO$41</f>
        <v>12.741851629950638</v>
      </c>
      <c r="OX29">
        <f>OX15-$SO$41</f>
        <v>17.818972659006732</v>
      </c>
      <c r="OY29">
        <f>OY15-$SO$41</f>
        <v>15.553288031238701</v>
      </c>
      <c r="OZ29">
        <f>OZ15-$SO$41</f>
        <v>16.285951273062992</v>
      </c>
      <c r="PA29">
        <f>PA15-$SO$41</f>
        <v>15.202437383190397</v>
      </c>
      <c r="PB29">
        <f>PB15-$SO$41</f>
        <v>19.666642772227604</v>
      </c>
      <c r="PC29">
        <f>PC15-$SO$41</f>
        <v>18.856947456494474</v>
      </c>
      <c r="PD29">
        <f>PD15-$SO$41</f>
        <v>22.303282990388375</v>
      </c>
      <c r="PE29">
        <f>PE15-$SO$41</f>
        <v>15.705499903895971</v>
      </c>
      <c r="PF29">
        <f>PF15-$SO$41</f>
        <v>16.225656614582228</v>
      </c>
      <c r="PG29">
        <f>PG15-$SO$41</f>
        <v>17.239194297618205</v>
      </c>
      <c r="PH29">
        <f>PH15-$SO$41</f>
        <v>20.890093508027022</v>
      </c>
      <c r="PI29">
        <f>PI15-$SO$41</f>
        <v>21.785286940066527</v>
      </c>
      <c r="PJ29">
        <f>PJ15-$SO$41</f>
        <v>18.559697080185593</v>
      </c>
      <c r="PK29">
        <f>PK15-$SO$41</f>
        <v>21.172719504697177</v>
      </c>
      <c r="PL29">
        <f>PL15-$SO$41</f>
        <v>14.879604135993107</v>
      </c>
      <c r="PM29">
        <f>PM15-$SO$41</f>
        <v>20.081823847215269</v>
      </c>
      <c r="PN29">
        <f>PN15-$SO$41</f>
        <v>17.496342750615185</v>
      </c>
      <c r="PO29">
        <f>PO15-$SO$41</f>
        <v>16.912751760590687</v>
      </c>
      <c r="PP29">
        <f>PP15-$SO$41</f>
        <v>22.899084695991185</v>
      </c>
      <c r="PQ29">
        <f>PQ15-$SO$41</f>
        <v>15.872285985548087</v>
      </c>
      <c r="PR29">
        <f>PR15-$SO$41</f>
        <v>19.787080014814734</v>
      </c>
      <c r="PS29">
        <f>PS15-$SO$41</f>
        <v>14.683000955344372</v>
      </c>
      <c r="PT29">
        <f>PT15-$SO$41</f>
        <v>20.124816877410296</v>
      </c>
      <c r="PU29">
        <f>PU15-$SO$41</f>
        <v>21.694726916768005</v>
      </c>
      <c r="PV29">
        <f>PV15-$SO$41</f>
        <v>21.748548447703151</v>
      </c>
      <c r="PW29">
        <f>PW15-$SO$41</f>
        <v>19.61950290886967</v>
      </c>
      <c r="PX29">
        <f>PX15-$SO$41</f>
        <v>20.66842172648753</v>
      </c>
      <c r="PY29">
        <f>PY15-$SO$41</f>
        <v>21.332883880519027</v>
      </c>
      <c r="PZ29">
        <f>PZ15-$SO$41</f>
        <v>16.928907702853166</v>
      </c>
      <c r="QA29">
        <f>QA15-$SO$41</f>
        <v>20.820945779410081</v>
      </c>
      <c r="QB29">
        <f>QB15-$SO$41</f>
        <v>16.124687937784593</v>
      </c>
      <c r="QC29">
        <f>QC15-$SO$41</f>
        <v>29.784395150651321</v>
      </c>
      <c r="QD29">
        <f>QD15-$SO$41</f>
        <v>16.834238320963145</v>
      </c>
      <c r="QE29">
        <f>QE15-$SO$41</f>
        <v>20.113254059844195</v>
      </c>
      <c r="QF29">
        <f>QF15-$SO$41</f>
        <v>15.414253681005588</v>
      </c>
      <c r="QG29">
        <f>QG15-$SO$41</f>
        <v>21.25012232894413</v>
      </c>
      <c r="QH29">
        <f>QH15-$SO$41</f>
        <v>18.668796696348238</v>
      </c>
      <c r="QI29">
        <f>QI15-$SO$41</f>
        <v>18.919393175496289</v>
      </c>
      <c r="QJ29">
        <f>QJ15-$SO$41</f>
        <v>17.358806204249284</v>
      </c>
      <c r="QK29">
        <f>QK15-$SO$41</f>
        <v>18.064641839091266</v>
      </c>
      <c r="QL29">
        <f>QL15-$SO$41</f>
        <v>20.517187050850318</v>
      </c>
      <c r="QM29">
        <f>QM15-$SO$41</f>
        <v>17.557545383384088</v>
      </c>
      <c r="QN29">
        <f>QN15-$SO$41</f>
        <v>17.962726322697819</v>
      </c>
      <c r="QO29">
        <f>QO15-$SO$41</f>
        <v>17.121085510419569</v>
      </c>
      <c r="QP29">
        <f>QP15-$SO$41</f>
        <v>16.025274538798218</v>
      </c>
      <c r="QQ29">
        <f>QQ15-$SO$41</f>
        <v>18.354754480193634</v>
      </c>
      <c r="QR29">
        <f>QR15-$SO$41</f>
        <v>18.327530485384905</v>
      </c>
      <c r="QS29">
        <f>QS15-$SO$41</f>
        <v>16.838259166168491</v>
      </c>
      <c r="QT29">
        <f>QT15-$SO$41</f>
        <v>14.690180336285641</v>
      </c>
      <c r="QU29">
        <f>QU15-$SO$41</f>
        <v>17.909320598522001</v>
      </c>
      <c r="QV29">
        <f>QV15-$SO$41</f>
        <v>17.80293173697504</v>
      </c>
      <c r="QW29">
        <f>QW15-$SO$41</f>
        <v>23.613739079079402</v>
      </c>
      <c r="QX29">
        <f>QX15-$SO$41</f>
        <v>22.17098681764719</v>
      </c>
      <c r="QY29">
        <f>QY15-$SO$41</f>
        <v>23.478777120749875</v>
      </c>
      <c r="QZ29">
        <f>QZ15-$SO$41</f>
        <v>13.295720603060696</v>
      </c>
      <c r="RA29">
        <f>RA15-$SO$41</f>
        <v>28.762639732040789</v>
      </c>
      <c r="RB29">
        <f>RB15-$SO$41</f>
        <v>21.023094803024399</v>
      </c>
      <c r="RC29">
        <f>RC15-$SO$41</f>
        <v>11.865912830262024</v>
      </c>
      <c r="RD29">
        <f>RD15-$SO$41</f>
        <v>15.925619788269598</v>
      </c>
      <c r="RE29">
        <f>RE15-$SO$41</f>
        <v>17.938420076708297</v>
      </c>
      <c r="RF29">
        <f>RF15-$SO$41</f>
        <v>15.746145327918365</v>
      </c>
      <c r="RG29">
        <f>RG15-$SO$41</f>
        <v>17.705769157749025</v>
      </c>
      <c r="RH29">
        <f>RH15-$SO$41</f>
        <v>15.110326088986682</v>
      </c>
      <c r="RI29">
        <f>RI15-$SO$41</f>
        <v>19.597939498927367</v>
      </c>
      <c r="RJ29">
        <f>RJ15-$SO$41</f>
        <v>19.359983243386765</v>
      </c>
      <c r="RK29">
        <f>RK15-$SO$41</f>
        <v>16.910406573251855</v>
      </c>
      <c r="RL29">
        <f>RL15-$SO$41</f>
        <v>17.303314700093289</v>
      </c>
      <c r="RM29">
        <f>RM15-$SO$41</f>
        <v>19.089488519632788</v>
      </c>
      <c r="RN29">
        <f>RN15-$SO$41</f>
        <v>18.512076529291896</v>
      </c>
      <c r="RO29">
        <f>RO15-$SO$41</f>
        <v>19.456295447364738</v>
      </c>
      <c r="RP29">
        <f>RP15-$SO$41</f>
        <v>17.777243833744258</v>
      </c>
      <c r="RQ29">
        <f>RQ15-$SO$41</f>
        <v>22.156060144542465</v>
      </c>
      <c r="RR29">
        <f>RR15-$SO$41</f>
        <v>16.389796688491664</v>
      </c>
      <c r="RS29">
        <f>RS15-$SO$41</f>
        <v>16.217639305838482</v>
      </c>
      <c r="RT29">
        <f>RT15-$SO$41</f>
        <v>17.226319847350275</v>
      </c>
      <c r="RU29">
        <f>RU15-$SO$41</f>
        <v>15.75510829459671</v>
      </c>
      <c r="RV29">
        <f>RV15-$SO$41</f>
        <v>15.120249573654288</v>
      </c>
      <c r="RW29">
        <f>RW15-$SO$41</f>
        <v>16.79031359352738</v>
      </c>
      <c r="RX29">
        <f>RX15-$SO$41</f>
        <v>13.868863423841603</v>
      </c>
      <c r="RY29">
        <f>RY15-$SO$41</f>
        <v>15.851333664578126</v>
      </c>
      <c r="RZ29">
        <f>RZ15-$SO$41</f>
        <v>15.941650906206819</v>
      </c>
      <c r="SA29">
        <f>SA15-$SO$41</f>
        <v>14.687338368121129</v>
      </c>
      <c r="SB29">
        <f>SB15-$SO$41</f>
        <v>17.927049165007773</v>
      </c>
      <c r="SC29">
        <f>SC15-$SO$41</f>
        <v>18.211005330864474</v>
      </c>
      <c r="SD29">
        <f>SD15-$SO$41</f>
        <v>17.202593612139552</v>
      </c>
      <c r="SE29">
        <f>SE15-$SO$41</f>
        <v>17.482014947596731</v>
      </c>
      <c r="SF29">
        <f>SF15-$SO$41</f>
        <v>19.122335847639086</v>
      </c>
      <c r="SG29">
        <f>SG15-$SO$41</f>
        <v>16.131368929093604</v>
      </c>
      <c r="SH29">
        <f>SH15-$SO$41</f>
        <v>19.058512004457498</v>
      </c>
      <c r="SI29">
        <f>SI15-$SO$41</f>
        <v>18.064099921347704</v>
      </c>
      <c r="SL29">
        <f>_xlfn.PERCENTILE.INC(D29:SI29,0.05)</f>
        <v>14.4</v>
      </c>
      <c r="SM29">
        <f>_xlfn.PERCENTILE.INC(D29:SI29,0.95)</f>
        <v>24.8</v>
      </c>
      <c r="SN29" s="9">
        <f>MEDIAN(D29:SI29)</f>
        <v>18.658468972185997</v>
      </c>
      <c r="SO29" s="7">
        <f>(SL16-SL29)/SL16</f>
        <v>0</v>
      </c>
      <c r="SP29" s="7">
        <f t="shared" ref="SP29:SP37" si="7">(SM16-SM29)/SM16</f>
        <v>0</v>
      </c>
      <c r="SQ29" s="10">
        <f>(SN16-SN29)/SN16</f>
        <v>9.386928578925751E-4</v>
      </c>
    </row>
    <row r="30" spans="1:511" x14ac:dyDescent="0.25">
      <c r="A30">
        <v>500</v>
      </c>
      <c r="B30">
        <f t="shared" ref="B30:B37" si="8">NORMSINV(C30)</f>
        <v>-2.8781617390954826</v>
      </c>
      <c r="C30">
        <v>2E-3</v>
      </c>
      <c r="D30">
        <f>D16-$SO$42</f>
        <v>18.605693842946511</v>
      </c>
      <c r="E30">
        <f>E16-$SO$42</f>
        <v>15.262506584752279</v>
      </c>
      <c r="F30">
        <f>F16-$SO$42</f>
        <v>19.810537734789655</v>
      </c>
      <c r="G30">
        <f>G16-$SO$42</f>
        <v>16.852244803871706</v>
      </c>
      <c r="H30">
        <f>H16-$SO$42</f>
        <v>20.253484795611104</v>
      </c>
      <c r="I30">
        <f>I16-$SO$42</f>
        <v>16.589283718699615</v>
      </c>
      <c r="J30">
        <f>J16-$SO$42</f>
        <v>11.923401527844854</v>
      </c>
      <c r="K30">
        <f>K16-$SO$42</f>
        <v>19.835121036299789</v>
      </c>
      <c r="L30">
        <f>L16-$SO$42</f>
        <v>19.149215842644296</v>
      </c>
      <c r="M30">
        <f>M16-$SO$42</f>
        <v>18.856431791159189</v>
      </c>
      <c r="N30">
        <f>N16-$SO$42</f>
        <v>21.129856976265955</v>
      </c>
      <c r="O30">
        <f>O16-$SO$42</f>
        <v>19.817532159483562</v>
      </c>
      <c r="P30">
        <f>P16-$SO$42</f>
        <v>18.090033185275534</v>
      </c>
      <c r="Q30">
        <f>Q16-$SO$42</f>
        <v>18.897909845878821</v>
      </c>
      <c r="R30">
        <f>R16-$SO$42</f>
        <v>14.162699751149169</v>
      </c>
      <c r="S30">
        <f>S16-$SO$42</f>
        <v>18.909409767475434</v>
      </c>
      <c r="T30">
        <f>T16-$SO$42</f>
        <v>16.819355482996851</v>
      </c>
      <c r="U30">
        <f>U16-$SO$42</f>
        <v>16.170363921346368</v>
      </c>
      <c r="V30">
        <f>V16-$SO$42</f>
        <v>17.373908632106748</v>
      </c>
      <c r="W30">
        <f>W16-$SO$42</f>
        <v>14.60346109263438</v>
      </c>
      <c r="X30">
        <f>X16-$SO$42</f>
        <v>20.30070105334708</v>
      </c>
      <c r="Y30">
        <f>Y16-$SO$42</f>
        <v>17.750678620178522</v>
      </c>
      <c r="Z30">
        <f>Z16-$SO$42</f>
        <v>15.437125492229445</v>
      </c>
      <c r="AA30">
        <f>AA16-$SO$42</f>
        <v>17.341902856957553</v>
      </c>
      <c r="AB30">
        <f>AB16-$SO$42</f>
        <v>18.100955823256481</v>
      </c>
      <c r="AC30">
        <f>AC16-$SO$42</f>
        <v>16.062306231538688</v>
      </c>
      <c r="AD30">
        <f>AD16-$SO$42</f>
        <v>14.426101862960799</v>
      </c>
      <c r="AE30">
        <f>AE16-$SO$42</f>
        <v>16.292081747858198</v>
      </c>
      <c r="AF30">
        <f>AF16-$SO$42</f>
        <v>19.448939121061834</v>
      </c>
      <c r="AG30">
        <f>AG16-$SO$42</f>
        <v>15.744796739751674</v>
      </c>
      <c r="AH30">
        <f>AH16-$SO$42</f>
        <v>14.115690694235038</v>
      </c>
      <c r="AI30">
        <f>AI16-$SO$42</f>
        <v>16.591368412145048</v>
      </c>
      <c r="AJ30">
        <f>AJ16-$SO$42</f>
        <v>20.093338984681218</v>
      </c>
      <c r="AK30">
        <f>AK16-$SO$42</f>
        <v>16.347075618969843</v>
      </c>
      <c r="AL30">
        <f>AL16-$SO$42</f>
        <v>20.665610603567533</v>
      </c>
      <c r="AM30">
        <f>AM16-$SO$42</f>
        <v>17.891126916365469</v>
      </c>
      <c r="AN30">
        <f>AN16-$SO$42</f>
        <v>15.330317751627581</v>
      </c>
      <c r="AO30">
        <f>AO16-$SO$42</f>
        <v>17.291543797509014</v>
      </c>
      <c r="AP30">
        <f>AP16-$SO$42</f>
        <v>19.83011528540608</v>
      </c>
      <c r="AQ30">
        <f>AQ16-$SO$42</f>
        <v>16.846109653716216</v>
      </c>
      <c r="AR30">
        <f>AR16-$SO$42</f>
        <v>19.475055784540601</v>
      </c>
      <c r="AS30">
        <f>AS16-$SO$42</f>
        <v>14.825621997941926</v>
      </c>
      <c r="AT30">
        <f>AT16-$SO$42</f>
        <v>16.811021284669767</v>
      </c>
      <c r="AU30">
        <f>AU16-$SO$42</f>
        <v>15.534059503451553</v>
      </c>
      <c r="AV30">
        <f>AV16-$SO$42</f>
        <v>17.175640279167439</v>
      </c>
      <c r="AW30">
        <f>AW16-$SO$42</f>
        <v>19.559333634078882</v>
      </c>
      <c r="AX30">
        <f>AX16-$SO$42</f>
        <v>17.575816191446332</v>
      </c>
      <c r="AY30">
        <f>AY16-$SO$42</f>
        <v>15.311489680823325</v>
      </c>
      <c r="AZ30">
        <f>AZ16-$SO$42</f>
        <v>15.23293954478488</v>
      </c>
      <c r="BA30">
        <f>BA16-$SO$42</f>
        <v>15.251598840834205</v>
      </c>
      <c r="BB30">
        <f>BB16-$SO$42</f>
        <v>14.423692765156561</v>
      </c>
      <c r="BC30">
        <f>BC16-$SO$42</f>
        <v>12.992797868100544</v>
      </c>
      <c r="BD30">
        <f>BD16-$SO$42</f>
        <v>16.824050830705264</v>
      </c>
      <c r="BE30">
        <f>BE16-$SO$42</f>
        <v>15.407247659189903</v>
      </c>
      <c r="BF30">
        <f>BF16-$SO$42</f>
        <v>21.896275024798328</v>
      </c>
      <c r="BG30">
        <f>BG16-$SO$42</f>
        <v>18.422113126767702</v>
      </c>
      <c r="BH30">
        <f>BH16-$SO$42</f>
        <v>18.35340399966034</v>
      </c>
      <c r="BI30">
        <f>BI16-$SO$42</f>
        <v>21.103949501547849</v>
      </c>
      <c r="BJ30">
        <f>BJ16-$SO$42</f>
        <v>19.978106670843012</v>
      </c>
      <c r="BK30">
        <f>BK16-$SO$42</f>
        <v>17.846905167465202</v>
      </c>
      <c r="BL30">
        <f>BL16-$SO$42</f>
        <v>16.439555562715938</v>
      </c>
      <c r="BM30">
        <f>BM16-$SO$42</f>
        <v>18.762965124684996</v>
      </c>
      <c r="BN30">
        <f>BN16-$SO$42</f>
        <v>17.80766348956033</v>
      </c>
      <c r="BO30">
        <f>BO16-$SO$42</f>
        <v>12.926969250581667</v>
      </c>
      <c r="BP30">
        <f>BP16-$SO$42</f>
        <v>23.342349284099878</v>
      </c>
      <c r="BQ30">
        <f>BQ16-$SO$42</f>
        <v>30.526688563929369</v>
      </c>
      <c r="BR30">
        <f>BR16-$SO$42</f>
        <v>19.056105059669193</v>
      </c>
      <c r="BS30">
        <f>BS16-$SO$42</f>
        <v>14.32503629257163</v>
      </c>
      <c r="BT30">
        <f>BT16-$SO$42</f>
        <v>21.741054268124135</v>
      </c>
      <c r="BU30">
        <f>BU16-$SO$42</f>
        <v>23.180482045302437</v>
      </c>
      <c r="BV30">
        <f>BV16-$SO$42</f>
        <v>14.435302816585612</v>
      </c>
      <c r="BW30">
        <f>BW16-$SO$42</f>
        <v>15.027778673056778</v>
      </c>
      <c r="BX30">
        <f>BX16-$SO$42</f>
        <v>14.18794609052182</v>
      </c>
      <c r="BY30">
        <f>BY16-$SO$42</f>
        <v>13.996819278340855</v>
      </c>
      <c r="BZ30">
        <f>BZ16-$SO$42</f>
        <v>18.334037907935219</v>
      </c>
      <c r="CA30">
        <f>CA16-$SO$42</f>
        <v>14.250412335580249</v>
      </c>
      <c r="CB30">
        <f>CB16-$SO$42</f>
        <v>15.565839108145507</v>
      </c>
      <c r="CC30">
        <f>CC16-$SO$42</f>
        <v>18.578252102754387</v>
      </c>
      <c r="CD30">
        <f>CD16-$SO$42</f>
        <v>17.548734779663224</v>
      </c>
      <c r="CE30">
        <f>CE16-$SO$42</f>
        <v>14.160796490539381</v>
      </c>
      <c r="CF30">
        <f>CF16-$SO$42</f>
        <v>17.28655517715212</v>
      </c>
      <c r="CG30">
        <f>CG16-$SO$42</f>
        <v>16.326855969135121</v>
      </c>
      <c r="CH30">
        <f>CH16-$SO$42</f>
        <v>20.49886230832211</v>
      </c>
      <c r="CI30">
        <f>CI16-$SO$42</f>
        <v>19.241518987052512</v>
      </c>
      <c r="CJ30">
        <f>CJ16-$SO$42</f>
        <v>17.581528662145441</v>
      </c>
      <c r="CK30">
        <f>CK16-$SO$42</f>
        <v>18.320838290169423</v>
      </c>
      <c r="CL30">
        <f>CL16-$SO$42</f>
        <v>18.180037003066079</v>
      </c>
      <c r="CM30">
        <f>CM16-$SO$42</f>
        <v>21.970774528831839</v>
      </c>
      <c r="CN30">
        <f>CN16-$SO$42</f>
        <v>24.103446533839559</v>
      </c>
      <c r="CO30">
        <f>CO16-$SO$42</f>
        <v>16.44144899362901</v>
      </c>
      <c r="CP30">
        <f>CP16-$SO$42</f>
        <v>19.785894935618671</v>
      </c>
      <c r="CQ30">
        <f>CQ16-$SO$42</f>
        <v>18.623016497147091</v>
      </c>
      <c r="CR30">
        <f>CR16-$SO$42</f>
        <v>17.896571982224927</v>
      </c>
      <c r="CS30">
        <f>CS16-$SO$42</f>
        <v>12.832108449083099</v>
      </c>
      <c r="CT30">
        <f>CT16-$SO$42</f>
        <v>19.212765734970361</v>
      </c>
      <c r="CU30">
        <f>CU16-$SO$42</f>
        <v>16.575282645745574</v>
      </c>
      <c r="CV30">
        <f>CV16-$SO$42</f>
        <v>13.322695616253107</v>
      </c>
      <c r="CW30">
        <f>CW16-$SO$42</f>
        <v>16.517051538422379</v>
      </c>
      <c r="CX30">
        <f>CX16-$SO$42</f>
        <v>17.077055862045718</v>
      </c>
      <c r="CY30">
        <f>CY16-$SO$42</f>
        <v>18.2042931634684</v>
      </c>
      <c r="CZ30">
        <f>CZ16-$SO$42</f>
        <v>17.150043363684478</v>
      </c>
      <c r="DA30">
        <f>DA16-$SO$42</f>
        <v>16.700261785397327</v>
      </c>
      <c r="DB30">
        <f>DB16-$SO$42</f>
        <v>15.906248303208521</v>
      </c>
      <c r="DC30">
        <f>DC16-$SO$42</f>
        <v>16.616965856667029</v>
      </c>
      <c r="DD30">
        <f>DD16-$SO$42</f>
        <v>12.960066467448236</v>
      </c>
      <c r="DE30">
        <f>DE16-$SO$42</f>
        <v>16.697681246402013</v>
      </c>
      <c r="DF30">
        <f>DF16-$SO$42</f>
        <v>17.347102500918435</v>
      </c>
      <c r="DG30">
        <f>DG16-$SO$42</f>
        <v>24.62413665705132</v>
      </c>
      <c r="DH30">
        <f>DH16-$SO$42</f>
        <v>17.633256252808422</v>
      </c>
      <c r="DI30">
        <f>DI16-$SO$42</f>
        <v>14.851156196003352</v>
      </c>
      <c r="DJ30">
        <f>DJ16-$SO$42</f>
        <v>18.146941341401845</v>
      </c>
      <c r="DK30">
        <f>DK16-$SO$42</f>
        <v>14.945551911914428</v>
      </c>
      <c r="DL30">
        <f>DL16-$SO$42</f>
        <v>12.412488176268155</v>
      </c>
      <c r="DM30">
        <f>DM16-$SO$42</f>
        <v>19.65603418840837</v>
      </c>
      <c r="DN30">
        <f>DN16-$SO$42</f>
        <v>14.463540523780622</v>
      </c>
      <c r="DO30">
        <f>DO16-$SO$42</f>
        <v>16.82720044123533</v>
      </c>
      <c r="DP30">
        <f>DP16-$SO$42</f>
        <v>18.377433696543761</v>
      </c>
      <c r="DQ30">
        <f>DQ16-$SO$42</f>
        <v>17.764091776396807</v>
      </c>
      <c r="DR30">
        <f>DR16-$SO$42</f>
        <v>18.216932459170948</v>
      </c>
      <c r="DS30">
        <f>DS16-$SO$42</f>
        <v>16.318502886659417</v>
      </c>
      <c r="DT30">
        <f>DT16-$SO$42</f>
        <v>16.999521022100886</v>
      </c>
      <c r="DU30">
        <f>DU16-$SO$42</f>
        <v>19.971828357016836</v>
      </c>
      <c r="DV30">
        <f>DV16-$SO$42</f>
        <v>13.459943669125925</v>
      </c>
      <c r="DW30">
        <f>DW16-$SO$42</f>
        <v>18.747396376748952</v>
      </c>
      <c r="DX30">
        <f>DX16-$SO$42</f>
        <v>17.435312894563481</v>
      </c>
      <c r="DY30">
        <f>DY16-$SO$42</f>
        <v>25.221591940432091</v>
      </c>
      <c r="DZ30">
        <f>DZ16-$SO$42</f>
        <v>21.11365750901345</v>
      </c>
      <c r="EA30">
        <f>EA16-$SO$42</f>
        <v>17.093647715927581</v>
      </c>
      <c r="EB30">
        <f>EB16-$SO$42</f>
        <v>19.845821686235325</v>
      </c>
      <c r="EC30">
        <f>EC16-$SO$42</f>
        <v>17.013249412608253</v>
      </c>
      <c r="ED30">
        <f>ED16-$SO$42</f>
        <v>16.551980189005082</v>
      </c>
      <c r="EE30">
        <f>EE16-$SO$42</f>
        <v>21.299087450027006</v>
      </c>
      <c r="EF30">
        <f>EF16-$SO$42</f>
        <v>13.792869966382566</v>
      </c>
      <c r="EG30">
        <f>EG16-$SO$42</f>
        <v>18.67275456799636</v>
      </c>
      <c r="EH30">
        <f>EH16-$SO$42</f>
        <v>18.327281416569448</v>
      </c>
      <c r="EI30">
        <f>EI16-$SO$42</f>
        <v>17.763059575610299</v>
      </c>
      <c r="EJ30">
        <f>EJ16-$SO$42</f>
        <v>16.364771130486329</v>
      </c>
      <c r="EK30">
        <f>EK16-$SO$42</f>
        <v>15.300346990410514</v>
      </c>
      <c r="EL30">
        <f>EL16-$SO$42</f>
        <v>20.998992319041093</v>
      </c>
      <c r="EM30">
        <f>EM16-$SO$42</f>
        <v>20.579384403633814</v>
      </c>
      <c r="EN30">
        <f>EN16-$SO$42</f>
        <v>17.385063831761659</v>
      </c>
      <c r="EO30">
        <f>EO16-$SO$42</f>
        <v>18.868808948027684</v>
      </c>
      <c r="EP30">
        <f>EP16-$SO$42</f>
        <v>19.637434359978744</v>
      </c>
      <c r="EQ30">
        <f>EQ16-$SO$42</f>
        <v>17.678611468084949</v>
      </c>
      <c r="ER30">
        <f>ER16-$SO$42</f>
        <v>15.951415439916476</v>
      </c>
      <c r="ES30">
        <f>ES16-$SO$42</f>
        <v>18.473030006700562</v>
      </c>
      <c r="ET30">
        <f>ET16-$SO$42</f>
        <v>16.627094622019683</v>
      </c>
      <c r="EU30">
        <f>EU16-$SO$42</f>
        <v>23.023325340071743</v>
      </c>
      <c r="EV30">
        <f>EV16-$SO$42</f>
        <v>18.75224810496654</v>
      </c>
      <c r="EW30">
        <f>EW16-$SO$42</f>
        <v>16.58055869288707</v>
      </c>
      <c r="EX30">
        <f>EX16-$SO$42</f>
        <v>19.17798205727409</v>
      </c>
      <c r="EY30">
        <f>EY16-$SO$42</f>
        <v>16.833878516985401</v>
      </c>
      <c r="EZ30">
        <f>EZ16-$SO$42</f>
        <v>14.815694517083047</v>
      </c>
      <c r="FA30">
        <f>FA16-$SO$42</f>
        <v>16.473577913728555</v>
      </c>
      <c r="FB30">
        <f>FB16-$SO$42</f>
        <v>18.689253252340816</v>
      </c>
      <c r="FC30">
        <f>FC16-$SO$42</f>
        <v>12.48124414392484</v>
      </c>
      <c r="FD30">
        <f>FD16-$SO$42</f>
        <v>14.177272626643905</v>
      </c>
      <c r="FE30">
        <f>FE16-$SO$42</f>
        <v>16.482448165514953</v>
      </c>
      <c r="FF30">
        <f>FF16-$SO$42</f>
        <v>17.965478890459401</v>
      </c>
      <c r="FG30">
        <f>FG16-$SO$42</f>
        <v>16.115559990097509</v>
      </c>
      <c r="FH30">
        <f>FH16-$SO$42</f>
        <v>18.26991231815936</v>
      </c>
      <c r="FI30">
        <f>FI16-$SO$42</f>
        <v>17.014712697872241</v>
      </c>
      <c r="FJ30">
        <f>FJ16-$SO$42</f>
        <v>19.880755825895104</v>
      </c>
      <c r="FK30">
        <f>FK16-$SO$42</f>
        <v>17.14346111266504</v>
      </c>
      <c r="FL30">
        <f>FL16-$SO$42</f>
        <v>17.743102083179103</v>
      </c>
      <c r="FM30">
        <f>FM16-$SO$42</f>
        <v>14.297359224448579</v>
      </c>
      <c r="FN30">
        <f>FN16-$SO$42</f>
        <v>18.105145270186043</v>
      </c>
      <c r="FO30">
        <f>FO16-$SO$42</f>
        <v>14.496340541155108</v>
      </c>
      <c r="FP30">
        <f>FP16-$SO$42</f>
        <v>19.252872835490816</v>
      </c>
      <c r="FQ30">
        <f>FQ16-$SO$42</f>
        <v>13.620573853445554</v>
      </c>
      <c r="FR30">
        <f>FR16-$SO$42</f>
        <v>20.593858597653519</v>
      </c>
      <c r="FS30">
        <f>FS16-$SO$42</f>
        <v>18.425042402558766</v>
      </c>
      <c r="FT30">
        <f>FT16-$SO$42</f>
        <v>19.311622684671526</v>
      </c>
      <c r="FU30">
        <f>FU16-$SO$42</f>
        <v>15.910175297105596</v>
      </c>
      <c r="FV30">
        <f>FV16-$SO$42</f>
        <v>17.042699908699944</v>
      </c>
      <c r="FW30">
        <f>FW16-$SO$42</f>
        <v>17.932978733394382</v>
      </c>
      <c r="FX30">
        <f>FX16-$SO$42</f>
        <v>12.802867890414538</v>
      </c>
      <c r="FY30">
        <f>FY16-$SO$42</f>
        <v>17.02849497325337</v>
      </c>
      <c r="FZ30">
        <f>FZ16-$SO$42</f>
        <v>18.469036217961339</v>
      </c>
      <c r="GA30">
        <f>GA16-$SO$42</f>
        <v>16.87325836621909</v>
      </c>
      <c r="GB30">
        <f>GB16-$SO$42</f>
        <v>16.337148879727938</v>
      </c>
      <c r="GC30">
        <f>GC16-$SO$42</f>
        <v>16.363548207440363</v>
      </c>
      <c r="GD30">
        <f>GD16-$SO$42</f>
        <v>16.332819563076185</v>
      </c>
      <c r="GE30">
        <f>GE16-$SO$42</f>
        <v>11.67412746855177</v>
      </c>
      <c r="GF30">
        <f>GF16-$SO$42</f>
        <v>20.303018468184153</v>
      </c>
      <c r="GG30">
        <f>GG16-$SO$42</f>
        <v>19.336740481455358</v>
      </c>
      <c r="GH30">
        <f>GH16-$SO$42</f>
        <v>15.72417389140659</v>
      </c>
      <c r="GI30">
        <f>GI16-$SO$42</f>
        <v>17.915660044579703</v>
      </c>
      <c r="GJ30">
        <f>GJ16-$SO$42</f>
        <v>16.061458934313823</v>
      </c>
      <c r="GK30">
        <f>GK16-$SO$42</f>
        <v>16.721285247053547</v>
      </c>
      <c r="GL30">
        <f>GL16-$SO$42</f>
        <v>13.807268260328616</v>
      </c>
      <c r="GM30">
        <f>GM16-$SO$42</f>
        <v>17.3534864350631</v>
      </c>
      <c r="GN30">
        <f>GN16-$SO$42</f>
        <v>17.835531189534649</v>
      </c>
      <c r="GO30">
        <f>GO16-$SO$42</f>
        <v>16.135460516592435</v>
      </c>
      <c r="GP30">
        <f>GP16-$SO$42</f>
        <v>17.316301097782176</v>
      </c>
      <c r="GQ30">
        <f>GQ16-$SO$42</f>
        <v>18.310546162243494</v>
      </c>
      <c r="GR30">
        <f>GR16-$SO$42</f>
        <v>15.417072402161754</v>
      </c>
      <c r="GS30">
        <f>GS16-$SO$42</f>
        <v>17.978643473780252</v>
      </c>
      <c r="GT30">
        <f>GT16-$SO$42</f>
        <v>18.601336689992099</v>
      </c>
      <c r="GU30">
        <f>GU16-$SO$42</f>
        <v>17.044343621792631</v>
      </c>
      <c r="GV30">
        <f>GV16-$SO$42</f>
        <v>17.483600273357016</v>
      </c>
      <c r="GW30">
        <f>GW16-$SO$42</f>
        <v>22.353177665174165</v>
      </c>
      <c r="GX30">
        <f>GX16-$SO$42</f>
        <v>15.225875452653344</v>
      </c>
      <c r="GY30">
        <f>GY16-$SO$42</f>
        <v>14.415915693572465</v>
      </c>
      <c r="GZ30">
        <f>GZ16-$SO$42</f>
        <v>17.373929037244334</v>
      </c>
      <c r="HA30">
        <f>HA16-$SO$42</f>
        <v>20.021700199036928</v>
      </c>
      <c r="HB30">
        <f>HB16-$SO$42</f>
        <v>18.926350351959627</v>
      </c>
      <c r="HC30">
        <f>HC16-$SO$42</f>
        <v>20.687910441033942</v>
      </c>
      <c r="HD30">
        <f>HD16-$SO$42</f>
        <v>17.724538175758841</v>
      </c>
      <c r="HE30">
        <f>HE16-$SO$42</f>
        <v>18.551510580321199</v>
      </c>
      <c r="HF30">
        <f>HF16-$SO$42</f>
        <v>16.144487332943381</v>
      </c>
      <c r="HG30">
        <f>HG16-$SO$42</f>
        <v>16.282695666670723</v>
      </c>
      <c r="HH30">
        <f>HH16-$SO$42</f>
        <v>14.695962183567374</v>
      </c>
      <c r="HI30">
        <f>HI16-$SO$42</f>
        <v>14.426901020110106</v>
      </c>
      <c r="HJ30">
        <f>HJ16-$SO$42</f>
        <v>15.515003208712466</v>
      </c>
      <c r="HK30">
        <f>HK16-$SO$42</f>
        <v>13.866559798380264</v>
      </c>
      <c r="HL30">
        <f>HL16-$SO$42</f>
        <v>19.153400037911481</v>
      </c>
      <c r="HM30">
        <f>HM16-$SO$42</f>
        <v>14.766650246750054</v>
      </c>
      <c r="HN30">
        <f>HN16-$SO$42</f>
        <v>16.519510462831121</v>
      </c>
      <c r="HO30">
        <f>HO16-$SO$42</f>
        <v>18.199742695773821</v>
      </c>
      <c r="HP30">
        <f>HP16-$SO$42</f>
        <v>24.483296037931105</v>
      </c>
      <c r="HQ30">
        <f>HQ16-$SO$42</f>
        <v>21.777578660506581</v>
      </c>
      <c r="HR30">
        <f>HR16-$SO$42</f>
        <v>19.824742782261946</v>
      </c>
      <c r="HS30">
        <f>HS16-$SO$42</f>
        <v>21.352681808243268</v>
      </c>
      <c r="HT30">
        <f>HT16-$SO$42</f>
        <v>22.861550993224437</v>
      </c>
      <c r="HU30">
        <f>HU16-$SO$42</f>
        <v>15.862331922273258</v>
      </c>
      <c r="HV30">
        <f>HV16-$SO$42</f>
        <v>16.752886196663944</v>
      </c>
      <c r="HW30">
        <f>HW16-$SO$42</f>
        <v>15.851711580265196</v>
      </c>
      <c r="HX30">
        <f>HX16-$SO$42</f>
        <v>17.493667807191855</v>
      </c>
      <c r="HY30">
        <f>HY16-$SO$42</f>
        <v>17.421911460254641</v>
      </c>
      <c r="HZ30">
        <f>HZ16-$SO$42</f>
        <v>14.688102769071799</v>
      </c>
      <c r="IA30">
        <f>IA16-$SO$42</f>
        <v>15.651081123116009</v>
      </c>
      <c r="IB30">
        <f>IB16-$SO$42</f>
        <v>16.640119359394028</v>
      </c>
      <c r="IC30">
        <f>IC16-$SO$42</f>
        <v>16.066856435270406</v>
      </c>
      <c r="ID30">
        <f>ID16-$SO$42</f>
        <v>13.009756822830209</v>
      </c>
      <c r="IE30">
        <f>IE16-$SO$42</f>
        <v>18.802419423633278</v>
      </c>
      <c r="IF30">
        <f>IF16-$SO$42</f>
        <v>16.15417813252461</v>
      </c>
      <c r="IG30">
        <f>IG16-$SO$42</f>
        <v>18.790289479306004</v>
      </c>
      <c r="IH30">
        <f>IH16-$SO$42</f>
        <v>15.5888797280851</v>
      </c>
      <c r="II30">
        <f>II16-$SO$42</f>
        <v>20.415891328795656</v>
      </c>
      <c r="IJ30">
        <f>IJ16-$SO$42</f>
        <v>17.482127201642182</v>
      </c>
      <c r="IK30">
        <f>IK16-$SO$42</f>
        <v>13.81726274495964</v>
      </c>
      <c r="IL30">
        <f>IL16-$SO$42</f>
        <v>20.125712016828952</v>
      </c>
      <c r="IM30">
        <f>IM16-$SO$42</f>
        <v>17.716873295094356</v>
      </c>
      <c r="IN30">
        <f>IN16-$SO$42</f>
        <v>16.799312316202844</v>
      </c>
      <c r="IO30">
        <f>IO16-$SO$42</f>
        <v>17.373416861896835</v>
      </c>
      <c r="IP30">
        <f>IP16-$SO$42</f>
        <v>23.091062535277477</v>
      </c>
      <c r="IQ30">
        <f>IQ16-$SO$42</f>
        <v>13.26678078808194</v>
      </c>
      <c r="IR30">
        <f>IR16-$SO$42</f>
        <v>23.196843122471215</v>
      </c>
      <c r="IS30">
        <f>IS16-$SO$42</f>
        <v>14.523980225946231</v>
      </c>
      <c r="IT30">
        <f>IT16-$SO$42</f>
        <v>17.212523580990347</v>
      </c>
      <c r="IU30">
        <f>IU16-$SO$42</f>
        <v>13.19701306994801</v>
      </c>
      <c r="IV30">
        <f>IV16-$SO$42</f>
        <v>18.064737584525204</v>
      </c>
      <c r="IW30">
        <f>IW16-$SO$42</f>
        <v>16.42637640429372</v>
      </c>
      <c r="IX30">
        <f>IX16-$SO$42</f>
        <v>18.77858196182687</v>
      </c>
      <c r="IY30">
        <f>IY16-$SO$42</f>
        <v>19.429533690985906</v>
      </c>
      <c r="IZ30">
        <f>IZ16-$SO$42</f>
        <v>15.361485643316216</v>
      </c>
      <c r="JA30">
        <f>JA16-$SO$42</f>
        <v>20.074867614600418</v>
      </c>
      <c r="JB30">
        <f>JB16-$SO$42</f>
        <v>17.589238555943332</v>
      </c>
      <c r="JC30">
        <f>JC16-$SO$42</f>
        <v>13.50210822794074</v>
      </c>
      <c r="JD30">
        <f>JD16-$SO$42</f>
        <v>17.256507829035922</v>
      </c>
      <c r="JE30">
        <f>JE16-$SO$42</f>
        <v>14.574629806889746</v>
      </c>
      <c r="JF30">
        <f>JF16-$SO$42</f>
        <v>16.353763905969956</v>
      </c>
      <c r="JG30">
        <f>JG16-$SO$42</f>
        <v>17.48940499707081</v>
      </c>
      <c r="JH30">
        <f>JH16-$SO$42</f>
        <v>20.417273921283982</v>
      </c>
      <c r="JI30">
        <f>JI16-$SO$42</f>
        <v>16.004761352697781</v>
      </c>
      <c r="JJ30">
        <f>JJ16-$SO$42</f>
        <v>22.535216670453536</v>
      </c>
      <c r="JK30">
        <f>JK16-$SO$42</f>
        <v>24.284541282335891</v>
      </c>
      <c r="JL30">
        <f>JL16-$SO$42</f>
        <v>23.613422426216818</v>
      </c>
      <c r="JM30">
        <f>JM16-$SO$42</f>
        <v>15.857110690604909</v>
      </c>
      <c r="JN30">
        <f>JN16-$SO$42</f>
        <v>21.430324540208098</v>
      </c>
      <c r="JO30">
        <f>JO16-$SO$42</f>
        <v>18.534464212136715</v>
      </c>
      <c r="JP30">
        <f>JP16-$SO$42</f>
        <v>13.799036392322115</v>
      </c>
      <c r="JQ30">
        <f>JQ16-$SO$42</f>
        <v>17.513436677565913</v>
      </c>
      <c r="JR30">
        <f>JR16-$SO$42</f>
        <v>14.819843241111959</v>
      </c>
      <c r="JS30">
        <f>JS16-$SO$42</f>
        <v>17.657740308467002</v>
      </c>
      <c r="JT30">
        <f>JT16-$SO$42</f>
        <v>19.183877761240677</v>
      </c>
      <c r="JU30">
        <f>JU16-$SO$42</f>
        <v>15.846161465786707</v>
      </c>
      <c r="JV30">
        <f>JV16-$SO$42</f>
        <v>17.744724921968594</v>
      </c>
      <c r="JW30">
        <f>JW16-$SO$42</f>
        <v>14.742623170630312</v>
      </c>
      <c r="JX30">
        <f>JX16-$SO$42</f>
        <v>18.464967114780404</v>
      </c>
      <c r="JY30">
        <f>JY16-$SO$42</f>
        <v>15.03397311143693</v>
      </c>
      <c r="JZ30">
        <f>JZ16-$SO$42</f>
        <v>15.262160408599998</v>
      </c>
      <c r="KA30">
        <f>KA16-$SO$42</f>
        <v>17.213635747100447</v>
      </c>
      <c r="KB30">
        <f>KB16-$SO$42</f>
        <v>20.623632843211229</v>
      </c>
      <c r="KC30">
        <f>KC16-$SO$42</f>
        <v>16.798098897956315</v>
      </c>
      <c r="KD30">
        <f>KD16-$SO$42</f>
        <v>13.914281144262681</v>
      </c>
      <c r="KE30">
        <f>KE16-$SO$42</f>
        <v>17.968850525572105</v>
      </c>
      <c r="KF30">
        <f>KF16-$SO$42</f>
        <v>13.676310634452795</v>
      </c>
      <c r="KG30">
        <f>KG16-$SO$42</f>
        <v>15.685773028460146</v>
      </c>
      <c r="KH30">
        <f>KH16-$SO$42</f>
        <v>17.929592809699265</v>
      </c>
      <c r="KI30">
        <f>KI16-$SO$42</f>
        <v>17.281023957416629</v>
      </c>
      <c r="KJ30">
        <f>KJ16-$SO$42</f>
        <v>17.269405882952118</v>
      </c>
      <c r="KK30">
        <f>KK16-$SO$42</f>
        <v>15.656372464140503</v>
      </c>
      <c r="KL30">
        <f>KL16-$SO$42</f>
        <v>15.193206135369108</v>
      </c>
      <c r="KM30">
        <f>KM16-$SO$42</f>
        <v>18.241419908373675</v>
      </c>
      <c r="KN30">
        <f>KN16-$SO$42</f>
        <v>19.215678917059808</v>
      </c>
      <c r="KO30">
        <f>KO16-$SO$42</f>
        <v>18.422673749473365</v>
      </c>
      <c r="KP30">
        <f>KP16-$SO$42</f>
        <v>12.171139822233048</v>
      </c>
      <c r="KQ30">
        <f>KQ16-$SO$42</f>
        <v>17.054410458861494</v>
      </c>
      <c r="KR30">
        <f>KR16-$SO$42</f>
        <v>14.157037664879139</v>
      </c>
      <c r="KS30">
        <f>KS16-$SO$42</f>
        <v>13.209047810042104</v>
      </c>
      <c r="KT30">
        <f>KT16-$SO$42</f>
        <v>14.933541923916934</v>
      </c>
      <c r="KU30">
        <f>KU16-$SO$42</f>
        <v>15.832594073719882</v>
      </c>
      <c r="KV30">
        <f>KV16-$SO$42</f>
        <v>13.815916870107094</v>
      </c>
      <c r="KW30">
        <f>KW16-$SO$42</f>
        <v>15.412725335572818</v>
      </c>
      <c r="KX30">
        <f>KX16-$SO$42</f>
        <v>15.702470227919504</v>
      </c>
      <c r="KY30">
        <f>KY16-$SO$42</f>
        <v>15.632590317749045</v>
      </c>
      <c r="KZ30">
        <f>KZ16-$SO$42</f>
        <v>17.484508892644801</v>
      </c>
      <c r="LA30">
        <f>LA16-$SO$42</f>
        <v>21.146586176932974</v>
      </c>
      <c r="LB30">
        <f>LB16-$SO$42</f>
        <v>15.886699450085569</v>
      </c>
      <c r="LC30">
        <f>LC16-$SO$42</f>
        <v>16.142944807714553</v>
      </c>
      <c r="LD30">
        <f>LD16-$SO$42</f>
        <v>14.082130865927232</v>
      </c>
      <c r="LE30">
        <f>LE16-$SO$42</f>
        <v>17.919695597270188</v>
      </c>
      <c r="LF30">
        <f>LF16-$SO$42</f>
        <v>16.434160248015754</v>
      </c>
      <c r="LG30">
        <f>LG16-$SO$42</f>
        <v>24.840388286559499</v>
      </c>
      <c r="LH30">
        <f>LH16-$SO$42</f>
        <v>25.621111838097598</v>
      </c>
      <c r="LI30">
        <f>LI16-$SO$42</f>
        <v>19.520031498005903</v>
      </c>
      <c r="LJ30">
        <f>LJ16-$SO$42</f>
        <v>20.28867536685997</v>
      </c>
      <c r="LK30">
        <f>LK16-$SO$42</f>
        <v>18.821203652119468</v>
      </c>
      <c r="LL30">
        <f>LL16-$SO$42</f>
        <v>17.582984959360857</v>
      </c>
      <c r="LM30">
        <f>LM16-$SO$42</f>
        <v>17.994697111576251</v>
      </c>
      <c r="LN30">
        <f>LN16-$SO$42</f>
        <v>14.633627345485763</v>
      </c>
      <c r="LO30">
        <f>LO16-$SO$42</f>
        <v>18.452668945113562</v>
      </c>
      <c r="LP30">
        <f>LP16-$SO$42</f>
        <v>17.157961789256952</v>
      </c>
      <c r="LQ30">
        <f>LQ16-$SO$42</f>
        <v>17.746259907115963</v>
      </c>
      <c r="LR30">
        <f>LR16-$SO$42</f>
        <v>21.328698682779724</v>
      </c>
      <c r="LS30">
        <f>LS16-$SO$42</f>
        <v>12.956247524125073</v>
      </c>
      <c r="LT30">
        <f>LT16-$SO$42</f>
        <v>17.239800386563157</v>
      </c>
      <c r="LU30">
        <f>LU16-$SO$42</f>
        <v>15.457325162080686</v>
      </c>
      <c r="LV30">
        <f>LV16-$SO$42</f>
        <v>17.453671778290275</v>
      </c>
      <c r="LW30">
        <f>LW16-$SO$42</f>
        <v>18.399270733593735</v>
      </c>
      <c r="LX30">
        <f>LX16-$SO$42</f>
        <v>20.159813356920342</v>
      </c>
      <c r="LY30">
        <f>LY16-$SO$42</f>
        <v>15.369909951737593</v>
      </c>
      <c r="LZ30">
        <f>LZ16-$SO$42</f>
        <v>15.643418932818291</v>
      </c>
      <c r="MA30">
        <f>MA16-$SO$42</f>
        <v>12.93482425452661</v>
      </c>
      <c r="MB30">
        <f>MB16-$SO$42</f>
        <v>17.347841569494857</v>
      </c>
      <c r="MC30">
        <f>MC16-$SO$42</f>
        <v>15.840953878586124</v>
      </c>
      <c r="MD30">
        <f>MD16-$SO$42</f>
        <v>15.532935047407554</v>
      </c>
      <c r="ME30">
        <f>ME16-$SO$42</f>
        <v>14.048935712508278</v>
      </c>
      <c r="MF30">
        <f>MF16-$SO$42</f>
        <v>18.230609021728519</v>
      </c>
      <c r="MG30">
        <f>MG16-$SO$42</f>
        <v>19.405097149373127</v>
      </c>
      <c r="MH30">
        <f>MH16-$SO$42</f>
        <v>19.185219266763646</v>
      </c>
      <c r="MI30">
        <f>MI16-$SO$42</f>
        <v>14.053988521416612</v>
      </c>
      <c r="MJ30">
        <f>MJ16-$SO$42</f>
        <v>13.220485452903871</v>
      </c>
      <c r="MK30">
        <f>MK16-$SO$42</f>
        <v>20.864501182591763</v>
      </c>
      <c r="ML30">
        <f>ML16-$SO$42</f>
        <v>16.7190515742084</v>
      </c>
      <c r="MM30">
        <f>MM16-$SO$42</f>
        <v>16.675637935897722</v>
      </c>
      <c r="MN30">
        <f>MN16-$SO$42</f>
        <v>20.114320200210397</v>
      </c>
      <c r="MO30">
        <f>MO16-$SO$42</f>
        <v>19.008994044193216</v>
      </c>
      <c r="MP30">
        <f>MP16-$SO$42</f>
        <v>17.785059194566319</v>
      </c>
      <c r="MQ30">
        <f>MQ16-$SO$42</f>
        <v>18.201179762275334</v>
      </c>
      <c r="MR30">
        <f>MR16-$SO$42</f>
        <v>16.119540490480215</v>
      </c>
      <c r="MS30">
        <f>MS16-$SO$42</f>
        <v>16.712713324072496</v>
      </c>
      <c r="MT30">
        <f>MT16-$SO$42</f>
        <v>16.577345432956193</v>
      </c>
      <c r="MU30">
        <f>MU16-$SO$42</f>
        <v>16.94330178593512</v>
      </c>
      <c r="MV30">
        <f>MV16-$SO$42</f>
        <v>12.460577880046118</v>
      </c>
      <c r="MW30">
        <f>MW16-$SO$42</f>
        <v>13.374172448468448</v>
      </c>
      <c r="MX30">
        <f>MX16-$SO$42</f>
        <v>15.70894860949404</v>
      </c>
      <c r="MY30">
        <f>MY16-$SO$42</f>
        <v>22.873281418897275</v>
      </c>
      <c r="MZ30">
        <f>MZ16-$SO$42</f>
        <v>23.762805070115814</v>
      </c>
      <c r="NA30">
        <f>NA16-$SO$42</f>
        <v>16.384385585314174</v>
      </c>
      <c r="NB30">
        <f>NB16-$SO$42</f>
        <v>14.932137637110587</v>
      </c>
      <c r="NC30">
        <f>NC16-$SO$42</f>
        <v>16.143035481826843</v>
      </c>
      <c r="ND30">
        <f>ND16-$SO$42</f>
        <v>14.893572915086258</v>
      </c>
      <c r="NE30">
        <f>NE16-$SO$42</f>
        <v>16.545981332939466</v>
      </c>
      <c r="NF30">
        <f>NF16-$SO$42</f>
        <v>18.257090212817591</v>
      </c>
      <c r="NG30">
        <f>NG16-$SO$42</f>
        <v>20.102908466048834</v>
      </c>
      <c r="NH30">
        <f>NH16-$SO$42</f>
        <v>18.464687898318498</v>
      </c>
      <c r="NI30">
        <f>NI16-$SO$42</f>
        <v>16.118804677405478</v>
      </c>
      <c r="NJ30">
        <f>NJ16-$SO$42</f>
        <v>18.058570351393648</v>
      </c>
      <c r="NK30">
        <f>NK16-$SO$42</f>
        <v>13.735796653237434</v>
      </c>
      <c r="NL30">
        <f>NL16-$SO$42</f>
        <v>16.368204266630023</v>
      </c>
      <c r="NM30">
        <f>NM16-$SO$42</f>
        <v>23.568747144547824</v>
      </c>
      <c r="NN30">
        <f>NN16-$SO$42</f>
        <v>19.19917005118943</v>
      </c>
      <c r="NO30">
        <f>NO16-$SO$42</f>
        <v>15.504582227353607</v>
      </c>
      <c r="NP30">
        <f>NP16-$SO$42</f>
        <v>18.602132967280646</v>
      </c>
      <c r="NQ30">
        <f>NQ16-$SO$42</f>
        <v>20.269465614329285</v>
      </c>
      <c r="NR30">
        <f>NR16-$SO$42</f>
        <v>14.587052118290242</v>
      </c>
      <c r="NS30">
        <f>NS16-$SO$42</f>
        <v>17.697958409099108</v>
      </c>
      <c r="NT30">
        <f>NT16-$SO$42</f>
        <v>19.681954780524247</v>
      </c>
      <c r="NU30">
        <f>NU16-$SO$42</f>
        <v>18.490755702163639</v>
      </c>
      <c r="NV30">
        <f>NV16-$SO$42</f>
        <v>20.13288636670395</v>
      </c>
      <c r="NW30">
        <f>NW16-$SO$42</f>
        <v>17.960945236337949</v>
      </c>
      <c r="NX30">
        <f>NX16-$SO$42</f>
        <v>14.340348091480953</v>
      </c>
      <c r="NY30">
        <f>NY16-$SO$42</f>
        <v>17.996757148764683</v>
      </c>
      <c r="NZ30">
        <f>NZ16-$SO$42</f>
        <v>16.282062319954015</v>
      </c>
      <c r="OA30">
        <f>OA16-$SO$42</f>
        <v>21.180758256418532</v>
      </c>
      <c r="OB30">
        <f>OB16-$SO$42</f>
        <v>18.327801912355824</v>
      </c>
      <c r="OC30">
        <f>OC16-$SO$42</f>
        <v>17.92236529998501</v>
      </c>
      <c r="OD30">
        <f>OD16-$SO$42</f>
        <v>18.922896151689056</v>
      </c>
      <c r="OE30">
        <f>OE16-$SO$42</f>
        <v>16.604181621062811</v>
      </c>
      <c r="OF30">
        <f>OF16-$SO$42</f>
        <v>14.5723201816763</v>
      </c>
      <c r="OG30">
        <f>OG16-$SO$42</f>
        <v>14.902562251503666</v>
      </c>
      <c r="OH30">
        <f>OH16-$SO$42</f>
        <v>15.87013804279268</v>
      </c>
      <c r="OI30">
        <f>OI16-$SO$42</f>
        <v>15.608984222748141</v>
      </c>
      <c r="OJ30">
        <f>OJ16-$SO$42</f>
        <v>22.224788043065438</v>
      </c>
      <c r="OK30">
        <f>OK16-$SO$42</f>
        <v>16.500741902822185</v>
      </c>
      <c r="OL30">
        <f>OL16-$SO$42</f>
        <v>25.343403031173413</v>
      </c>
      <c r="OM30">
        <f>OM16-$SO$42</f>
        <v>17.294278007293602</v>
      </c>
      <c r="ON30">
        <f>ON16-$SO$42</f>
        <v>16.736766977960926</v>
      </c>
      <c r="OO30">
        <f>OO16-$SO$42</f>
        <v>16.97211997206243</v>
      </c>
      <c r="OP30">
        <f>OP16-$SO$42</f>
        <v>15.849260269484422</v>
      </c>
      <c r="OQ30">
        <f>OQ16-$SO$42</f>
        <v>20.668950234712725</v>
      </c>
      <c r="OR30">
        <f>OR16-$SO$42</f>
        <v>21.161854800632721</v>
      </c>
      <c r="OS30">
        <f>OS16-$SO$42</f>
        <v>15.6481017385196</v>
      </c>
      <c r="OT30">
        <f>OT16-$SO$42</f>
        <v>16.453776626383728</v>
      </c>
      <c r="OU30">
        <f>OU16-$SO$42</f>
        <v>14.442633906518221</v>
      </c>
      <c r="OV30">
        <f>OV16-$SO$42</f>
        <v>15.487079306528184</v>
      </c>
      <c r="OW30">
        <f>OW16-$SO$42</f>
        <v>12.274193518994064</v>
      </c>
      <c r="OX30">
        <f>OX16-$SO$42</f>
        <v>16.620613357990269</v>
      </c>
      <c r="OY30">
        <f>OY16-$SO$42</f>
        <v>14.611679064825891</v>
      </c>
      <c r="OZ30">
        <f>OZ16-$SO$42</f>
        <v>15.285790745719749</v>
      </c>
      <c r="PA30">
        <f>PA16-$SO$42</f>
        <v>14.157619924807264</v>
      </c>
      <c r="PB30">
        <f>PB16-$SO$42</f>
        <v>17.96394083468001</v>
      </c>
      <c r="PC30">
        <f>PC16-$SO$42</f>
        <v>16.989124783013445</v>
      </c>
      <c r="PD30">
        <f>PD16-$SO$42</f>
        <v>19.876215793257021</v>
      </c>
      <c r="PE30">
        <f>PE16-$SO$42</f>
        <v>14.65077062861161</v>
      </c>
      <c r="PF30">
        <f>PF16-$SO$42</f>
        <v>14.924291945925582</v>
      </c>
      <c r="PG30">
        <f>PG16-$SO$42</f>
        <v>15.88927134064615</v>
      </c>
      <c r="PH30">
        <f>PH16-$SO$42</f>
        <v>18.75329932103369</v>
      </c>
      <c r="PI30">
        <f>PI16-$SO$42</f>
        <v>19.308902646558035</v>
      </c>
      <c r="PJ30">
        <f>PJ16-$SO$42</f>
        <v>16.676032251947202</v>
      </c>
      <c r="PK30">
        <f>PK16-$SO$42</f>
        <v>19.028007958635953</v>
      </c>
      <c r="PL30">
        <f>PL16-$SO$42</f>
        <v>13.996641298285017</v>
      </c>
      <c r="PM30">
        <f>PM16-$SO$42</f>
        <v>18.212417633932848</v>
      </c>
      <c r="PN30">
        <f>PN16-$SO$42</f>
        <v>16.250532911719922</v>
      </c>
      <c r="PO30">
        <f>PO16-$SO$42</f>
        <v>15.802140261348537</v>
      </c>
      <c r="PP30">
        <f>PP16-$SO$42</f>
        <v>20.434445831505748</v>
      </c>
      <c r="PQ30">
        <f>PQ16-$SO$42</f>
        <v>14.843593066357853</v>
      </c>
      <c r="PR30">
        <f>PR16-$SO$42</f>
        <v>18.11404877909834</v>
      </c>
      <c r="PS30">
        <f>PS16-$SO$42</f>
        <v>13.688001712989101</v>
      </c>
      <c r="PT30">
        <f>PT16-$SO$42</f>
        <v>18.228703390300744</v>
      </c>
      <c r="PU30">
        <f>PU16-$SO$42</f>
        <v>19.257538407781023</v>
      </c>
      <c r="PV30">
        <f>PV16-$SO$42</f>
        <v>19.283847563225319</v>
      </c>
      <c r="PW30">
        <f>PW16-$SO$42</f>
        <v>17.71537224354358</v>
      </c>
      <c r="PX30">
        <f>PX16-$SO$42</f>
        <v>18.967367201720648</v>
      </c>
      <c r="PY30">
        <f>PY16-$SO$42</f>
        <v>19.108896186556347</v>
      </c>
      <c r="PZ30">
        <f>PZ16-$SO$42</f>
        <v>15.547182126967977</v>
      </c>
      <c r="QA30">
        <f>QA16-$SO$42</f>
        <v>18.74548817614059</v>
      </c>
      <c r="QB30">
        <f>QB16-$SO$42</f>
        <v>14.8926268934449</v>
      </c>
      <c r="QC30">
        <f>QC16-$SO$42</f>
        <v>25.287541084811039</v>
      </c>
      <c r="QD30">
        <f>QD16-$SO$42</f>
        <v>15.714093493695593</v>
      </c>
      <c r="QE30">
        <f>QE16-$SO$42</f>
        <v>18.251529206120118</v>
      </c>
      <c r="QF30">
        <f>QF16-$SO$42</f>
        <v>14.435375752493655</v>
      </c>
      <c r="QG30">
        <f>QG16-$SO$42</f>
        <v>19.099360912214866</v>
      </c>
      <c r="QH30">
        <f>QH16-$SO$42</f>
        <v>17.016359641098422</v>
      </c>
      <c r="QI30">
        <f>QI16-$SO$42</f>
        <v>17.399278536635244</v>
      </c>
      <c r="QJ30">
        <f>QJ16-$SO$42</f>
        <v>16.061440943198701</v>
      </c>
      <c r="QK30">
        <f>QK16-$SO$42</f>
        <v>16.376185049227086</v>
      </c>
      <c r="QL30">
        <f>QL16-$SO$42</f>
        <v>18.549473567308215</v>
      </c>
      <c r="QM30">
        <f>QM16-$SO$42</f>
        <v>16.372451685090081</v>
      </c>
      <c r="QN30">
        <f>QN16-$SO$42</f>
        <v>16.533970333687549</v>
      </c>
      <c r="QO30">
        <f>QO16-$SO$42</f>
        <v>15.672572014040492</v>
      </c>
      <c r="QP30">
        <f>QP16-$SO$42</f>
        <v>14.804150353661679</v>
      </c>
      <c r="QQ30">
        <f>QQ16-$SO$42</f>
        <v>16.851269046824413</v>
      </c>
      <c r="QR30">
        <f>QR16-$SO$42</f>
        <v>16.580960417965244</v>
      </c>
      <c r="QS30">
        <f>QS16-$SO$42</f>
        <v>15.59710959412843</v>
      </c>
      <c r="QT30">
        <f>QT16-$SO$42</f>
        <v>13.830073901763306</v>
      </c>
      <c r="QU30">
        <f>QU16-$SO$42</f>
        <v>16.309982932452051</v>
      </c>
      <c r="QV30">
        <f>QV16-$SO$42</f>
        <v>16.429850050844792</v>
      </c>
      <c r="QW30">
        <f>QW16-$SO$42</f>
        <v>21.090403885075585</v>
      </c>
      <c r="QX30">
        <f>QX16-$SO$42</f>
        <v>19.88154991912684</v>
      </c>
      <c r="QY30">
        <f>QY16-$SO$42</f>
        <v>20.909172080748267</v>
      </c>
      <c r="QZ30">
        <f>QZ16-$SO$42</f>
        <v>12.622910863207753</v>
      </c>
      <c r="RA30">
        <f>RA16-$SO$42</f>
        <v>25.079172345551868</v>
      </c>
      <c r="RB30">
        <f>RB16-$SO$42</f>
        <v>18.659305192774422</v>
      </c>
      <c r="RC30">
        <f>RC16-$SO$42</f>
        <v>11.405470818301191</v>
      </c>
      <c r="RD30">
        <f>RD16-$SO$42</f>
        <v>14.933659878888802</v>
      </c>
      <c r="RE30">
        <f>RE16-$SO$42</f>
        <v>16.348704723976397</v>
      </c>
      <c r="RF30">
        <f>RF16-$SO$42</f>
        <v>14.608688168318302</v>
      </c>
      <c r="RG30">
        <f>RG16-$SO$42</f>
        <v>16.175083966399544</v>
      </c>
      <c r="RH30">
        <f>RH16-$SO$42</f>
        <v>14.282033041960357</v>
      </c>
      <c r="RI30">
        <f>RI16-$SO$42</f>
        <v>18.106268564692222</v>
      </c>
      <c r="RJ30">
        <f>RJ16-$SO$42</f>
        <v>17.533977067221326</v>
      </c>
      <c r="RK30">
        <f>RK16-$SO$42</f>
        <v>15.734496112346724</v>
      </c>
      <c r="RL30">
        <f>RL16-$SO$42</f>
        <v>16.057485276073855</v>
      </c>
      <c r="RM30">
        <f>RM16-$SO$42</f>
        <v>17.357079895314964</v>
      </c>
      <c r="RN30">
        <f>RN16-$SO$42</f>
        <v>17.263176632948067</v>
      </c>
      <c r="RO30">
        <f>RO16-$SO$42</f>
        <v>17.805806882156809</v>
      </c>
      <c r="RP30">
        <f>RP16-$SO$42</f>
        <v>16.372366234490503</v>
      </c>
      <c r="RQ30">
        <f>RQ16-$SO$42</f>
        <v>19.91043418146602</v>
      </c>
      <c r="RR30">
        <f>RR16-$SO$42</f>
        <v>15.148619647096645</v>
      </c>
      <c r="RS30">
        <f>RS16-$SO$42</f>
        <v>15.1452954684442</v>
      </c>
      <c r="RT30">
        <f>RT16-$SO$42</f>
        <v>15.68366372936979</v>
      </c>
      <c r="RU30">
        <f>RU16-$SO$42</f>
        <v>14.500301929543875</v>
      </c>
      <c r="RV30">
        <f>RV16-$SO$42</f>
        <v>14.194964760982533</v>
      </c>
      <c r="RW30">
        <f>RW16-$SO$42</f>
        <v>15.774328715031171</v>
      </c>
      <c r="RX30">
        <f>RX16-$SO$42</f>
        <v>13.152733493191048</v>
      </c>
      <c r="RY30">
        <f>RY16-$SO$42</f>
        <v>14.651276239297392</v>
      </c>
      <c r="RZ30">
        <f>RZ16-$SO$42</f>
        <v>14.752415472187367</v>
      </c>
      <c r="SA30">
        <f>SA16-$SO$42</f>
        <v>13.686782299712213</v>
      </c>
      <c r="SB30">
        <f>SB16-$SO$42</f>
        <v>16.529438602461305</v>
      </c>
      <c r="SC30">
        <f>SC16-$SO$42</f>
        <v>16.72855400832918</v>
      </c>
      <c r="SD30">
        <f>SD16-$SO$42</f>
        <v>15.833228647531426</v>
      </c>
      <c r="SE30">
        <f>SE16-$SO$42</f>
        <v>16.12322285688753</v>
      </c>
      <c r="SF30">
        <f>SF16-$SO$42</f>
        <v>17.535984572052218</v>
      </c>
      <c r="SG30">
        <f>SG16-$SO$42</f>
        <v>14.908639861795027</v>
      </c>
      <c r="SH30">
        <f>SH16-$SO$42</f>
        <v>17.444950017873047</v>
      </c>
      <c r="SI30">
        <f>SI16-$SO$42</f>
        <v>16.736853152330397</v>
      </c>
      <c r="SL30">
        <f t="shared" ref="SL30:SL37" si="9">_xlfn.PERCENTILE.INC(D30:SI30,0.05)</f>
        <v>13.5</v>
      </c>
      <c r="SM30">
        <f t="shared" ref="SM30:SM37" si="10">_xlfn.PERCENTILE.INC(D30:SI30,0.95)</f>
        <v>21.9</v>
      </c>
      <c r="SN30" s="9">
        <f t="shared" ref="SN30:SN36" si="11">MEDIAN(D30:SI30)</f>
        <v>17.035597440976659</v>
      </c>
      <c r="SO30" s="7">
        <f t="shared" ref="SO30:SO37" si="12">(SL17-SL30)/SL17</f>
        <v>0</v>
      </c>
      <c r="SP30" s="7">
        <f t="shared" si="7"/>
        <v>0</v>
      </c>
      <c r="SQ30" s="10">
        <f>(SN17-SN30)/SN17</f>
        <v>-3.2742898101683401E-3</v>
      </c>
    </row>
    <row r="31" spans="1:511" x14ac:dyDescent="0.25">
      <c r="A31">
        <v>200</v>
      </c>
      <c r="B31">
        <f t="shared" si="8"/>
        <v>-2.5758293035488999</v>
      </c>
      <c r="C31">
        <v>5.0000000000000001E-3</v>
      </c>
      <c r="D31">
        <f>D17-$SO$43</f>
        <v>16.113758063574942</v>
      </c>
      <c r="E31">
        <f>E17-$SO$43</f>
        <v>13.562637532247852</v>
      </c>
      <c r="F31">
        <f>F17-$SO$43</f>
        <v>16.806156880168714</v>
      </c>
      <c r="G31">
        <f>G17-$SO$43</f>
        <v>14.6111962988331</v>
      </c>
      <c r="H31">
        <f>H17-$SO$43</f>
        <v>17.331044180777639</v>
      </c>
      <c r="I31">
        <f>I17-$SO$43</f>
        <v>14.652323741751045</v>
      </c>
      <c r="J31">
        <f>J17-$SO$43</f>
        <v>10.969865748140798</v>
      </c>
      <c r="K31">
        <f>K17-$SO$43</f>
        <v>17.109349172006233</v>
      </c>
      <c r="L31">
        <f>L17-$SO$43</f>
        <v>16.38844011727366</v>
      </c>
      <c r="M31">
        <f>M17-$SO$43</f>
        <v>16.313444047717326</v>
      </c>
      <c r="N31">
        <f>N17-$SO$43</f>
        <v>17.941125867429214</v>
      </c>
      <c r="O31">
        <f>O17-$SO$43</f>
        <v>17.151696718661547</v>
      </c>
      <c r="P31">
        <f>P17-$SO$43</f>
        <v>15.86922126004213</v>
      </c>
      <c r="Q31">
        <f>Q17-$SO$43</f>
        <v>16.60721219485356</v>
      </c>
      <c r="R31">
        <f>R17-$SO$43</f>
        <v>12.501664752237405</v>
      </c>
      <c r="S31">
        <f>S17-$SO$43</f>
        <v>16.456680546560229</v>
      </c>
      <c r="T31">
        <f>T17-$SO$43</f>
        <v>14.95566687490401</v>
      </c>
      <c r="U31">
        <f>U17-$SO$43</f>
        <v>13.881594142370812</v>
      </c>
      <c r="V31">
        <f>V17-$SO$43</f>
        <v>15.150200462219134</v>
      </c>
      <c r="W31">
        <f>W17-$SO$43</f>
        <v>13.449851366489758</v>
      </c>
      <c r="X31">
        <f>X17-$SO$43</f>
        <v>17.305895213465107</v>
      </c>
      <c r="Y31">
        <f>Y17-$SO$43</f>
        <v>15.495130513186174</v>
      </c>
      <c r="Z31">
        <f>Z17-$SO$43</f>
        <v>13.748944951917897</v>
      </c>
      <c r="AA31">
        <f>AA17-$SO$43</f>
        <v>14.881987456974512</v>
      </c>
      <c r="AB31">
        <f>AB17-$SO$43</f>
        <v>15.678780665944247</v>
      </c>
      <c r="AC31">
        <f>AC17-$SO$43</f>
        <v>14.187721147389345</v>
      </c>
      <c r="AD31">
        <f>AD17-$SO$43</f>
        <v>12.818614063363167</v>
      </c>
      <c r="AE31">
        <f>AE17-$SO$43</f>
        <v>13.999830591479261</v>
      </c>
      <c r="AF31">
        <f>AF17-$SO$43</f>
        <v>16.952325390122041</v>
      </c>
      <c r="AG31">
        <f>AG17-$SO$43</f>
        <v>13.975896825008473</v>
      </c>
      <c r="AH31">
        <f>AH17-$SO$43</f>
        <v>12.670335086027658</v>
      </c>
      <c r="AI31">
        <f>AI17-$SO$43</f>
        <v>14.35981206931436</v>
      </c>
      <c r="AJ31">
        <f>AJ17-$SO$43</f>
        <v>17.212707562845182</v>
      </c>
      <c r="AK31">
        <f>AK17-$SO$43</f>
        <v>14.258076735669064</v>
      </c>
      <c r="AL31">
        <f>AL17-$SO$43</f>
        <v>17.846937816496322</v>
      </c>
      <c r="AM31">
        <f>AM17-$SO$43</f>
        <v>15.633927929514163</v>
      </c>
      <c r="AN31">
        <f>AN17-$SO$43</f>
        <v>13.579085212545547</v>
      </c>
      <c r="AO31">
        <f>AO17-$SO$43</f>
        <v>15.480131328067673</v>
      </c>
      <c r="AP31">
        <f>AP17-$SO$43</f>
        <v>17.343629033353558</v>
      </c>
      <c r="AQ31">
        <f>AQ17-$SO$43</f>
        <v>14.709389363643393</v>
      </c>
      <c r="AR31">
        <f>AR17-$SO$43</f>
        <v>16.614242043738955</v>
      </c>
      <c r="AS31">
        <f>AS17-$SO$43</f>
        <v>13.585977360949981</v>
      </c>
      <c r="AT31">
        <f>AT17-$SO$43</f>
        <v>14.976357085411269</v>
      </c>
      <c r="AU31">
        <f>AU17-$SO$43</f>
        <v>13.759052576978489</v>
      </c>
      <c r="AV31">
        <f>AV17-$SO$43</f>
        <v>14.847664727982972</v>
      </c>
      <c r="AW31">
        <f>AW17-$SO$43</f>
        <v>16.779616040244441</v>
      </c>
      <c r="AX31">
        <f>AX17-$SO$43</f>
        <v>15.131329265277857</v>
      </c>
      <c r="AY31">
        <f>AY17-$SO$43</f>
        <v>13.495175338211158</v>
      </c>
      <c r="AZ31">
        <f>AZ17-$SO$43</f>
        <v>13.435647059140157</v>
      </c>
      <c r="BA31">
        <f>BA17-$SO$43</f>
        <v>13.648406864537229</v>
      </c>
      <c r="BB31">
        <f>BB17-$SO$43</f>
        <v>12.805484798366841</v>
      </c>
      <c r="BC31">
        <f>BC17-$SO$43</f>
        <v>12.010036523332651</v>
      </c>
      <c r="BD31">
        <f>BD17-$SO$43</f>
        <v>14.884369932507129</v>
      </c>
      <c r="BE31">
        <f>BE17-$SO$43</f>
        <v>13.918691716578879</v>
      </c>
      <c r="BF31">
        <f>BF17-$SO$43</f>
        <v>18.339243258964068</v>
      </c>
      <c r="BG31">
        <f>BG17-$SO$43</f>
        <v>16.014226081679759</v>
      </c>
      <c r="BH31">
        <f>BH17-$SO$43</f>
        <v>16.030241252287638</v>
      </c>
      <c r="BI31">
        <f>BI17-$SO$43</f>
        <v>17.934563503547814</v>
      </c>
      <c r="BJ31">
        <f>BJ17-$SO$43</f>
        <v>16.835096964706317</v>
      </c>
      <c r="BK31">
        <f>BK17-$SO$43</f>
        <v>15.397894462126994</v>
      </c>
      <c r="BL31">
        <f>BL17-$SO$43</f>
        <v>14.434487231574844</v>
      </c>
      <c r="BM31">
        <f>BM17-$SO$43</f>
        <v>16.185613264955116</v>
      </c>
      <c r="BN31">
        <f>BN17-$SO$43</f>
        <v>15.371563036925261</v>
      </c>
      <c r="BO31">
        <f>BO17-$SO$43</f>
        <v>11.721859907175093</v>
      </c>
      <c r="BP31">
        <f>BP17-$SO$43</f>
        <v>19.637537900665968</v>
      </c>
      <c r="BQ31">
        <f>BQ17-$SO$43</f>
        <v>23.701289585829095</v>
      </c>
      <c r="BR31">
        <f>BR17-$SO$43</f>
        <v>16.530968771118708</v>
      </c>
      <c r="BS31">
        <f>BS17-$SO$43</f>
        <v>13.126430201467116</v>
      </c>
      <c r="BT31">
        <f>BT17-$SO$43</f>
        <v>18.644052646628843</v>
      </c>
      <c r="BU31">
        <f>BU17-$SO$43</f>
        <v>19.443296120750752</v>
      </c>
      <c r="BV31">
        <f>BV17-$SO$43</f>
        <v>12.938629004086351</v>
      </c>
      <c r="BW31">
        <f>BW17-$SO$43</f>
        <v>13.552659237595046</v>
      </c>
      <c r="BX31">
        <f>BX17-$SO$43</f>
        <v>12.981950790949263</v>
      </c>
      <c r="BY31">
        <f>BY17-$SO$43</f>
        <v>12.789715121114044</v>
      </c>
      <c r="BZ31">
        <f>BZ17-$SO$43</f>
        <v>15.949760586071411</v>
      </c>
      <c r="CA31">
        <f>CA17-$SO$43</f>
        <v>12.598808883960281</v>
      </c>
      <c r="CB31">
        <f>CB17-$SO$43</f>
        <v>14.152031614957096</v>
      </c>
      <c r="CC31">
        <f>CC17-$SO$43</f>
        <v>15.995314398138634</v>
      </c>
      <c r="CD31">
        <f>CD17-$SO$43</f>
        <v>15.671443760856951</v>
      </c>
      <c r="CE31">
        <f>CE17-$SO$43</f>
        <v>12.818969743931175</v>
      </c>
      <c r="CF31">
        <f>CF17-$SO$43</f>
        <v>15.105939561159756</v>
      </c>
      <c r="CG31">
        <f>CG17-$SO$43</f>
        <v>14.547630872557557</v>
      </c>
      <c r="CH31">
        <f>CH17-$SO$43</f>
        <v>17.674716712914623</v>
      </c>
      <c r="CI31">
        <f>CI17-$SO$43</f>
        <v>16.397710947014161</v>
      </c>
      <c r="CJ31">
        <f>CJ17-$SO$43</f>
        <v>15.544751304048413</v>
      </c>
      <c r="CK31">
        <f>CK17-$SO$43</f>
        <v>16.140611747554111</v>
      </c>
      <c r="CL31">
        <f>CL17-$SO$43</f>
        <v>15.762324904173111</v>
      </c>
      <c r="CM31">
        <f>CM17-$SO$43</f>
        <v>18.387155123861653</v>
      </c>
      <c r="CN31">
        <f>CN17-$SO$43</f>
        <v>20.024594485683508</v>
      </c>
      <c r="CO31">
        <f>CO17-$SO$43</f>
        <v>14.471709055715488</v>
      </c>
      <c r="CP31">
        <f>CP17-$SO$43</f>
        <v>16.856094947872343</v>
      </c>
      <c r="CQ31">
        <f>CQ17-$SO$43</f>
        <v>15.963197714674925</v>
      </c>
      <c r="CR31">
        <f>CR17-$SO$43</f>
        <v>15.542765413460378</v>
      </c>
      <c r="CS31">
        <f>CS17-$SO$43</f>
        <v>11.710032981355022</v>
      </c>
      <c r="CT31">
        <f>CT17-$SO$43</f>
        <v>16.67944929933708</v>
      </c>
      <c r="CU31">
        <f>CU17-$SO$43</f>
        <v>14.566076033537305</v>
      </c>
      <c r="CV31">
        <f>CV17-$SO$43</f>
        <v>12.080323953547</v>
      </c>
      <c r="CW31">
        <f>CW17-$SO$43</f>
        <v>14.864794060020415</v>
      </c>
      <c r="CX31">
        <f>CX17-$SO$43</f>
        <v>14.907181064278284</v>
      </c>
      <c r="CY31">
        <f>CY17-$SO$43</f>
        <v>15.529622846414865</v>
      </c>
      <c r="CZ31">
        <f>CZ17-$SO$43</f>
        <v>15.310156219617118</v>
      </c>
      <c r="DA31">
        <f>DA17-$SO$43</f>
        <v>14.53896509174907</v>
      </c>
      <c r="DB31">
        <f>DB17-$SO$43</f>
        <v>14.096143181512975</v>
      </c>
      <c r="DC31">
        <f>DC17-$SO$43</f>
        <v>14.635719190167251</v>
      </c>
      <c r="DD31">
        <f>DD17-$SO$43</f>
        <v>11.95687652822059</v>
      </c>
      <c r="DE31">
        <f>DE17-$SO$43</f>
        <v>14.382085606033581</v>
      </c>
      <c r="DF31">
        <f>DF17-$SO$43</f>
        <v>15.470450256634196</v>
      </c>
      <c r="DG31">
        <f>DG17-$SO$43</f>
        <v>20.622186804667749</v>
      </c>
      <c r="DH31">
        <f>DH17-$SO$43</f>
        <v>15.403976437910847</v>
      </c>
      <c r="DI31">
        <f>DI17-$SO$43</f>
        <v>13.402424896990802</v>
      </c>
      <c r="DJ31">
        <f>DJ17-$SO$43</f>
        <v>15.701765503231487</v>
      </c>
      <c r="DK31">
        <f>DK17-$SO$43</f>
        <v>13.386407443206723</v>
      </c>
      <c r="DL31">
        <f>DL17-$SO$43</f>
        <v>11.187566546419234</v>
      </c>
      <c r="DM31">
        <f>DM17-$SO$43</f>
        <v>17.218749478402245</v>
      </c>
      <c r="DN31">
        <f>DN17-$SO$43</f>
        <v>12.987954854336147</v>
      </c>
      <c r="DO31">
        <f>DO17-$SO$43</f>
        <v>14.691648714718372</v>
      </c>
      <c r="DP31">
        <f>DP17-$SO$43</f>
        <v>15.832720344971007</v>
      </c>
      <c r="DQ31">
        <f>DQ17-$SO$43</f>
        <v>15.459789997384211</v>
      </c>
      <c r="DR31">
        <f>DR17-$SO$43</f>
        <v>15.590026813475449</v>
      </c>
      <c r="DS31">
        <f>DS17-$SO$43</f>
        <v>14.244665584032264</v>
      </c>
      <c r="DT31">
        <f>DT17-$SO$43</f>
        <v>15.167994130033177</v>
      </c>
      <c r="DU31">
        <f>DU17-$SO$43</f>
        <v>17.249964590236353</v>
      </c>
      <c r="DV31">
        <f>DV17-$SO$43</f>
        <v>12.238186944779635</v>
      </c>
      <c r="DW31">
        <f>DW17-$SO$43</f>
        <v>16.250880733226261</v>
      </c>
      <c r="DX31">
        <f>DX17-$SO$43</f>
        <v>15.735697432337277</v>
      </c>
      <c r="DY31">
        <f>DY17-$SO$43</f>
        <v>20.731213637399513</v>
      </c>
      <c r="DZ31">
        <f>DZ17-$SO$43</f>
        <v>17.922239775834633</v>
      </c>
      <c r="EA31">
        <f>EA17-$SO$43</f>
        <v>15.164284582477462</v>
      </c>
      <c r="EB31">
        <f>EB17-$SO$43</f>
        <v>16.961793750250486</v>
      </c>
      <c r="EC31">
        <f>EC17-$SO$43</f>
        <v>15.022808187147946</v>
      </c>
      <c r="ED31">
        <f>ED17-$SO$43</f>
        <v>14.490971811091315</v>
      </c>
      <c r="EE31">
        <f>EE17-$SO$43</f>
        <v>17.815254509467444</v>
      </c>
      <c r="EF31">
        <f>EF17-$SO$43</f>
        <v>12.409269225071776</v>
      </c>
      <c r="EG31">
        <f>EG17-$SO$43</f>
        <v>16.052543330908364</v>
      </c>
      <c r="EH31">
        <f>EH17-$SO$43</f>
        <v>16.053751262454348</v>
      </c>
      <c r="EI31">
        <f>EI17-$SO$43</f>
        <v>15.586562054300254</v>
      </c>
      <c r="EJ31">
        <f>EJ17-$SO$43</f>
        <v>14.487863284604646</v>
      </c>
      <c r="EK31">
        <f>EK17-$SO$43</f>
        <v>13.535319710064089</v>
      </c>
      <c r="EL31">
        <f>EL17-$SO$43</f>
        <v>18.065248795613599</v>
      </c>
      <c r="EM31">
        <f>EM17-$SO$43</f>
        <v>17.753729134028788</v>
      </c>
      <c r="EN31">
        <f>EN17-$SO$43</f>
        <v>15.27758834300616</v>
      </c>
      <c r="EO31">
        <f>EO17-$SO$43</f>
        <v>16.421965399790452</v>
      </c>
      <c r="EP31">
        <f>EP17-$SO$43</f>
        <v>16.695688937403688</v>
      </c>
      <c r="EQ31">
        <f>EQ17-$SO$43</f>
        <v>15.306846977654095</v>
      </c>
      <c r="ER31">
        <f>ER17-$SO$43</f>
        <v>14.051640628416514</v>
      </c>
      <c r="ES31">
        <f>ES17-$SO$43</f>
        <v>15.898466443511991</v>
      </c>
      <c r="ET31">
        <f>ET17-$SO$43</f>
        <v>14.796401946716845</v>
      </c>
      <c r="EU31">
        <f>EU17-$SO$43</f>
        <v>18.770499076864212</v>
      </c>
      <c r="EV31">
        <f>EV17-$SO$43</f>
        <v>16.249230152527169</v>
      </c>
      <c r="EW31">
        <f>EW17-$SO$43</f>
        <v>15.120883880141429</v>
      </c>
      <c r="EX31">
        <f>EX17-$SO$43</f>
        <v>16.51065405638284</v>
      </c>
      <c r="EY31">
        <f>EY17-$SO$43</f>
        <v>14.65446732108334</v>
      </c>
      <c r="EZ31">
        <f>EZ17-$SO$43</f>
        <v>13.330565137224861</v>
      </c>
      <c r="FA31">
        <f>FA17-$SO$43</f>
        <v>14.530033967017767</v>
      </c>
      <c r="FB31">
        <f>FB17-$SO$43</f>
        <v>16.232495096868689</v>
      </c>
      <c r="FC31">
        <f>FC17-$SO$43</f>
        <v>11.362073564397773</v>
      </c>
      <c r="FD31">
        <f>FD17-$SO$43</f>
        <v>12.862721531312792</v>
      </c>
      <c r="FE31">
        <f>FE17-$SO$43</f>
        <v>14.599932148105626</v>
      </c>
      <c r="FF31">
        <f>FF17-$SO$43</f>
        <v>15.637963592427559</v>
      </c>
      <c r="FG31">
        <f>FG17-$SO$43</f>
        <v>14.339333664760346</v>
      </c>
      <c r="FH31">
        <f>FH17-$SO$43</f>
        <v>15.837716544472306</v>
      </c>
      <c r="FI31">
        <f>FI17-$SO$43</f>
        <v>15.307053858212283</v>
      </c>
      <c r="FJ31">
        <f>FJ17-$SO$43</f>
        <v>16.842913251952133</v>
      </c>
      <c r="FK31">
        <f>FK17-$SO$43</f>
        <v>15.116126365421154</v>
      </c>
      <c r="FL31">
        <f>FL17-$SO$43</f>
        <v>15.504599345262006</v>
      </c>
      <c r="FM31">
        <f>FM17-$SO$43</f>
        <v>12.971168840049689</v>
      </c>
      <c r="FN31">
        <f>FN17-$SO$43</f>
        <v>15.937541199144585</v>
      </c>
      <c r="FO31">
        <f>FO17-$SO$43</f>
        <v>13.130023426795804</v>
      </c>
      <c r="FP31">
        <f>FP17-$SO$43</f>
        <v>16.443556313709109</v>
      </c>
      <c r="FQ31">
        <f>FQ17-$SO$43</f>
        <v>12.203898631588741</v>
      </c>
      <c r="FR31">
        <f>FR17-$SO$43</f>
        <v>17.564410510630232</v>
      </c>
      <c r="FS31">
        <f>FS17-$SO$43</f>
        <v>15.822027605062724</v>
      </c>
      <c r="FT31">
        <f>FT17-$SO$43</f>
        <v>16.949486651471155</v>
      </c>
      <c r="FU31">
        <f>FU17-$SO$43</f>
        <v>13.81892275375473</v>
      </c>
      <c r="FV31">
        <f>FV17-$SO$43</f>
        <v>15.121482984176046</v>
      </c>
      <c r="FW31">
        <f>FW17-$SO$43</f>
        <v>15.48310708259841</v>
      </c>
      <c r="FX31">
        <f>FX17-$SO$43</f>
        <v>11.655883130828812</v>
      </c>
      <c r="FY31">
        <f>FY17-$SO$43</f>
        <v>15.030936915245404</v>
      </c>
      <c r="FZ31">
        <f>FZ17-$SO$43</f>
        <v>15.990324198810425</v>
      </c>
      <c r="GA31">
        <f>GA17-$SO$43</f>
        <v>15.041409915755272</v>
      </c>
      <c r="GB31">
        <f>GB17-$SO$43</f>
        <v>14.375364452044547</v>
      </c>
      <c r="GC31">
        <f>GC17-$SO$43</f>
        <v>14.413749398902711</v>
      </c>
      <c r="GD31">
        <f>GD17-$SO$43</f>
        <v>14.60826363636302</v>
      </c>
      <c r="GE31">
        <f>GE17-$SO$43</f>
        <v>10.688869661048555</v>
      </c>
      <c r="GF31">
        <f>GF17-$SO$43</f>
        <v>17.345082530326799</v>
      </c>
      <c r="GG31">
        <f>GG17-$SO$43</f>
        <v>16.470044183248412</v>
      </c>
      <c r="GH31">
        <f>GH17-$SO$43</f>
        <v>13.941580752356158</v>
      </c>
      <c r="GI31">
        <f>GI17-$SO$43</f>
        <v>15.45759056267765</v>
      </c>
      <c r="GJ31">
        <f>GJ17-$SO$43</f>
        <v>14.404658467992705</v>
      </c>
      <c r="GK31">
        <f>GK17-$SO$43</f>
        <v>14.702483516779095</v>
      </c>
      <c r="GL31">
        <f>GL17-$SO$43</f>
        <v>12.61205044494203</v>
      </c>
      <c r="GM31">
        <f>GM17-$SO$43</f>
        <v>15.295651702178676</v>
      </c>
      <c r="GN31">
        <f>GN17-$SO$43</f>
        <v>15.485652860634199</v>
      </c>
      <c r="GO31">
        <f>GO17-$SO$43</f>
        <v>14.45306079051017</v>
      </c>
      <c r="GP31">
        <f>GP17-$SO$43</f>
        <v>15.004130269036771</v>
      </c>
      <c r="GQ31">
        <f>GQ17-$SO$43</f>
        <v>15.788143348647401</v>
      </c>
      <c r="GR31">
        <f>GR17-$SO$43</f>
        <v>13.867393587859643</v>
      </c>
      <c r="GS31">
        <f>GS17-$SO$43</f>
        <v>15.362999261200423</v>
      </c>
      <c r="GT31">
        <f>GT17-$SO$43</f>
        <v>16.092599157287232</v>
      </c>
      <c r="GU31">
        <f>GU17-$SO$43</f>
        <v>14.952948543422556</v>
      </c>
      <c r="GV31">
        <f>GV17-$SO$43</f>
        <v>15.228051045320205</v>
      </c>
      <c r="GW31">
        <f>GW17-$SO$43</f>
        <v>18.701280514446054</v>
      </c>
      <c r="GX31">
        <f>GX17-$SO$43</f>
        <v>13.398770108567309</v>
      </c>
      <c r="GY31">
        <f>GY17-$SO$43</f>
        <v>12.933883955317453</v>
      </c>
      <c r="GZ31">
        <f>GZ17-$SO$43</f>
        <v>15.078889473645541</v>
      </c>
      <c r="HA31">
        <f>HA17-$SO$43</f>
        <v>17.149058369146687</v>
      </c>
      <c r="HB31">
        <f>HB17-$SO$43</f>
        <v>16.507482155866441</v>
      </c>
      <c r="HC31">
        <f>HC17-$SO$43</f>
        <v>17.530226413650119</v>
      </c>
      <c r="HD31">
        <f>HD17-$SO$43</f>
        <v>15.788157557988582</v>
      </c>
      <c r="HE31">
        <f>HE17-$SO$43</f>
        <v>16.089736161528897</v>
      </c>
      <c r="HF31">
        <f>HF17-$SO$43</f>
        <v>14.191563697258145</v>
      </c>
      <c r="HG31">
        <f>HG17-$SO$43</f>
        <v>14.421425831836748</v>
      </c>
      <c r="HH31">
        <f>HH17-$SO$43</f>
        <v>13.374157980663604</v>
      </c>
      <c r="HI31">
        <f>HI17-$SO$43</f>
        <v>13.038448985811344</v>
      </c>
      <c r="HJ31">
        <f>HJ17-$SO$43</f>
        <v>13.841328703580077</v>
      </c>
      <c r="HK31">
        <f>HK17-$SO$43</f>
        <v>12.588927710045493</v>
      </c>
      <c r="HL31">
        <f>HL17-$SO$43</f>
        <v>16.545208037930855</v>
      </c>
      <c r="HM31">
        <f>HM17-$SO$43</f>
        <v>13.306280891805581</v>
      </c>
      <c r="HN31">
        <f>HN17-$SO$43</f>
        <v>14.445413104202306</v>
      </c>
      <c r="HO31">
        <f>HO17-$SO$43</f>
        <v>16.063635165751798</v>
      </c>
      <c r="HP31">
        <f>HP17-$SO$43</f>
        <v>20.216527909879581</v>
      </c>
      <c r="HQ31">
        <f>HQ17-$SO$43</f>
        <v>18.137171483376854</v>
      </c>
      <c r="HR31">
        <f>HR17-$SO$43</f>
        <v>16.906089496082231</v>
      </c>
      <c r="HS31">
        <f>HS17-$SO$43</f>
        <v>17.86557672053091</v>
      </c>
      <c r="HT31">
        <f>HT17-$SO$43</f>
        <v>19.381142246551605</v>
      </c>
      <c r="HU31">
        <f>HU17-$SO$43</f>
        <v>13.9866151883352</v>
      </c>
      <c r="HV31">
        <f>HV17-$SO$43</f>
        <v>14.923111986847722</v>
      </c>
      <c r="HW31">
        <f>HW17-$SO$43</f>
        <v>13.909050592122433</v>
      </c>
      <c r="HX31">
        <f>HX17-$SO$43</f>
        <v>15.015451055369441</v>
      </c>
      <c r="HY31">
        <f>HY17-$SO$43</f>
        <v>15.459476063598276</v>
      </c>
      <c r="HZ31">
        <f>HZ17-$SO$43</f>
        <v>13.038392247120781</v>
      </c>
      <c r="IA31">
        <f>IA17-$SO$43</f>
        <v>14.014494600901347</v>
      </c>
      <c r="IB31">
        <f>IB17-$SO$43</f>
        <v>14.933149868243056</v>
      </c>
      <c r="IC31">
        <f>IC17-$SO$43</f>
        <v>14.083829042799364</v>
      </c>
      <c r="ID31">
        <f>ID17-$SO$43</f>
        <v>11.96656991915089</v>
      </c>
      <c r="IE31">
        <f>IE17-$SO$43</f>
        <v>16.344845936505095</v>
      </c>
      <c r="IF31">
        <f>IF17-$SO$43</f>
        <v>14.324567070035835</v>
      </c>
      <c r="IG31">
        <f>IG17-$SO$43</f>
        <v>16.352512616422366</v>
      </c>
      <c r="IH31">
        <f>IH17-$SO$43</f>
        <v>13.855904753932567</v>
      </c>
      <c r="II31">
        <f>II17-$SO$43</f>
        <v>17.534207503995979</v>
      </c>
      <c r="IJ31">
        <f>IJ17-$SO$43</f>
        <v>15.442935133188291</v>
      </c>
      <c r="IK31">
        <f>IK17-$SO$43</f>
        <v>12.474386980536247</v>
      </c>
      <c r="IL31">
        <f>IL17-$SO$43</f>
        <v>17.755375662493961</v>
      </c>
      <c r="IM31">
        <f>IM17-$SO$43</f>
        <v>15.629576731985606</v>
      </c>
      <c r="IN31">
        <f>IN17-$SO$43</f>
        <v>14.321597472643406</v>
      </c>
      <c r="IO31">
        <f>IO17-$SO$43</f>
        <v>15.296059674832067</v>
      </c>
      <c r="IP31">
        <f>IP17-$SO$43</f>
        <v>19.383460721047911</v>
      </c>
      <c r="IQ31">
        <f>IQ17-$SO$43</f>
        <v>12.125925999813886</v>
      </c>
      <c r="IR31">
        <f>IR17-$SO$43</f>
        <v>19.092375059113415</v>
      </c>
      <c r="IS31">
        <f>IS17-$SO$43</f>
        <v>13.076998586392971</v>
      </c>
      <c r="IT31">
        <f>IT17-$SO$43</f>
        <v>15.121408295736716</v>
      </c>
      <c r="IU31">
        <f>IU17-$SO$43</f>
        <v>11.995483425404974</v>
      </c>
      <c r="IV31">
        <f>IV17-$SO$43</f>
        <v>15.596085722439023</v>
      </c>
      <c r="IW31">
        <f>IW17-$SO$43</f>
        <v>14.554876190101673</v>
      </c>
      <c r="IX31">
        <f>IX17-$SO$43</f>
        <v>15.816581665797175</v>
      </c>
      <c r="IY31">
        <f>IY17-$SO$43</f>
        <v>16.504402518092093</v>
      </c>
      <c r="IZ31">
        <f>IZ17-$SO$43</f>
        <v>13.78078316082844</v>
      </c>
      <c r="JA31">
        <f>JA17-$SO$43</f>
        <v>17.500766628099896</v>
      </c>
      <c r="JB31">
        <f>JB17-$SO$43</f>
        <v>15.439260646531094</v>
      </c>
      <c r="JC31">
        <f>JC17-$SO$43</f>
        <v>12.1008970205783</v>
      </c>
      <c r="JD31">
        <f>JD17-$SO$43</f>
        <v>15.48138355128331</v>
      </c>
      <c r="JE31">
        <f>JE17-$SO$43</f>
        <v>13.127793849961092</v>
      </c>
      <c r="JF31">
        <f>JF17-$SO$43</f>
        <v>14.397607186986161</v>
      </c>
      <c r="JG31">
        <f>JG17-$SO$43</f>
        <v>14.917671386551296</v>
      </c>
      <c r="JH31">
        <f>JH17-$SO$43</f>
        <v>17.414406515267679</v>
      </c>
      <c r="JI31">
        <f>JI17-$SO$43</f>
        <v>14.094490911171453</v>
      </c>
      <c r="JJ31">
        <f>JJ17-$SO$43</f>
        <v>19.315131987272771</v>
      </c>
      <c r="JK31">
        <f>JK17-$SO$43</f>
        <v>20.064659649560859</v>
      </c>
      <c r="JL31">
        <f>JL17-$SO$43</f>
        <v>20.063051117583029</v>
      </c>
      <c r="JM31">
        <f>JM17-$SO$43</f>
        <v>14.136194799274657</v>
      </c>
      <c r="JN31">
        <f>JN17-$SO$43</f>
        <v>17.849018346791105</v>
      </c>
      <c r="JO31">
        <f>JO17-$SO$43</f>
        <v>16.148058830248779</v>
      </c>
      <c r="JP31">
        <f>JP17-$SO$43</f>
        <v>12.380125086637872</v>
      </c>
      <c r="JQ31">
        <f>JQ17-$SO$43</f>
        <v>15.472010737963837</v>
      </c>
      <c r="JR31">
        <f>JR17-$SO$43</f>
        <v>13.3115696781546</v>
      </c>
      <c r="JS31">
        <f>JS17-$SO$43</f>
        <v>15.238492456756928</v>
      </c>
      <c r="JT31">
        <f>JT17-$SO$43</f>
        <v>16.709236696838822</v>
      </c>
      <c r="JU31">
        <f>JU17-$SO$43</f>
        <v>14.110822139919531</v>
      </c>
      <c r="JV31">
        <f>JV17-$SO$43</f>
        <v>15.500251402591838</v>
      </c>
      <c r="JW31">
        <f>JW17-$SO$43</f>
        <v>13.03007618985735</v>
      </c>
      <c r="JX31">
        <f>JX17-$SO$43</f>
        <v>16.228923831755758</v>
      </c>
      <c r="JY31">
        <f>JY17-$SO$43</f>
        <v>13.436891129176583</v>
      </c>
      <c r="JZ31">
        <f>JZ17-$SO$43</f>
        <v>13.56990307708792</v>
      </c>
      <c r="KA31">
        <f>KA17-$SO$43</f>
        <v>15.128121025057704</v>
      </c>
      <c r="KB31">
        <f>KB17-$SO$43</f>
        <v>17.345532036954204</v>
      </c>
      <c r="KC31">
        <f>KC17-$SO$43</f>
        <v>14.868922457248949</v>
      </c>
      <c r="KD31">
        <f>KD17-$SO$43</f>
        <v>12.684127460011997</v>
      </c>
      <c r="KE31">
        <f>KE17-$SO$43</f>
        <v>15.662339564866526</v>
      </c>
      <c r="KF31">
        <f>KF17-$SO$43</f>
        <v>12.324625564315228</v>
      </c>
      <c r="KG31">
        <f>KG17-$SO$43</f>
        <v>13.972977882038986</v>
      </c>
      <c r="KH31">
        <f>KH17-$SO$43</f>
        <v>15.628801575730789</v>
      </c>
      <c r="KI31">
        <f>KI17-$SO$43</f>
        <v>14.882967700883503</v>
      </c>
      <c r="KJ31">
        <f>KJ17-$SO$43</f>
        <v>14.959439727753651</v>
      </c>
      <c r="KK31">
        <f>KK17-$SO$43</f>
        <v>14.073924124245302</v>
      </c>
      <c r="KL31">
        <f>KL17-$SO$43</f>
        <v>13.666740273381063</v>
      </c>
      <c r="KM31">
        <f>KM17-$SO$43</f>
        <v>15.740930170906685</v>
      </c>
      <c r="KN31">
        <f>KN17-$SO$43</f>
        <v>16.290250342598306</v>
      </c>
      <c r="KO31">
        <f>KO17-$SO$43</f>
        <v>15.691266581832499</v>
      </c>
      <c r="KP31">
        <f>KP17-$SO$43</f>
        <v>11.161230906509507</v>
      </c>
      <c r="KQ31">
        <f>KQ17-$SO$43</f>
        <v>14.668594842391657</v>
      </c>
      <c r="KR31">
        <f>KR17-$SO$43</f>
        <v>12.675741418529418</v>
      </c>
      <c r="KS31">
        <f>KS17-$SO$43</f>
        <v>12.11021503095953</v>
      </c>
      <c r="KT31">
        <f>KT17-$SO$43</f>
        <v>13.371418823938122</v>
      </c>
      <c r="KU31">
        <f>KU17-$SO$43</f>
        <v>14.070647898025863</v>
      </c>
      <c r="KV31">
        <f>KV17-$SO$43</f>
        <v>12.641762721234054</v>
      </c>
      <c r="KW31">
        <f>KW17-$SO$43</f>
        <v>13.508391410369322</v>
      </c>
      <c r="KX31">
        <f>KX17-$SO$43</f>
        <v>13.97201092192739</v>
      </c>
      <c r="KY31">
        <f>KY17-$SO$43</f>
        <v>13.672327530270113</v>
      </c>
      <c r="KZ31">
        <f>KZ17-$SO$43</f>
        <v>15.146714975674316</v>
      </c>
      <c r="LA31">
        <f>LA17-$SO$43</f>
        <v>18.099345482319649</v>
      </c>
      <c r="LB31">
        <f>LB17-$SO$43</f>
        <v>14.062798772158251</v>
      </c>
      <c r="LC31">
        <f>LC17-$SO$43</f>
        <v>14.105473639495825</v>
      </c>
      <c r="LD31">
        <f>LD17-$SO$43</f>
        <v>12.828910460820973</v>
      </c>
      <c r="LE31">
        <f>LE17-$SO$43</f>
        <v>15.41208871916322</v>
      </c>
      <c r="LF31">
        <f>LF17-$SO$43</f>
        <v>14.267804489212708</v>
      </c>
      <c r="LG31">
        <f>LG17-$SO$43</f>
        <v>20.604348074856894</v>
      </c>
      <c r="LH31">
        <f>LH17-$SO$43</f>
        <v>20.749180001477029</v>
      </c>
      <c r="LI31">
        <f>LI17-$SO$43</f>
        <v>16.583022062129594</v>
      </c>
      <c r="LJ31">
        <f>LJ17-$SO$43</f>
        <v>17.102499658534683</v>
      </c>
      <c r="LK31">
        <f>LK17-$SO$43</f>
        <v>16.388193864716975</v>
      </c>
      <c r="LL31">
        <f>LL17-$SO$43</f>
        <v>15.468582464238091</v>
      </c>
      <c r="LM31">
        <f>LM17-$SO$43</f>
        <v>15.757650079442206</v>
      </c>
      <c r="LN31">
        <f>LN17-$SO$43</f>
        <v>13.388471578616702</v>
      </c>
      <c r="LO31">
        <f>LO17-$SO$43</f>
        <v>15.980525463913493</v>
      </c>
      <c r="LP31">
        <f>LP17-$SO$43</f>
        <v>14.946524880676238</v>
      </c>
      <c r="LQ31">
        <f>LQ17-$SO$43</f>
        <v>15.57165426474811</v>
      </c>
      <c r="LR31">
        <f>LR17-$SO$43</f>
        <v>18.031911340687984</v>
      </c>
      <c r="LS31">
        <f>LS17-$SO$43</f>
        <v>11.931998987876387</v>
      </c>
      <c r="LT31">
        <f>LT17-$SO$43</f>
        <v>14.823482359959669</v>
      </c>
      <c r="LU31">
        <f>LU17-$SO$43</f>
        <v>13.871805999393102</v>
      </c>
      <c r="LV31">
        <f>LV17-$SO$43</f>
        <v>15.344650555799136</v>
      </c>
      <c r="LW31">
        <f>LW17-$SO$43</f>
        <v>15.663856499964565</v>
      </c>
      <c r="LX31">
        <f>LX17-$SO$43</f>
        <v>17.21349520262973</v>
      </c>
      <c r="LY31">
        <f>LY17-$SO$43</f>
        <v>13.807626684168966</v>
      </c>
      <c r="LZ31">
        <f>LZ17-$SO$43</f>
        <v>13.892163944416003</v>
      </c>
      <c r="MA31">
        <f>MA17-$SO$43</f>
        <v>11.913031360381311</v>
      </c>
      <c r="MB31">
        <f>MB17-$SO$43</f>
        <v>15.037469030291335</v>
      </c>
      <c r="MC31">
        <f>MC17-$SO$43</f>
        <v>14.208967170463147</v>
      </c>
      <c r="MD31">
        <f>MD17-$SO$43</f>
        <v>13.969117062849653</v>
      </c>
      <c r="ME31">
        <f>ME17-$SO$43</f>
        <v>12.457335131519057</v>
      </c>
      <c r="MF31">
        <f>MF17-$SO$43</f>
        <v>15.510639628838939</v>
      </c>
      <c r="MG31">
        <f>MG17-$SO$43</f>
        <v>16.71471248677873</v>
      </c>
      <c r="MH31">
        <f>MH17-$SO$43</f>
        <v>16.711078122926459</v>
      </c>
      <c r="MI31">
        <f>MI17-$SO$43</f>
        <v>12.722634028975884</v>
      </c>
      <c r="MJ31">
        <f>MJ17-$SO$43</f>
        <v>12.038367434416502</v>
      </c>
      <c r="MK31">
        <f>MK17-$SO$43</f>
        <v>17.860440796612806</v>
      </c>
      <c r="ML31">
        <f>ML17-$SO$43</f>
        <v>14.753326588973572</v>
      </c>
      <c r="MM31">
        <f>MM17-$SO$43</f>
        <v>14.885048546230395</v>
      </c>
      <c r="MN31">
        <f>MN17-$SO$43</f>
        <v>17.410111674077378</v>
      </c>
      <c r="MO31">
        <f>MO17-$SO$43</f>
        <v>16.589952248422314</v>
      </c>
      <c r="MP31">
        <f>MP17-$SO$43</f>
        <v>15.82242323389117</v>
      </c>
      <c r="MQ31">
        <f>MQ17-$SO$43</f>
        <v>15.791542911656292</v>
      </c>
      <c r="MR31">
        <f>MR17-$SO$43</f>
        <v>14.49215646324863</v>
      </c>
      <c r="MS31">
        <f>MS17-$SO$43</f>
        <v>14.935042265221625</v>
      </c>
      <c r="MT31">
        <f>MT17-$SO$43</f>
        <v>14.836816128234641</v>
      </c>
      <c r="MU31">
        <f>MU17-$SO$43</f>
        <v>14.955731923436474</v>
      </c>
      <c r="MV31">
        <f>MV17-$SO$43</f>
        <v>11.286474027941585</v>
      </c>
      <c r="MW31">
        <f>MW17-$SO$43</f>
        <v>12.075155389354157</v>
      </c>
      <c r="MX31">
        <f>MX17-$SO$43</f>
        <v>14.327498585248131</v>
      </c>
      <c r="MY31">
        <f>MY17-$SO$43</f>
        <v>18.880439428635526</v>
      </c>
      <c r="MZ31">
        <f>MZ17-$SO$43</f>
        <v>20.17316415181083</v>
      </c>
      <c r="NA31">
        <f>NA17-$SO$43</f>
        <v>14.397333350078783</v>
      </c>
      <c r="NB31">
        <f>NB17-$SO$43</f>
        <v>13.041812516220737</v>
      </c>
      <c r="NC31">
        <f>NC17-$SO$43</f>
        <v>14.25372877468241</v>
      </c>
      <c r="ND31">
        <f>ND17-$SO$43</f>
        <v>13.496246018599981</v>
      </c>
      <c r="NE31">
        <f>NE17-$SO$43</f>
        <v>14.800969803644765</v>
      </c>
      <c r="NF31">
        <f>NF17-$SO$43</f>
        <v>15.836488153319452</v>
      </c>
      <c r="NG31">
        <f>NG17-$SO$43</f>
        <v>17.310369685131043</v>
      </c>
      <c r="NH31">
        <f>NH17-$SO$43</f>
        <v>16.168933805239533</v>
      </c>
      <c r="NI31">
        <f>NI17-$SO$43</f>
        <v>14.188174556352212</v>
      </c>
      <c r="NJ31">
        <f>NJ17-$SO$43</f>
        <v>15.90846406348817</v>
      </c>
      <c r="NK31">
        <f>NK17-$SO$43</f>
        <v>12.371901467287602</v>
      </c>
      <c r="NL31">
        <f>NL17-$SO$43</f>
        <v>14.270972539446639</v>
      </c>
      <c r="NM31">
        <f>NM17-$SO$43</f>
        <v>20.020223555563362</v>
      </c>
      <c r="NN31">
        <f>NN17-$SO$43</f>
        <v>16.55528108528479</v>
      </c>
      <c r="NO31">
        <f>NO17-$SO$43</f>
        <v>13.559997846094477</v>
      </c>
      <c r="NP31">
        <f>NP17-$SO$43</f>
        <v>16.090820450723051</v>
      </c>
      <c r="NQ31">
        <f>NQ17-$SO$43</f>
        <v>17.119865478024991</v>
      </c>
      <c r="NR31">
        <f>NR17-$SO$43</f>
        <v>13.05840837328441</v>
      </c>
      <c r="NS31">
        <f>NS17-$SO$43</f>
        <v>15.548906958842162</v>
      </c>
      <c r="NT31">
        <f>NT17-$SO$43</f>
        <v>17.07412837882589</v>
      </c>
      <c r="NU31">
        <f>NU17-$SO$43</f>
        <v>16.215724108542084</v>
      </c>
      <c r="NV31">
        <f>NV17-$SO$43</f>
        <v>17.488280531251021</v>
      </c>
      <c r="NW31">
        <f>NW17-$SO$43</f>
        <v>15.501065480238855</v>
      </c>
      <c r="NX31">
        <f>NX17-$SO$43</f>
        <v>12.778750135535603</v>
      </c>
      <c r="NY31">
        <f>NY17-$SO$43</f>
        <v>15.762597188765801</v>
      </c>
      <c r="NZ31">
        <f>NZ17-$SO$43</f>
        <v>14.398934048110293</v>
      </c>
      <c r="OA31">
        <f>OA17-$SO$43</f>
        <v>17.936101496196791</v>
      </c>
      <c r="OB31">
        <f>OB17-$SO$43</f>
        <v>15.858061410096235</v>
      </c>
      <c r="OC31">
        <f>OC17-$SO$43</f>
        <v>15.767702885117428</v>
      </c>
      <c r="OD31">
        <f>OD17-$SO$43</f>
        <v>16.281719393566867</v>
      </c>
      <c r="OE31">
        <f>OE17-$SO$43</f>
        <v>14.646119647882012</v>
      </c>
      <c r="OF31">
        <f>OF17-$SO$43</f>
        <v>13.196671926791931</v>
      </c>
      <c r="OG31">
        <f>OG17-$SO$43</f>
        <v>13.148261325133074</v>
      </c>
      <c r="OH31">
        <f>OH17-$SO$43</f>
        <v>13.937568190955801</v>
      </c>
      <c r="OI31">
        <f>OI17-$SO$43</f>
        <v>13.853507975994852</v>
      </c>
      <c r="OJ31">
        <f>OJ17-$SO$43</f>
        <v>18.93368839295271</v>
      </c>
      <c r="OK31">
        <f>OK17-$SO$43</f>
        <v>14.663612731999415</v>
      </c>
      <c r="OL31">
        <f>OL17-$SO$43</f>
        <v>20.383194577030956</v>
      </c>
      <c r="OM31">
        <f>OM17-$SO$43</f>
        <v>15.070416227510359</v>
      </c>
      <c r="ON31">
        <f>ON17-$SO$43</f>
        <v>14.770145240504926</v>
      </c>
      <c r="OO31">
        <f>OO17-$SO$43</f>
        <v>14.874901442339834</v>
      </c>
      <c r="OP31">
        <f>OP17-$SO$43</f>
        <v>14.19033407984935</v>
      </c>
      <c r="OQ31">
        <f>OQ17-$SO$43</f>
        <v>17.250040019556486</v>
      </c>
      <c r="OR31">
        <f>OR17-$SO$43</f>
        <v>18.209661121236309</v>
      </c>
      <c r="OS31">
        <f>OS17-$SO$43</f>
        <v>13.824899629530918</v>
      </c>
      <c r="OT31">
        <f>OT17-$SO$43</f>
        <v>14.371315699388495</v>
      </c>
      <c r="OU31">
        <f>OU17-$SO$43</f>
        <v>13.082095352517728</v>
      </c>
      <c r="OV31">
        <f>OV17-$SO$43</f>
        <v>14.091200183100986</v>
      </c>
      <c r="OW31">
        <f>OW17-$SO$43</f>
        <v>11.377067504880928</v>
      </c>
      <c r="OX31">
        <f>OX17-$SO$43</f>
        <v>14.733171670637706</v>
      </c>
      <c r="OY31">
        <f>OY17-$SO$43</f>
        <v>13.099613892504076</v>
      </c>
      <c r="OZ31">
        <f>OZ17-$SO$43</f>
        <v>13.613799812527777</v>
      </c>
      <c r="PA31">
        <f>PA17-$SO$43</f>
        <v>12.595137701647651</v>
      </c>
      <c r="PB31">
        <f>PB17-$SO$43</f>
        <v>15.517430513970583</v>
      </c>
      <c r="PC31">
        <f>PC17-$SO$43</f>
        <v>14.761822999680515</v>
      </c>
      <c r="PD31">
        <f>PD17-$SO$43</f>
        <v>16.622483234035862</v>
      </c>
      <c r="PE31">
        <f>PE17-$SO$43</f>
        <v>13.168877646703432</v>
      </c>
      <c r="PF31">
        <f>PF17-$SO$43</f>
        <v>13.272475041542739</v>
      </c>
      <c r="PG31">
        <f>PG17-$SO$43</f>
        <v>14.159961514823385</v>
      </c>
      <c r="PH31">
        <f>PH17-$SO$43</f>
        <v>16.410193888615012</v>
      </c>
      <c r="PI31">
        <f>PI17-$SO$43</f>
        <v>16.239747434197596</v>
      </c>
      <c r="PJ31">
        <f>PJ17-$SO$43</f>
        <v>14.396796146761361</v>
      </c>
      <c r="PK31">
        <f>PK17-$SO$43</f>
        <v>16.290471277184004</v>
      </c>
      <c r="PL31">
        <f>PL17-$SO$43</f>
        <v>12.633587048050435</v>
      </c>
      <c r="PM31">
        <f>PM17-$SO$43</f>
        <v>15.842347088097204</v>
      </c>
      <c r="PN31">
        <f>PN17-$SO$43</f>
        <v>14.148200080624907</v>
      </c>
      <c r="PO31">
        <f>PO17-$SO$43</f>
        <v>14.078749172655877</v>
      </c>
      <c r="PP31">
        <f>PP17-$SO$43</f>
        <v>17.524152915600858</v>
      </c>
      <c r="PQ31">
        <f>PQ17-$SO$43</f>
        <v>13.296441650839219</v>
      </c>
      <c r="PR31">
        <f>PR17-$SO$43</f>
        <v>16.233903040027663</v>
      </c>
      <c r="PS31">
        <f>PS17-$SO$43</f>
        <v>12.336750725044672</v>
      </c>
      <c r="PT31">
        <f>PT17-$SO$43</f>
        <v>15.997182229565711</v>
      </c>
      <c r="PU31">
        <f>PU17-$SO$43</f>
        <v>16.204663734406374</v>
      </c>
      <c r="PV31">
        <f>PV17-$SO$43</f>
        <v>16.684088101358697</v>
      </c>
      <c r="PW31">
        <f>PW17-$SO$43</f>
        <v>15.446253945087948</v>
      </c>
      <c r="PX31">
        <f>PX17-$SO$43</f>
        <v>16.564288524912818</v>
      </c>
      <c r="PY31">
        <f>PY17-$SO$43</f>
        <v>16.337583433568405</v>
      </c>
      <c r="PZ31">
        <f>PZ17-$SO$43</f>
        <v>13.917283823186427</v>
      </c>
      <c r="QA31">
        <f>QA17-$SO$43</f>
        <v>16.202921113802134</v>
      </c>
      <c r="QB31">
        <f>QB17-$SO$43</f>
        <v>13.485525460750672</v>
      </c>
      <c r="QC31">
        <f>QC17-$SO$43</f>
        <v>20.653074520638405</v>
      </c>
      <c r="QD31">
        <f>QD17-$SO$43</f>
        <v>14.021300716339208</v>
      </c>
      <c r="QE31">
        <f>QE17-$SO$43</f>
        <v>15.662597963661108</v>
      </c>
      <c r="QF31">
        <f>QF17-$SO$43</f>
        <v>13.046865549163504</v>
      </c>
      <c r="QG31">
        <f>QG17-$SO$43</f>
        <v>16.21460287874234</v>
      </c>
      <c r="QH31">
        <f>QH17-$SO$43</f>
        <v>15.010029219617005</v>
      </c>
      <c r="QI31">
        <f>QI17-$SO$43</f>
        <v>15.408154165765621</v>
      </c>
      <c r="QJ31">
        <f>QJ17-$SO$43</f>
        <v>14.344960133093066</v>
      </c>
      <c r="QK31">
        <f>QK17-$SO$43</f>
        <v>14.022995153574991</v>
      </c>
      <c r="QL31">
        <f>QL17-$SO$43</f>
        <v>15.965223625937531</v>
      </c>
      <c r="QM31">
        <f>QM17-$SO$43</f>
        <v>14.513660780070481</v>
      </c>
      <c r="QN31">
        <f>QN17-$SO$43</f>
        <v>14.427953769375732</v>
      </c>
      <c r="QO31">
        <f>QO17-$SO$43</f>
        <v>13.962900118707458</v>
      </c>
      <c r="QP31">
        <f>QP17-$SO$43</f>
        <v>13.237112879758589</v>
      </c>
      <c r="QQ31">
        <f>QQ17-$SO$43</f>
        <v>14.424938762915962</v>
      </c>
      <c r="QR31">
        <f>QR17-$SO$43</f>
        <v>14.481412246912464</v>
      </c>
      <c r="QS31">
        <f>QS17-$SO$43</f>
        <v>13.960721484495675</v>
      </c>
      <c r="QT31">
        <f>QT17-$SO$43</f>
        <v>12.555457705536908</v>
      </c>
      <c r="QU31">
        <f>QU17-$SO$43</f>
        <v>14.255597380807208</v>
      </c>
      <c r="QV31">
        <f>QV17-$SO$43</f>
        <v>14.505276611428448</v>
      </c>
      <c r="QW31">
        <f>QW17-$SO$43</f>
        <v>17.969357509655815</v>
      </c>
      <c r="QX31">
        <f>QX17-$SO$43</f>
        <v>16.899343213057797</v>
      </c>
      <c r="QY31">
        <f>QY17-$SO$43</f>
        <v>17.446177620323347</v>
      </c>
      <c r="QZ31">
        <f>QZ17-$SO$43</f>
        <v>11.577933006878878</v>
      </c>
      <c r="RA31">
        <f>RA17-$SO$43</f>
        <v>20.428119538949915</v>
      </c>
      <c r="RB31">
        <f>RB17-$SO$43</f>
        <v>16.207415836832432</v>
      </c>
      <c r="RC31">
        <f>RC17-$SO$43</f>
        <v>10.55531035621773</v>
      </c>
      <c r="RD31">
        <f>RD17-$SO$43</f>
        <v>13.314094531071051</v>
      </c>
      <c r="RE31">
        <f>RE17-$SO$43</f>
        <v>14.385461139587649</v>
      </c>
      <c r="RF31">
        <f>RF17-$SO$43</f>
        <v>13.061890762452071</v>
      </c>
      <c r="RG31">
        <f>RG17-$SO$43</f>
        <v>14.09271343708126</v>
      </c>
      <c r="RH31">
        <f>RH17-$SO$43</f>
        <v>12.895513112281668</v>
      </c>
      <c r="RI31">
        <f>RI17-$SO$43</f>
        <v>15.789436531612351</v>
      </c>
      <c r="RJ31">
        <f>RJ17-$SO$43</f>
        <v>15.276282084811632</v>
      </c>
      <c r="RK31">
        <f>RK17-$SO$43</f>
        <v>13.753535185627898</v>
      </c>
      <c r="RL31">
        <f>RL17-$SO$43</f>
        <v>14.199559824423252</v>
      </c>
      <c r="RM31">
        <f>RM17-$SO$43</f>
        <v>15.365145715056334</v>
      </c>
      <c r="RN31">
        <f>RN17-$SO$43</f>
        <v>15.240505160204007</v>
      </c>
      <c r="RO31">
        <f>RO17-$SO$43</f>
        <v>15.49590895279905</v>
      </c>
      <c r="RP31">
        <f>RP17-$SO$43</f>
        <v>14.475168152717361</v>
      </c>
      <c r="RQ31">
        <f>RQ17-$SO$43</f>
        <v>17.269937062932414</v>
      </c>
      <c r="RR31">
        <f>RR17-$SO$43</f>
        <v>13.550364092413508</v>
      </c>
      <c r="RS31">
        <f>RS17-$SO$43</f>
        <v>13.527147743251179</v>
      </c>
      <c r="RT31">
        <f>RT17-$SO$43</f>
        <v>13.622502180750331</v>
      </c>
      <c r="RU31">
        <f>RU17-$SO$43</f>
        <v>12.768445403609565</v>
      </c>
      <c r="RV31">
        <f>RV17-$SO$43</f>
        <v>12.74603381599632</v>
      </c>
      <c r="RW31">
        <f>RW17-$SO$43</f>
        <v>14.282849179206428</v>
      </c>
      <c r="RX31">
        <f>RX17-$SO$43</f>
        <v>11.924194009085836</v>
      </c>
      <c r="RY31">
        <f>RY17-$SO$43</f>
        <v>13.075911748168956</v>
      </c>
      <c r="RZ31">
        <f>RZ17-$SO$43</f>
        <v>13.214744381582808</v>
      </c>
      <c r="SA31">
        <f>SA17-$SO$43</f>
        <v>12.419031543854565</v>
      </c>
      <c r="SB31">
        <f>SB17-$SO$43</f>
        <v>14.55178071393575</v>
      </c>
      <c r="SC31">
        <f>SC17-$SO$43</f>
        <v>14.74156341973239</v>
      </c>
      <c r="SD31">
        <f>SD17-$SO$43</f>
        <v>14.069485655349883</v>
      </c>
      <c r="SE31">
        <f>SE17-$SO$43</f>
        <v>13.906237516302662</v>
      </c>
      <c r="SF31">
        <f>SF17-$SO$43</f>
        <v>15.624579032847068</v>
      </c>
      <c r="SG31">
        <f>SG17-$SO$43</f>
        <v>13.290085662754764</v>
      </c>
      <c r="SH31">
        <f>SH17-$SO$43</f>
        <v>15.236882557613212</v>
      </c>
      <c r="SI31">
        <f>SI17-$SO$43</f>
        <v>15.088297192397681</v>
      </c>
      <c r="SL31">
        <f t="shared" si="9"/>
        <v>12.2</v>
      </c>
      <c r="SM31">
        <f t="shared" si="10"/>
        <v>18.400000000000002</v>
      </c>
      <c r="SN31" s="9">
        <f t="shared" si="11"/>
        <v>14.957585825595062</v>
      </c>
      <c r="SO31" s="7">
        <f t="shared" si="12"/>
        <v>0</v>
      </c>
      <c r="SP31" s="7">
        <f t="shared" si="7"/>
        <v>-1.9308226515220116E-16</v>
      </c>
      <c r="SQ31" s="10">
        <f t="shared" ref="SQ31:SQ36" si="13">(SN18-SN31)/SN18</f>
        <v>-7.6519688490341575E-3</v>
      </c>
    </row>
    <row r="32" spans="1:511" x14ac:dyDescent="0.25">
      <c r="A32">
        <v>100</v>
      </c>
      <c r="B32">
        <f t="shared" si="8"/>
        <v>-2.3263478740408408</v>
      </c>
      <c r="C32">
        <v>0.01</v>
      </c>
      <c r="D32">
        <f>D18-$SO$44</f>
        <v>14.313756650593401</v>
      </c>
      <c r="E32">
        <f>E18-$SO$44</f>
        <v>12.127054201526898</v>
      </c>
      <c r="F32">
        <f>F18-$SO$44</f>
        <v>15.432842614154065</v>
      </c>
      <c r="G32">
        <f>G18-$SO$44</f>
        <v>13.172238696512663</v>
      </c>
      <c r="H32">
        <f>H18-$SO$44</f>
        <v>15.32811436726907</v>
      </c>
      <c r="I32">
        <f>I18-$SO$44</f>
        <v>13.160912268244756</v>
      </c>
      <c r="J32">
        <f>J18-$SO$44</f>
        <v>10.187182257386308</v>
      </c>
      <c r="K32">
        <f>K18-$SO$44</f>
        <v>14.891825654986743</v>
      </c>
      <c r="L32">
        <f>L18-$SO$44</f>
        <v>14.512305229327588</v>
      </c>
      <c r="M32">
        <f>M18-$SO$44</f>
        <v>14.607912023760903</v>
      </c>
      <c r="N32">
        <f>N18-$SO$44</f>
        <v>15.779444620919307</v>
      </c>
      <c r="O32">
        <f>O18-$SO$44</f>
        <v>15.029610309382591</v>
      </c>
      <c r="P32">
        <f>P18-$SO$44</f>
        <v>14.340237798935057</v>
      </c>
      <c r="Q32">
        <f>Q18-$SO$44</f>
        <v>15.005063324170965</v>
      </c>
      <c r="R32">
        <f>R18-$SO$44</f>
        <v>11.476933424168449</v>
      </c>
      <c r="S32">
        <f>S18-$SO$44</f>
        <v>14.582658317243396</v>
      </c>
      <c r="T32">
        <f>T18-$SO$44</f>
        <v>13.523636908929991</v>
      </c>
      <c r="U32">
        <f>U18-$SO$44</f>
        <v>12.384109298579537</v>
      </c>
      <c r="V32">
        <f>V18-$SO$44</f>
        <v>13.726582103500455</v>
      </c>
      <c r="W32">
        <f>W18-$SO$44</f>
        <v>12.439099593148509</v>
      </c>
      <c r="X32">
        <f>X18-$SO$44</f>
        <v>15.225812579554077</v>
      </c>
      <c r="Y32">
        <f>Y18-$SO$44</f>
        <v>13.835875240561515</v>
      </c>
      <c r="Z32">
        <f>Z18-$SO$44</f>
        <v>12.583451999741143</v>
      </c>
      <c r="AA32">
        <f>AA18-$SO$44</f>
        <v>13.421118987045261</v>
      </c>
      <c r="AB32">
        <f>AB18-$SO$44</f>
        <v>13.978245360801392</v>
      </c>
      <c r="AC32">
        <f>AC18-$SO$44</f>
        <v>12.866602898986798</v>
      </c>
      <c r="AD32">
        <f>AD18-$SO$44</f>
        <v>11.631929807754439</v>
      </c>
      <c r="AE32">
        <f>AE18-$SO$44</f>
        <v>12.273414374332491</v>
      </c>
      <c r="AF32">
        <f>AF18-$SO$44</f>
        <v>15.083403066740583</v>
      </c>
      <c r="AG32">
        <f>AG18-$SO$44</f>
        <v>12.65351972920231</v>
      </c>
      <c r="AH32">
        <f>AH18-$SO$44</f>
        <v>11.442321933680953</v>
      </c>
      <c r="AI32">
        <f>AI18-$SO$44</f>
        <v>12.899847996809836</v>
      </c>
      <c r="AJ32">
        <f>AJ18-$SO$44</f>
        <v>15.270681429415973</v>
      </c>
      <c r="AK32">
        <f>AK18-$SO$44</f>
        <v>12.8454142100962</v>
      </c>
      <c r="AL32">
        <f>AL18-$SO$44</f>
        <v>15.859585394723098</v>
      </c>
      <c r="AM32">
        <f>AM18-$SO$44</f>
        <v>14.002306583219141</v>
      </c>
      <c r="AN32">
        <f>AN18-$SO$44</f>
        <v>12.205385250184051</v>
      </c>
      <c r="AO32">
        <f>AO18-$SO$44</f>
        <v>13.947095015272353</v>
      </c>
      <c r="AP32">
        <f>AP18-$SO$44</f>
        <v>15.49691998037326</v>
      </c>
      <c r="AQ32">
        <f>AQ18-$SO$44</f>
        <v>13.265692571556793</v>
      </c>
      <c r="AR32">
        <f>AR18-$SO$44</f>
        <v>14.534746743978655</v>
      </c>
      <c r="AS32">
        <f>AS18-$SO$44</f>
        <v>12.415707808434133</v>
      </c>
      <c r="AT32">
        <f>AT18-$SO$44</f>
        <v>13.423216847212224</v>
      </c>
      <c r="AU32">
        <f>AU18-$SO$44</f>
        <v>12.645931477709011</v>
      </c>
      <c r="AV32">
        <f>AV18-$SO$44</f>
        <v>13.355887291061164</v>
      </c>
      <c r="AW32">
        <f>AW18-$SO$44</f>
        <v>15.170412287274672</v>
      </c>
      <c r="AX32">
        <f>AX18-$SO$44</f>
        <v>13.463558347613485</v>
      </c>
      <c r="AY32">
        <f>AY18-$SO$44</f>
        <v>12.112432054183875</v>
      </c>
      <c r="AZ32">
        <f>AZ18-$SO$44</f>
        <v>12.143628942886584</v>
      </c>
      <c r="BA32">
        <f>BA18-$SO$44</f>
        <v>12.463941429333502</v>
      </c>
      <c r="BB32">
        <f>BB18-$SO$44</f>
        <v>11.735538995298132</v>
      </c>
      <c r="BC32">
        <f>BC18-$SO$44</f>
        <v>11.175806051743066</v>
      </c>
      <c r="BD32">
        <f>BD18-$SO$44</f>
        <v>13.401826032005619</v>
      </c>
      <c r="BE32">
        <f>BE18-$SO$44</f>
        <v>12.681335466642718</v>
      </c>
      <c r="BF32">
        <f>BF18-$SO$44</f>
        <v>16.422573314219669</v>
      </c>
      <c r="BG32">
        <f>BG18-$SO$44</f>
        <v>14.346278292799525</v>
      </c>
      <c r="BH32">
        <f>BH18-$SO$44</f>
        <v>14.401279805269272</v>
      </c>
      <c r="BI32">
        <f>BI18-$SO$44</f>
        <v>15.629552740852084</v>
      </c>
      <c r="BJ32">
        <f>BJ18-$SO$44</f>
        <v>14.90927276224852</v>
      </c>
      <c r="BK32">
        <f>BK18-$SO$44</f>
        <v>13.974806822826132</v>
      </c>
      <c r="BL32">
        <f>BL18-$SO$44</f>
        <v>12.934496327622403</v>
      </c>
      <c r="BM32">
        <f>BM18-$SO$44</f>
        <v>14.314217019839905</v>
      </c>
      <c r="BN32">
        <f>BN18-$SO$44</f>
        <v>13.733753764978811</v>
      </c>
      <c r="BO32">
        <f>BO18-$SO$44</f>
        <v>10.70973661270852</v>
      </c>
      <c r="BP32">
        <f>BP18-$SO$44</f>
        <v>17.17557184890271</v>
      </c>
      <c r="BQ32">
        <f>BQ18-$SO$44</f>
        <v>19.75568796734882</v>
      </c>
      <c r="BR32">
        <f>BR18-$SO$44</f>
        <v>14.933409555392036</v>
      </c>
      <c r="BS32">
        <f>BS18-$SO$44</f>
        <v>11.99567123934197</v>
      </c>
      <c r="BT32">
        <f>BT18-$SO$44</f>
        <v>16.529097849943792</v>
      </c>
      <c r="BU32">
        <f>BU18-$SO$44</f>
        <v>16.872081841900819</v>
      </c>
      <c r="BV32">
        <f>BV18-$SO$44</f>
        <v>11.821134466213625</v>
      </c>
      <c r="BW32">
        <f>BW18-$SO$44</f>
        <v>12.319573473880777</v>
      </c>
      <c r="BX32">
        <f>BX18-$SO$44</f>
        <v>11.751766676760756</v>
      </c>
      <c r="BY32">
        <f>BY18-$SO$44</f>
        <v>11.738255970759207</v>
      </c>
      <c r="BZ32">
        <f>BZ18-$SO$44</f>
        <v>14.294220723582285</v>
      </c>
      <c r="CA32">
        <f>CA18-$SO$44</f>
        <v>11.235962048025923</v>
      </c>
      <c r="CB32">
        <f>CB18-$SO$44</f>
        <v>13.115223022461787</v>
      </c>
      <c r="CC32">
        <f>CC18-$SO$44</f>
        <v>14.439932005962451</v>
      </c>
      <c r="CD32">
        <f>CD18-$SO$44</f>
        <v>14.060859509880334</v>
      </c>
      <c r="CE32">
        <f>CE18-$SO$44</f>
        <v>11.959218569201719</v>
      </c>
      <c r="CF32">
        <f>CF18-$SO$44</f>
        <v>13.601327202692433</v>
      </c>
      <c r="CG32">
        <f>CG18-$SO$44</f>
        <v>13.12935398133142</v>
      </c>
      <c r="CH32">
        <f>CH18-$SO$44</f>
        <v>15.815577281175003</v>
      </c>
      <c r="CI32">
        <f>CI18-$SO$44</f>
        <v>14.47839273334008</v>
      </c>
      <c r="CJ32">
        <f>CJ18-$SO$44</f>
        <v>13.912518857951587</v>
      </c>
      <c r="CK32">
        <f>CK18-$SO$44</f>
        <v>14.665898311010007</v>
      </c>
      <c r="CL32">
        <f>CL18-$SO$44</f>
        <v>13.957927949001586</v>
      </c>
      <c r="CM32">
        <f>CM18-$SO$44</f>
        <v>16.038787008648782</v>
      </c>
      <c r="CN32">
        <f>CN18-$SO$44</f>
        <v>17.516102274328262</v>
      </c>
      <c r="CO32">
        <f>CO18-$SO$44</f>
        <v>12.777892995788992</v>
      </c>
      <c r="CP32">
        <f>CP18-$SO$44</f>
        <v>15.110783980953304</v>
      </c>
      <c r="CQ32">
        <f>CQ18-$SO$44</f>
        <v>13.872147757716379</v>
      </c>
      <c r="CR32">
        <f>CR18-$SO$44</f>
        <v>13.687109570596874</v>
      </c>
      <c r="CS32">
        <f>CS18-$SO$44</f>
        <v>10.754447838928442</v>
      </c>
      <c r="CT32">
        <f>CT18-$SO$44</f>
        <v>14.824633304849609</v>
      </c>
      <c r="CU32">
        <f>CU18-$SO$44</f>
        <v>13.274614977862566</v>
      </c>
      <c r="CV32">
        <f>CV18-$SO$44</f>
        <v>11.142446932215202</v>
      </c>
      <c r="CW32">
        <f>CW18-$SO$44</f>
        <v>13.465206662055985</v>
      </c>
      <c r="CX32">
        <f>CX18-$SO$44</f>
        <v>13.437103748134858</v>
      </c>
      <c r="CY32">
        <f>CY18-$SO$44</f>
        <v>13.77690698710834</v>
      </c>
      <c r="CZ32">
        <f>CZ18-$SO$44</f>
        <v>13.905474930258295</v>
      </c>
      <c r="DA32">
        <f>DA18-$SO$44</f>
        <v>13.103415139005596</v>
      </c>
      <c r="DB32">
        <f>DB18-$SO$44</f>
        <v>12.870345388313654</v>
      </c>
      <c r="DC32">
        <f>DC18-$SO$44</f>
        <v>13.16340881272604</v>
      </c>
      <c r="DD32">
        <f>DD18-$SO$44</f>
        <v>11.052954236381527</v>
      </c>
      <c r="DE32">
        <f>DE18-$SO$44</f>
        <v>12.534416821409639</v>
      </c>
      <c r="DF32">
        <f>DF18-$SO$44</f>
        <v>14.182166127059553</v>
      </c>
      <c r="DG32">
        <f>DG18-$SO$44</f>
        <v>17.648071709349061</v>
      </c>
      <c r="DH32">
        <f>DH18-$SO$44</f>
        <v>13.761682063483899</v>
      </c>
      <c r="DI32">
        <f>DI18-$SO$44</f>
        <v>12.378168504420477</v>
      </c>
      <c r="DJ32">
        <f>DJ18-$SO$44</f>
        <v>13.871561642856227</v>
      </c>
      <c r="DK32">
        <f>DK18-$SO$44</f>
        <v>12.027360438980349</v>
      </c>
      <c r="DL32">
        <f>DL18-$SO$44</f>
        <v>10.156980357863578</v>
      </c>
      <c r="DM32">
        <f>DM18-$SO$44</f>
        <v>15.499061857527526</v>
      </c>
      <c r="DN32">
        <f>DN18-$SO$44</f>
        <v>11.741525557506208</v>
      </c>
      <c r="DO32">
        <f>DO18-$SO$44</f>
        <v>13.094591333370765</v>
      </c>
      <c r="DP32">
        <f>DP18-$SO$44</f>
        <v>14.136541724404182</v>
      </c>
      <c r="DQ32">
        <f>DQ18-$SO$44</f>
        <v>13.672478766302728</v>
      </c>
      <c r="DR32">
        <f>DR18-$SO$44</f>
        <v>13.937462465682216</v>
      </c>
      <c r="DS32">
        <f>DS18-$SO$44</f>
        <v>12.831799860726438</v>
      </c>
      <c r="DT32">
        <f>DT18-$SO$44</f>
        <v>13.654201395170379</v>
      </c>
      <c r="DU32">
        <f>DU18-$SO$44</f>
        <v>15.255443872922712</v>
      </c>
      <c r="DV32">
        <f>DV18-$SO$44</f>
        <v>11.21924221910187</v>
      </c>
      <c r="DW32">
        <f>DW18-$SO$44</f>
        <v>14.650268786346256</v>
      </c>
      <c r="DX32">
        <f>DX18-$SO$44</f>
        <v>14.296001709903919</v>
      </c>
      <c r="DY32">
        <f>DY18-$SO$44</f>
        <v>17.971214454635817</v>
      </c>
      <c r="DZ32">
        <f>DZ18-$SO$44</f>
        <v>15.654895326068157</v>
      </c>
      <c r="EA32">
        <f>EA18-$SO$44</f>
        <v>13.775115201478901</v>
      </c>
      <c r="EB32">
        <f>EB18-$SO$44</f>
        <v>15.245864377375817</v>
      </c>
      <c r="EC32">
        <f>EC18-$SO$44</f>
        <v>13.424227606311371</v>
      </c>
      <c r="ED32">
        <f>ED18-$SO$44</f>
        <v>13.136716127432072</v>
      </c>
      <c r="EE32">
        <f>EE18-$SO$44</f>
        <v>15.618681974769927</v>
      </c>
      <c r="EF32">
        <f>EF18-$SO$44</f>
        <v>11.321069653680036</v>
      </c>
      <c r="EG32">
        <f>EG18-$SO$44</f>
        <v>14.440456591187978</v>
      </c>
      <c r="EH32">
        <f>EH18-$SO$44</f>
        <v>14.548475688258122</v>
      </c>
      <c r="EI32">
        <f>EI18-$SO$44</f>
        <v>13.867283837013209</v>
      </c>
      <c r="EJ32">
        <f>EJ18-$SO$44</f>
        <v>13.056943136532615</v>
      </c>
      <c r="EK32">
        <f>EK18-$SO$44</f>
        <v>12.248435699824919</v>
      </c>
      <c r="EL32">
        <f>EL18-$SO$44</f>
        <v>15.981000885550749</v>
      </c>
      <c r="EM32">
        <f>EM18-$SO$44</f>
        <v>15.63462268641252</v>
      </c>
      <c r="EN32">
        <f>EN18-$SO$44</f>
        <v>13.835213023587217</v>
      </c>
      <c r="EO32">
        <f>EO18-$SO$44</f>
        <v>14.533158935484636</v>
      </c>
      <c r="EP32">
        <f>EP18-$SO$44</f>
        <v>14.448282444919844</v>
      </c>
      <c r="EQ32">
        <f>EQ18-$SO$44</f>
        <v>13.449862518305242</v>
      </c>
      <c r="ER32">
        <f>ER18-$SO$44</f>
        <v>12.777954407360976</v>
      </c>
      <c r="ES32">
        <f>ES18-$SO$44</f>
        <v>14.130257481026149</v>
      </c>
      <c r="ET32">
        <f>ET18-$SO$44</f>
        <v>13.285226488348293</v>
      </c>
      <c r="EU32">
        <f>EU18-$SO$44</f>
        <v>16.497669091833622</v>
      </c>
      <c r="EV32">
        <f>EV18-$SO$44</f>
        <v>14.34534902257337</v>
      </c>
      <c r="EW32">
        <f>EW18-$SO$44</f>
        <v>13.837881885962538</v>
      </c>
      <c r="EX32">
        <f>EX18-$SO$44</f>
        <v>14.591431524041486</v>
      </c>
      <c r="EY32">
        <f>EY18-$SO$44</f>
        <v>13.115522490831051</v>
      </c>
      <c r="EZ32">
        <f>EZ18-$SO$44</f>
        <v>12.176461432570164</v>
      </c>
      <c r="FA32">
        <f>FA18-$SO$44</f>
        <v>13.278051153821572</v>
      </c>
      <c r="FB32">
        <f>FB18-$SO$44</f>
        <v>14.517385811128349</v>
      </c>
      <c r="FC32">
        <f>FC18-$SO$44</f>
        <v>10.353671446789152</v>
      </c>
      <c r="FD32">
        <f>FD18-$SO$44</f>
        <v>11.827875861524277</v>
      </c>
      <c r="FE32">
        <f>FE18-$SO$44</f>
        <v>13.101409353170443</v>
      </c>
      <c r="FF32">
        <f>FF18-$SO$44</f>
        <v>13.798286471933061</v>
      </c>
      <c r="FG32">
        <f>FG18-$SO$44</f>
        <v>12.951977901408142</v>
      </c>
      <c r="FH32">
        <f>FH18-$SO$44</f>
        <v>14.075253718667739</v>
      </c>
      <c r="FI32">
        <f>FI18-$SO$44</f>
        <v>13.929627175910415</v>
      </c>
      <c r="FJ32">
        <f>FJ18-$SO$44</f>
        <v>14.831288723195527</v>
      </c>
      <c r="FK32">
        <f>FK18-$SO$44</f>
        <v>13.852057615040291</v>
      </c>
      <c r="FL32">
        <f>FL18-$SO$44</f>
        <v>13.896854133751084</v>
      </c>
      <c r="FM32">
        <f>FM18-$SO$44</f>
        <v>12.023096300333799</v>
      </c>
      <c r="FN32">
        <f>FN18-$SO$44</f>
        <v>14.127291874033833</v>
      </c>
      <c r="FO32">
        <f>FO18-$SO$44</f>
        <v>11.92022897700333</v>
      </c>
      <c r="FP32">
        <f>FP18-$SO$44</f>
        <v>14.385933382672807</v>
      </c>
      <c r="FQ32">
        <f>FQ18-$SO$44</f>
        <v>11.103910616257766</v>
      </c>
      <c r="FR32">
        <f>FR18-$SO$44</f>
        <v>15.630422351779536</v>
      </c>
      <c r="FS32">
        <f>FS18-$SO$44</f>
        <v>14.017906842561985</v>
      </c>
      <c r="FT32">
        <f>FT18-$SO$44</f>
        <v>15.413377673010956</v>
      </c>
      <c r="FU32">
        <f>FU18-$SO$44</f>
        <v>12.357348793252571</v>
      </c>
      <c r="FV32">
        <f>FV18-$SO$44</f>
        <v>13.645247459658101</v>
      </c>
      <c r="FW32">
        <f>FW18-$SO$44</f>
        <v>14.137107753670893</v>
      </c>
      <c r="FX32">
        <f>FX18-$SO$44</f>
        <v>10.675306426388932</v>
      </c>
      <c r="FY32">
        <f>FY18-$SO$44</f>
        <v>13.440251199547301</v>
      </c>
      <c r="FZ32">
        <f>FZ18-$SO$44</f>
        <v>14.015610932727824</v>
      </c>
      <c r="GA32">
        <f>GA18-$SO$44</f>
        <v>13.496384650023002</v>
      </c>
      <c r="GB32">
        <f>GB18-$SO$44</f>
        <v>13.073518173746686</v>
      </c>
      <c r="GC32">
        <f>GC18-$SO$44</f>
        <v>12.901887238938842</v>
      </c>
      <c r="GD32">
        <f>GD18-$SO$44</f>
        <v>13.041761356100221</v>
      </c>
      <c r="GE32">
        <f>GE18-$SO$44</f>
        <v>9.8695679630334485</v>
      </c>
      <c r="GF32">
        <f>GF18-$SO$44</f>
        <v>15.012846894077157</v>
      </c>
      <c r="GG32">
        <f>GG18-$SO$44</f>
        <v>14.728737697632422</v>
      </c>
      <c r="GH32">
        <f>GH18-$SO$44</f>
        <v>12.663681584556556</v>
      </c>
      <c r="GI32">
        <f>GI18-$SO$44</f>
        <v>13.885684993724507</v>
      </c>
      <c r="GJ32">
        <f>GJ18-$SO$44</f>
        <v>12.934990642600512</v>
      </c>
      <c r="GK32">
        <f>GK18-$SO$44</f>
        <v>13.162902816846897</v>
      </c>
      <c r="GL32">
        <f>GL18-$SO$44</f>
        <v>11.635452744636172</v>
      </c>
      <c r="GM32">
        <f>GM18-$SO$44</f>
        <v>13.687354887304409</v>
      </c>
      <c r="GN32">
        <f>GN18-$SO$44</f>
        <v>13.836151360042342</v>
      </c>
      <c r="GO32">
        <f>GO18-$SO$44</f>
        <v>13.100133671413996</v>
      </c>
      <c r="GP32">
        <f>GP18-$SO$44</f>
        <v>13.430818318035206</v>
      </c>
      <c r="GQ32">
        <f>GQ18-$SO$44</f>
        <v>13.957235525960769</v>
      </c>
      <c r="GR32">
        <f>GR18-$SO$44</f>
        <v>12.649762804955206</v>
      </c>
      <c r="GS32">
        <f>GS18-$SO$44</f>
        <v>13.503311730475845</v>
      </c>
      <c r="GT32">
        <f>GT18-$SO$44</f>
        <v>14.343667867715492</v>
      </c>
      <c r="GU32">
        <f>GU18-$SO$44</f>
        <v>13.542631126665002</v>
      </c>
      <c r="GV32">
        <f>GV18-$SO$44</f>
        <v>14.070939331896835</v>
      </c>
      <c r="GW32">
        <f>GW18-$SO$44</f>
        <v>15.92590237420703</v>
      </c>
      <c r="GX32">
        <f>GX18-$SO$44</f>
        <v>11.973067719625256</v>
      </c>
      <c r="GY32">
        <f>GY18-$SO$44</f>
        <v>11.843956357253761</v>
      </c>
      <c r="GZ32">
        <f>GZ18-$SO$44</f>
        <v>13.546978798197994</v>
      </c>
      <c r="HA32">
        <f>HA18-$SO$44</f>
        <v>15.178293901113587</v>
      </c>
      <c r="HB32">
        <f>HB18-$SO$44</f>
        <v>14.80244045799866</v>
      </c>
      <c r="HC32">
        <f>HC18-$SO$44</f>
        <v>15.387963735624808</v>
      </c>
      <c r="HD32">
        <f>HD18-$SO$44</f>
        <v>14.328424202520644</v>
      </c>
      <c r="HE32">
        <f>HE18-$SO$44</f>
        <v>14.349471211202278</v>
      </c>
      <c r="HF32">
        <f>HF18-$SO$44</f>
        <v>12.607829172872432</v>
      </c>
      <c r="HG32">
        <f>HG18-$SO$44</f>
        <v>13.003478280800776</v>
      </c>
      <c r="HH32">
        <f>HH18-$SO$44</f>
        <v>12.264937425351427</v>
      </c>
      <c r="HI32">
        <f>HI18-$SO$44</f>
        <v>11.966397204524711</v>
      </c>
      <c r="HJ32">
        <f>HJ18-$SO$44</f>
        <v>12.634387752339807</v>
      </c>
      <c r="HK32">
        <f>HK18-$SO$44</f>
        <v>11.526560508881134</v>
      </c>
      <c r="HL32">
        <f>HL18-$SO$44</f>
        <v>14.761431444075328</v>
      </c>
      <c r="HM32">
        <f>HM18-$SO$44</f>
        <v>12.291323810352962</v>
      </c>
      <c r="HN32">
        <f>HN18-$SO$44</f>
        <v>12.874899528614312</v>
      </c>
      <c r="HO32">
        <f>HO18-$SO$44</f>
        <v>14.488036702415233</v>
      </c>
      <c r="HP32">
        <f>HP18-$SO$44</f>
        <v>17.424133342015892</v>
      </c>
      <c r="HQ32">
        <f>HQ18-$SO$44</f>
        <v>15.735503786878414</v>
      </c>
      <c r="HR32">
        <f>HR18-$SO$44</f>
        <v>15.016964924168573</v>
      </c>
      <c r="HS32">
        <f>HS18-$SO$44</f>
        <v>15.883264436683415</v>
      </c>
      <c r="HT32">
        <f>HT18-$SO$44</f>
        <v>16.541105516105851</v>
      </c>
      <c r="HU32">
        <f>HU18-$SO$44</f>
        <v>12.635819116199247</v>
      </c>
      <c r="HV32">
        <f>HV18-$SO$44</f>
        <v>13.533991177804504</v>
      </c>
      <c r="HW32">
        <f>HW18-$SO$44</f>
        <v>12.468643334024886</v>
      </c>
      <c r="HX32">
        <f>HX18-$SO$44</f>
        <v>13.033434429955843</v>
      </c>
      <c r="HY32">
        <f>HY18-$SO$44</f>
        <v>13.853795245966875</v>
      </c>
      <c r="HZ32">
        <f>HZ18-$SO$44</f>
        <v>11.765102960278291</v>
      </c>
      <c r="IA32">
        <f>IA18-$SO$44</f>
        <v>12.816756013410908</v>
      </c>
      <c r="IB32">
        <f>IB18-$SO$44</f>
        <v>13.603052421550673</v>
      </c>
      <c r="IC32">
        <f>IC18-$SO$44</f>
        <v>12.611121080583041</v>
      </c>
      <c r="ID32">
        <f>ID18-$SO$44</f>
        <v>10.999692942108799</v>
      </c>
      <c r="IE32">
        <f>IE18-$SO$44</f>
        <v>14.258979989809472</v>
      </c>
      <c r="IF32">
        <f>IF18-$SO$44</f>
        <v>13.003911562282651</v>
      </c>
      <c r="IG32">
        <f>IG18-$SO$44</f>
        <v>14.594819300448613</v>
      </c>
      <c r="IH32">
        <f>IH18-$SO$44</f>
        <v>12.695235494084452</v>
      </c>
      <c r="II32">
        <f>II18-$SO$44</f>
        <v>15.460289258242501</v>
      </c>
      <c r="IJ32">
        <f>IJ18-$SO$44</f>
        <v>13.726420636260872</v>
      </c>
      <c r="IK32">
        <f>IK18-$SO$44</f>
        <v>11.311276358215796</v>
      </c>
      <c r="IL32">
        <f>IL18-$SO$44</f>
        <v>15.761159370403124</v>
      </c>
      <c r="IM32">
        <f>IM18-$SO$44</f>
        <v>14.067197393282584</v>
      </c>
      <c r="IN32">
        <f>IN18-$SO$44</f>
        <v>12.508748664046481</v>
      </c>
      <c r="IO32">
        <f>IO18-$SO$44</f>
        <v>13.62416070302228</v>
      </c>
      <c r="IP32">
        <f>IP18-$SO$44</f>
        <v>16.78207298155321</v>
      </c>
      <c r="IQ32">
        <f>IQ18-$SO$44</f>
        <v>11.238046641413833</v>
      </c>
      <c r="IR32">
        <f>IR18-$SO$44</f>
        <v>16.445500501277724</v>
      </c>
      <c r="IS32">
        <f>IS18-$SO$44</f>
        <v>12.052674653497181</v>
      </c>
      <c r="IT32">
        <f>IT18-$SO$44</f>
        <v>13.618166474451259</v>
      </c>
      <c r="IU32">
        <f>IU18-$SO$44</f>
        <v>10.979917032565579</v>
      </c>
      <c r="IV32">
        <f>IV18-$SO$44</f>
        <v>13.869572615955564</v>
      </c>
      <c r="IW32">
        <f>IW18-$SO$44</f>
        <v>13.145488326479448</v>
      </c>
      <c r="IX32">
        <f>IX18-$SO$44</f>
        <v>13.803045450462388</v>
      </c>
      <c r="IY32">
        <f>IY18-$SO$44</f>
        <v>14.321737818029874</v>
      </c>
      <c r="IZ32">
        <f>IZ18-$SO$44</f>
        <v>12.496532347326157</v>
      </c>
      <c r="JA32">
        <f>JA18-$SO$44</f>
        <v>15.76460758059439</v>
      </c>
      <c r="JB32">
        <f>JB18-$SO$44</f>
        <v>13.675159625604168</v>
      </c>
      <c r="JC32">
        <f>JC18-$SO$44</f>
        <v>10.899210506669771</v>
      </c>
      <c r="JD32">
        <f>JD18-$SO$44</f>
        <v>14.020856575892438</v>
      </c>
      <c r="JE32">
        <f>JE18-$SO$44</f>
        <v>12.076162065640025</v>
      </c>
      <c r="JF32">
        <f>JF18-$SO$44</f>
        <v>13.004214243093212</v>
      </c>
      <c r="JG32">
        <f>JG18-$SO$44</f>
        <v>13.402812082311659</v>
      </c>
      <c r="JH32">
        <f>JH18-$SO$44</f>
        <v>15.390813105163229</v>
      </c>
      <c r="JI32">
        <f>JI18-$SO$44</f>
        <v>12.774734952044687</v>
      </c>
      <c r="JJ32">
        <f>JJ18-$SO$44</f>
        <v>16.838863184969103</v>
      </c>
      <c r="JK32">
        <f>JK18-$SO$44</f>
        <v>17.386633017332912</v>
      </c>
      <c r="JL32">
        <f>JL18-$SO$44</f>
        <v>17.500546346286459</v>
      </c>
      <c r="JM32">
        <f>JM18-$SO$44</f>
        <v>12.714218117416747</v>
      </c>
      <c r="JN32">
        <f>JN18-$SO$44</f>
        <v>15.913549257830553</v>
      </c>
      <c r="JO32">
        <f>JO18-$SO$44</f>
        <v>14.49585600178019</v>
      </c>
      <c r="JP32">
        <f>JP18-$SO$44</f>
        <v>11.249909765268969</v>
      </c>
      <c r="JQ32">
        <f>JQ18-$SO$44</f>
        <v>13.900920217806503</v>
      </c>
      <c r="JR32">
        <f>JR18-$SO$44</f>
        <v>12.233404748733671</v>
      </c>
      <c r="JS32">
        <f>JS18-$SO$44</f>
        <v>13.831874534587628</v>
      </c>
      <c r="JT32">
        <f>JT18-$SO$44</f>
        <v>14.805210780312819</v>
      </c>
      <c r="JU32">
        <f>JU18-$SO$44</f>
        <v>12.597128672764907</v>
      </c>
      <c r="JV32">
        <f>JV18-$SO$44</f>
        <v>14.066228437780953</v>
      </c>
      <c r="JW32">
        <f>JW18-$SO$44</f>
        <v>11.742117423120281</v>
      </c>
      <c r="JX32">
        <f>JX18-$SO$44</f>
        <v>14.471869895649597</v>
      </c>
      <c r="JY32">
        <f>JY18-$SO$44</f>
        <v>12.368724421480531</v>
      </c>
      <c r="JZ32">
        <f>JZ18-$SO$44</f>
        <v>12.423525030153586</v>
      </c>
      <c r="KA32">
        <f>KA18-$SO$44</f>
        <v>13.609403511800926</v>
      </c>
      <c r="KB32">
        <f>KB18-$SO$44</f>
        <v>15.003774341158838</v>
      </c>
      <c r="KC32">
        <f>KC18-$SO$44</f>
        <v>13.392839500378432</v>
      </c>
      <c r="KD32">
        <f>KD18-$SO$44</f>
        <v>11.783230226193252</v>
      </c>
      <c r="KE32">
        <f>KE18-$SO$44</f>
        <v>14.167800339039598</v>
      </c>
      <c r="KF32">
        <f>KF18-$SO$44</f>
        <v>11.269437811281716</v>
      </c>
      <c r="KG32">
        <f>KG18-$SO$44</f>
        <v>12.664653741798878</v>
      </c>
      <c r="KH32">
        <f>KH18-$SO$44</f>
        <v>14.081351729371555</v>
      </c>
      <c r="KI32">
        <f>KI18-$SO$44</f>
        <v>13.571841200473811</v>
      </c>
      <c r="KJ32">
        <f>KJ18-$SO$44</f>
        <v>13.413710073001004</v>
      </c>
      <c r="KK32">
        <f>KK18-$SO$44</f>
        <v>12.764029504658696</v>
      </c>
      <c r="KL32">
        <f>KL18-$SO$44</f>
        <v>12.529736551070002</v>
      </c>
      <c r="KM32">
        <f>KM18-$SO$44</f>
        <v>13.835441993640018</v>
      </c>
      <c r="KN32">
        <f>KN18-$SO$44</f>
        <v>14.616434492498318</v>
      </c>
      <c r="KO32">
        <f>KO18-$SO$44</f>
        <v>13.883359109346692</v>
      </c>
      <c r="KP32">
        <f>KP18-$SO$44</f>
        <v>10.300311572745963</v>
      </c>
      <c r="KQ32">
        <f>KQ18-$SO$44</f>
        <v>13.254660414596957</v>
      </c>
      <c r="KR32">
        <f>KR18-$SO$44</f>
        <v>11.390314221143434</v>
      </c>
      <c r="KS32">
        <f>KS18-$SO$44</f>
        <v>11.282269962509355</v>
      </c>
      <c r="KT32">
        <f>KT18-$SO$44</f>
        <v>12.103423180572486</v>
      </c>
      <c r="KU32">
        <f>KU18-$SO$44</f>
        <v>12.776555301732994</v>
      </c>
      <c r="KV32">
        <f>KV18-$SO$44</f>
        <v>11.582574123590769</v>
      </c>
      <c r="KW32">
        <f>KW18-$SO$44</f>
        <v>11.84833952113676</v>
      </c>
      <c r="KX32">
        <f>KX18-$SO$44</f>
        <v>12.815007723508646</v>
      </c>
      <c r="KY32">
        <f>KY18-$SO$44</f>
        <v>12.295181118547834</v>
      </c>
      <c r="KZ32">
        <f>KZ18-$SO$44</f>
        <v>13.429203484725045</v>
      </c>
      <c r="LA32">
        <f>LA18-$SO$44</f>
        <v>15.892418959281095</v>
      </c>
      <c r="LB32">
        <f>LB18-$SO$44</f>
        <v>12.690915455909618</v>
      </c>
      <c r="LC32">
        <f>LC18-$SO$44</f>
        <v>12.634108986596441</v>
      </c>
      <c r="LD32">
        <f>LD18-$SO$44</f>
        <v>11.849161894925738</v>
      </c>
      <c r="LE32">
        <f>LE18-$SO$44</f>
        <v>13.570769919729466</v>
      </c>
      <c r="LF32">
        <f>LF18-$SO$44</f>
        <v>12.722090906985306</v>
      </c>
      <c r="LG32">
        <f>LG18-$SO$44</f>
        <v>17.668825542197801</v>
      </c>
      <c r="LH32">
        <f>LH18-$SO$44</f>
        <v>18.037700483975986</v>
      </c>
      <c r="LI32">
        <f>LI18-$SO$44</f>
        <v>14.861664917138299</v>
      </c>
      <c r="LJ32">
        <f>LJ18-$SO$44</f>
        <v>14.983145015545531</v>
      </c>
      <c r="LK32">
        <f>LK18-$SO$44</f>
        <v>14.498147938809968</v>
      </c>
      <c r="LL32">
        <f>LL18-$SO$44</f>
        <v>13.728407870311933</v>
      </c>
      <c r="LM32">
        <f>LM18-$SO$44</f>
        <v>14.12047067216249</v>
      </c>
      <c r="LN32">
        <f>LN18-$SO$44</f>
        <v>12.226809625025748</v>
      </c>
      <c r="LO32">
        <f>LO18-$SO$44</f>
        <v>14.447293733165502</v>
      </c>
      <c r="LP32">
        <f>LP18-$SO$44</f>
        <v>13.31206446280299</v>
      </c>
      <c r="LQ32">
        <f>LQ18-$SO$44</f>
        <v>13.807962501245225</v>
      </c>
      <c r="LR32">
        <f>LR18-$SO$44</f>
        <v>15.595521373499089</v>
      </c>
      <c r="LS32">
        <f>LS18-$SO$44</f>
        <v>11.011513068595942</v>
      </c>
      <c r="LT32">
        <f>LT18-$SO$44</f>
        <v>13.03298515573398</v>
      </c>
      <c r="LU32">
        <f>LU18-$SO$44</f>
        <v>12.753816411283427</v>
      </c>
      <c r="LV32">
        <f>LV18-$SO$44</f>
        <v>13.779140054209945</v>
      </c>
      <c r="LW32">
        <f>LW18-$SO$44</f>
        <v>13.884045721881206</v>
      </c>
      <c r="LX32">
        <f>LX18-$SO$44</f>
        <v>15.468208506620055</v>
      </c>
      <c r="LY32">
        <f>LY18-$SO$44</f>
        <v>12.590460159896175</v>
      </c>
      <c r="LZ32">
        <f>LZ18-$SO$44</f>
        <v>12.597948957257666</v>
      </c>
      <c r="MA32">
        <f>MA18-$SO$44</f>
        <v>10.907186320423019</v>
      </c>
      <c r="MB32">
        <f>MB18-$SO$44</f>
        <v>13.666580314673292</v>
      </c>
      <c r="MC32">
        <f>MC18-$SO$44</f>
        <v>13.026784024214548</v>
      </c>
      <c r="MD32">
        <f>MD18-$SO$44</f>
        <v>12.691748716882437</v>
      </c>
      <c r="ME32">
        <f>ME18-$SO$44</f>
        <v>11.201273365697732</v>
      </c>
      <c r="MF32">
        <f>MF18-$SO$44</f>
        <v>13.48483424782528</v>
      </c>
      <c r="MG32">
        <f>MG18-$SO$44</f>
        <v>14.843960119317682</v>
      </c>
      <c r="MH32">
        <f>MH18-$SO$44</f>
        <v>14.666513013572818</v>
      </c>
      <c r="MI32">
        <f>MI18-$SO$44</f>
        <v>11.677667794091354</v>
      </c>
      <c r="MJ32">
        <f>MJ18-$SO$44</f>
        <v>11.026129374138103</v>
      </c>
      <c r="MK32">
        <f>MK18-$SO$44</f>
        <v>15.546523909046741</v>
      </c>
      <c r="ML32">
        <f>ML18-$SO$44</f>
        <v>13.380489762277731</v>
      </c>
      <c r="MM32">
        <f>MM18-$SO$44</f>
        <v>13.565666127479934</v>
      </c>
      <c r="MN32">
        <f>MN18-$SO$44</f>
        <v>15.407549398913602</v>
      </c>
      <c r="MO32">
        <f>MO18-$SO$44</f>
        <v>14.928788678965628</v>
      </c>
      <c r="MP32">
        <f>MP18-$SO$44</f>
        <v>14.253696255093306</v>
      </c>
      <c r="MQ32">
        <f>MQ18-$SO$44</f>
        <v>14.064363543905802</v>
      </c>
      <c r="MR32">
        <f>MR18-$SO$44</f>
        <v>13.326592447464693</v>
      </c>
      <c r="MS32">
        <f>MS18-$SO$44</f>
        <v>13.49316562555817</v>
      </c>
      <c r="MT32">
        <f>MT18-$SO$44</f>
        <v>13.426051383776622</v>
      </c>
      <c r="MU32">
        <f>MU18-$SO$44</f>
        <v>13.534640449809274</v>
      </c>
      <c r="MV32">
        <f>MV18-$SO$44</f>
        <v>10.438032185652894</v>
      </c>
      <c r="MW32">
        <f>MW18-$SO$44</f>
        <v>11.115026289908107</v>
      </c>
      <c r="MX32">
        <f>MX18-$SO$44</f>
        <v>13.255644539592362</v>
      </c>
      <c r="MY32">
        <f>MY18-$SO$44</f>
        <v>16.166190970666015</v>
      </c>
      <c r="MZ32">
        <f>MZ18-$SO$44</f>
        <v>17.434448027742146</v>
      </c>
      <c r="NA32">
        <f>NA18-$SO$44</f>
        <v>12.895000832094945</v>
      </c>
      <c r="NB32">
        <f>NB18-$SO$44</f>
        <v>11.887587371406889</v>
      </c>
      <c r="NC32">
        <f>NC18-$SO$44</f>
        <v>12.913341606192944</v>
      </c>
      <c r="ND32">
        <f>ND18-$SO$44</f>
        <v>12.314488643294133</v>
      </c>
      <c r="NE32">
        <f>NE18-$SO$44</f>
        <v>13.411357069280209</v>
      </c>
      <c r="NF32">
        <f>NF18-$SO$44</f>
        <v>14.078175736799281</v>
      </c>
      <c r="NG32">
        <f>NG18-$SO$44</f>
        <v>15.447310444493421</v>
      </c>
      <c r="NH32">
        <f>NH18-$SO$44</f>
        <v>14.182128031787478</v>
      </c>
      <c r="NI32">
        <f>NI18-$SO$44</f>
        <v>12.660016196689774</v>
      </c>
      <c r="NJ32">
        <f>NJ18-$SO$44</f>
        <v>14.333253860319413</v>
      </c>
      <c r="NK32">
        <f>NK18-$SO$44</f>
        <v>11.210483620940778</v>
      </c>
      <c r="NL32">
        <f>NL18-$SO$44</f>
        <v>12.746382797392693</v>
      </c>
      <c r="NM32">
        <f>NM18-$SO$44</f>
        <v>17.668047297745005</v>
      </c>
      <c r="NN32">
        <f>NN18-$SO$44</f>
        <v>14.513246807090511</v>
      </c>
      <c r="NO32">
        <f>NO18-$SO$44</f>
        <v>12.264533434553362</v>
      </c>
      <c r="NP32">
        <f>NP18-$SO$44</f>
        <v>14.273384927645882</v>
      </c>
      <c r="NQ32">
        <f>NQ18-$SO$44</f>
        <v>15.19484646223113</v>
      </c>
      <c r="NR32">
        <f>NR18-$SO$44</f>
        <v>11.881522639119941</v>
      </c>
      <c r="NS32">
        <f>NS18-$SO$44</f>
        <v>14.363472376538969</v>
      </c>
      <c r="NT32">
        <f>NT18-$SO$44</f>
        <v>15.125660010649444</v>
      </c>
      <c r="NU32">
        <f>NU18-$SO$44</f>
        <v>14.336664397159911</v>
      </c>
      <c r="NV32">
        <f>NV18-$SO$44</f>
        <v>15.345461813962093</v>
      </c>
      <c r="NW32">
        <f>NW18-$SO$44</f>
        <v>13.918141158060337</v>
      </c>
      <c r="NX32">
        <f>NX18-$SO$44</f>
        <v>11.482975802085383</v>
      </c>
      <c r="NY32">
        <f>NY18-$SO$44</f>
        <v>14.057592828549421</v>
      </c>
      <c r="NZ32">
        <f>NZ18-$SO$44</f>
        <v>13.017418707799742</v>
      </c>
      <c r="OA32">
        <f>OA18-$SO$44</f>
        <v>15.834958627799889</v>
      </c>
      <c r="OB32">
        <f>OB18-$SO$44</f>
        <v>14.134529616431074</v>
      </c>
      <c r="OC32">
        <f>OC18-$SO$44</f>
        <v>14.024319190192703</v>
      </c>
      <c r="OD32">
        <f>OD18-$SO$44</f>
        <v>14.291610897075707</v>
      </c>
      <c r="OE32">
        <f>OE18-$SO$44</f>
        <v>13.212712816991706</v>
      </c>
      <c r="OF32">
        <f>OF18-$SO$44</f>
        <v>12.030449888004265</v>
      </c>
      <c r="OG32">
        <f>OG18-$SO$44</f>
        <v>11.925138883298876</v>
      </c>
      <c r="OH32">
        <f>OH18-$SO$44</f>
        <v>12.679090159374535</v>
      </c>
      <c r="OI32">
        <f>OI18-$SO$44</f>
        <v>12.74089303253214</v>
      </c>
      <c r="OJ32">
        <f>OJ18-$SO$44</f>
        <v>16.566527366251734</v>
      </c>
      <c r="OK32">
        <f>OK18-$SO$44</f>
        <v>13.346905910004629</v>
      </c>
      <c r="OL32">
        <f>OL18-$SO$44</f>
        <v>17.552354377333476</v>
      </c>
      <c r="OM32">
        <f>OM18-$SO$44</f>
        <v>13.622412100633387</v>
      </c>
      <c r="ON32">
        <f>ON18-$SO$44</f>
        <v>13.340366598208512</v>
      </c>
      <c r="OO32">
        <f>OO18-$SO$44</f>
        <v>13.464027446134788</v>
      </c>
      <c r="OP32">
        <f>OP18-$SO$44</f>
        <v>12.890763496883947</v>
      </c>
      <c r="OQ32">
        <f>OQ18-$SO$44</f>
        <v>15.317354492558515</v>
      </c>
      <c r="OR32">
        <f>OR18-$SO$44</f>
        <v>16.096516264701791</v>
      </c>
      <c r="OS32">
        <f>OS18-$SO$44</f>
        <v>12.324835643822151</v>
      </c>
      <c r="OT32">
        <f>OT18-$SO$44</f>
        <v>13.016411150489223</v>
      </c>
      <c r="OU32">
        <f>OU18-$SO$44</f>
        <v>12.036943271464517</v>
      </c>
      <c r="OV32">
        <f>OV18-$SO$44</f>
        <v>13.01298487894563</v>
      </c>
      <c r="OW32">
        <f>OW18-$SO$44</f>
        <v>10.603654182970041</v>
      </c>
      <c r="OX32">
        <f>OX18-$SO$44</f>
        <v>13.258587306352684</v>
      </c>
      <c r="OY32">
        <f>OY18-$SO$44</f>
        <v>11.90530924319585</v>
      </c>
      <c r="OZ32">
        <f>OZ18-$SO$44</f>
        <v>12.51028886967382</v>
      </c>
      <c r="PA32">
        <f>PA18-$SO$44</f>
        <v>11.521846312724451</v>
      </c>
      <c r="PB32">
        <f>PB18-$SO$44</f>
        <v>13.921741641232149</v>
      </c>
      <c r="PC32">
        <f>PC18-$SO$44</f>
        <v>13.2016027300254</v>
      </c>
      <c r="PD32">
        <f>PD18-$SO$44</f>
        <v>14.506539255413802</v>
      </c>
      <c r="PE32">
        <f>PE18-$SO$44</f>
        <v>11.942066259062067</v>
      </c>
      <c r="PF32">
        <f>PF18-$SO$44</f>
        <v>11.93485692797961</v>
      </c>
      <c r="PG32">
        <f>PG18-$SO$44</f>
        <v>12.77278002870392</v>
      </c>
      <c r="PH32">
        <f>PH18-$SO$44</f>
        <v>14.473123728664405</v>
      </c>
      <c r="PI32">
        <f>PI18-$SO$44</f>
        <v>14.555157377022656</v>
      </c>
      <c r="PJ32">
        <f>PJ18-$SO$44</f>
        <v>12.929397177457584</v>
      </c>
      <c r="PK32">
        <f>PK18-$SO$44</f>
        <v>14.511640743443536</v>
      </c>
      <c r="PL32">
        <f>PL18-$SO$44</f>
        <v>11.502874344302509</v>
      </c>
      <c r="PM32">
        <f>PM18-$SO$44</f>
        <v>14.462039325034059</v>
      </c>
      <c r="PN32">
        <f>PN18-$SO$44</f>
        <v>12.833205771268698</v>
      </c>
      <c r="PO32">
        <f>PO18-$SO$44</f>
        <v>12.912990584658919</v>
      </c>
      <c r="PP32">
        <f>PP18-$SO$44</f>
        <v>15.782664425764459</v>
      </c>
      <c r="PQ32">
        <f>PQ18-$SO$44</f>
        <v>12.109835587265977</v>
      </c>
      <c r="PR32">
        <f>PR18-$SO$44</f>
        <v>14.771036605708503</v>
      </c>
      <c r="PS32">
        <f>PS18-$SO$44</f>
        <v>11.159741731292478</v>
      </c>
      <c r="PT32">
        <f>PT18-$SO$44</f>
        <v>14.40930609361849</v>
      </c>
      <c r="PU32">
        <f>PU18-$SO$44</f>
        <v>14.103430208011563</v>
      </c>
      <c r="PV32">
        <f>PV18-$SO$44</f>
        <v>14.758351304927604</v>
      </c>
      <c r="PW32">
        <f>PW18-$SO$44</f>
        <v>13.937506864281822</v>
      </c>
      <c r="PX32">
        <f>PX18-$SO$44</f>
        <v>14.928981284014061</v>
      </c>
      <c r="PY32">
        <f>PY18-$SO$44</f>
        <v>14.327173407658986</v>
      </c>
      <c r="PZ32">
        <f>PZ18-$SO$44</f>
        <v>12.521494994669405</v>
      </c>
      <c r="QA32">
        <f>QA18-$SO$44</f>
        <v>14.54985676027648</v>
      </c>
      <c r="QB32">
        <f>QB18-$SO$44</f>
        <v>12.26477625273041</v>
      </c>
      <c r="QC32">
        <f>QC18-$SO$44</f>
        <v>18.323835763549148</v>
      </c>
      <c r="QD32">
        <f>QD18-$SO$44</f>
        <v>12.651853351290946</v>
      </c>
      <c r="QE32">
        <f>QE18-$SO$44</f>
        <v>13.994177120252498</v>
      </c>
      <c r="QF32">
        <f>QF18-$SO$44</f>
        <v>11.98461793374611</v>
      </c>
      <c r="QG32">
        <f>QG18-$SO$44</f>
        <v>14.571841267111992</v>
      </c>
      <c r="QH32">
        <f>QH18-$SO$44</f>
        <v>13.415621797747415</v>
      </c>
      <c r="QI32">
        <f>QI18-$SO$44</f>
        <v>13.735500385291623</v>
      </c>
      <c r="QJ32">
        <f>QJ18-$SO$44</f>
        <v>13.165833216494827</v>
      </c>
      <c r="QK32">
        <f>QK18-$SO$44</f>
        <v>12.489752734002389</v>
      </c>
      <c r="QL32">
        <f>QL18-$SO$44</f>
        <v>14.189425588677352</v>
      </c>
      <c r="QM32">
        <f>QM18-$SO$44</f>
        <v>13.239999855678287</v>
      </c>
      <c r="QN32">
        <f>QN18-$SO$44</f>
        <v>13.148108672773883</v>
      </c>
      <c r="QO32">
        <f>QO18-$SO$44</f>
        <v>12.515171660437463</v>
      </c>
      <c r="QP32">
        <f>QP18-$SO$44</f>
        <v>12.104135037664706</v>
      </c>
      <c r="QQ32">
        <f>QQ18-$SO$44</f>
        <v>13.007947953643152</v>
      </c>
      <c r="QR32">
        <f>QR18-$SO$44</f>
        <v>13.047250287236754</v>
      </c>
      <c r="QS32">
        <f>QS18-$SO$44</f>
        <v>12.837399792180078</v>
      </c>
      <c r="QT32">
        <f>QT18-$SO$44</f>
        <v>11.445214087396927</v>
      </c>
      <c r="QU32">
        <f>QU18-$SO$44</f>
        <v>12.831506848468015</v>
      </c>
      <c r="QV32">
        <f>QV18-$SO$44</f>
        <v>13.26666002372138</v>
      </c>
      <c r="QW32">
        <f>QW18-$SO$44</f>
        <v>16.041816925836063</v>
      </c>
      <c r="QX32">
        <f>QX18-$SO$44</f>
        <v>15.035665183802262</v>
      </c>
      <c r="QY32">
        <f>QY18-$SO$44</f>
        <v>15.269755212790749</v>
      </c>
      <c r="QZ32">
        <f>QZ18-$SO$44</f>
        <v>10.69425729215064</v>
      </c>
      <c r="RA32">
        <f>RA18-$SO$44</f>
        <v>17.851634977141266</v>
      </c>
      <c r="RB32">
        <f>RB18-$SO$44</f>
        <v>14.18895522237575</v>
      </c>
      <c r="RC32">
        <f>RC18-$SO$44</f>
        <v>9.7873895757322078</v>
      </c>
      <c r="RD32">
        <f>RD18-$SO$44</f>
        <v>12.033639716763412</v>
      </c>
      <c r="RE32">
        <f>RE18-$SO$44</f>
        <v>12.971683454687094</v>
      </c>
      <c r="RF32">
        <f>RF18-$SO$44</f>
        <v>11.987449997258681</v>
      </c>
      <c r="RG32">
        <f>RG18-$SO$44</f>
        <v>12.730342257127976</v>
      </c>
      <c r="RH32">
        <f>RH18-$SO$44</f>
        <v>11.80601770103965</v>
      </c>
      <c r="RI32">
        <f>RI18-$SO$44</f>
        <v>14.098283392996272</v>
      </c>
      <c r="RJ32">
        <f>RJ18-$SO$44</f>
        <v>13.581682993826899</v>
      </c>
      <c r="RK32">
        <f>RK18-$SO$44</f>
        <v>12.436579014400847</v>
      </c>
      <c r="RL32">
        <f>RL18-$SO$44</f>
        <v>12.81212660940629</v>
      </c>
      <c r="RM32">
        <f>RM18-$SO$44</f>
        <v>13.894121110819894</v>
      </c>
      <c r="RN32">
        <f>RN18-$SO$44</f>
        <v>13.941218155758332</v>
      </c>
      <c r="RO32">
        <f>RO18-$SO$44</f>
        <v>13.854246318632944</v>
      </c>
      <c r="RP32">
        <f>RP18-$SO$44</f>
        <v>12.856434549908084</v>
      </c>
      <c r="RQ32">
        <f>RQ18-$SO$44</f>
        <v>15.523009845157731</v>
      </c>
      <c r="RR32">
        <f>RR18-$SO$44</f>
        <v>12.286822977498565</v>
      </c>
      <c r="RS32">
        <f>RS18-$SO$44</f>
        <v>12.318497058748646</v>
      </c>
      <c r="RT32">
        <f>RT18-$SO$44</f>
        <v>12.247964268208605</v>
      </c>
      <c r="RU32">
        <f>RU18-$SO$44</f>
        <v>11.540547224912256</v>
      </c>
      <c r="RV32">
        <f>RV18-$SO$44</f>
        <v>11.684761447158815</v>
      </c>
      <c r="RW32">
        <f>RW18-$SO$44</f>
        <v>13.077011920196778</v>
      </c>
      <c r="RX32">
        <f>RX18-$SO$44</f>
        <v>10.888297987857806</v>
      </c>
      <c r="RY32">
        <f>RY18-$SO$44</f>
        <v>11.852535799838403</v>
      </c>
      <c r="RZ32">
        <f>RZ18-$SO$44</f>
        <v>11.970368299817785</v>
      </c>
      <c r="SA32">
        <f>SA18-$SO$44</f>
        <v>11.355674470703164</v>
      </c>
      <c r="SB32">
        <f>SB18-$SO$44</f>
        <v>13.149545981615141</v>
      </c>
      <c r="SC32">
        <f>SC18-$SO$44</f>
        <v>13.205495392748047</v>
      </c>
      <c r="SD32">
        <f>SD18-$SO$44</f>
        <v>12.880621327656799</v>
      </c>
      <c r="SE32">
        <f>SE18-$SO$44</f>
        <v>12.458114667597304</v>
      </c>
      <c r="SF32">
        <f>SF18-$SO$44</f>
        <v>14.169261455291593</v>
      </c>
      <c r="SG32">
        <f>SG18-$SO$44</f>
        <v>12.068553334825895</v>
      </c>
      <c r="SH32">
        <f>SH18-$SO$44</f>
        <v>13.649133350392985</v>
      </c>
      <c r="SI32">
        <f>SI18-$SO$44</f>
        <v>13.822917965102754</v>
      </c>
      <c r="SL32">
        <f t="shared" si="9"/>
        <v>11.2</v>
      </c>
      <c r="SM32">
        <f t="shared" si="10"/>
        <v>16.099999999999998</v>
      </c>
      <c r="SN32" s="9">
        <f t="shared" si="11"/>
        <v>13.463792896874136</v>
      </c>
      <c r="SO32" s="7">
        <f t="shared" si="12"/>
        <v>0</v>
      </c>
      <c r="SP32" s="7">
        <f t="shared" si="7"/>
        <v>2.2066544588822984E-16</v>
      </c>
      <c r="SQ32" s="10">
        <f t="shared" si="13"/>
        <v>-1.2239147197514131E-2</v>
      </c>
    </row>
    <row r="33" spans="1:511" x14ac:dyDescent="0.25">
      <c r="A33">
        <v>50</v>
      </c>
      <c r="B33">
        <f t="shared" si="8"/>
        <v>-2.0537489106318225</v>
      </c>
      <c r="C33">
        <v>0.02</v>
      </c>
      <c r="D33">
        <f>D19-$SO$45</f>
        <v>12.544148938984042</v>
      </c>
      <c r="E33">
        <f>E19-$SO$45</f>
        <v>10.768496937410619</v>
      </c>
      <c r="F33">
        <f>F19-$SO$45</f>
        <v>13.483701930323559</v>
      </c>
      <c r="G33">
        <f>G19-$SO$45</f>
        <v>11.417325314396294</v>
      </c>
      <c r="H33">
        <f>H19-$SO$45</f>
        <v>13.174763257597704</v>
      </c>
      <c r="I33">
        <f>I19-$SO$45</f>
        <v>11.654690877398489</v>
      </c>
      <c r="J33">
        <f>J19-$SO$45</f>
        <v>9.3292130413811378</v>
      </c>
      <c r="K33">
        <f>K19-$SO$45</f>
        <v>13.152181846183161</v>
      </c>
      <c r="L33">
        <f>L19-$SO$45</f>
        <v>12.605717500016151</v>
      </c>
      <c r="M33">
        <f>M19-$SO$45</f>
        <v>12.669634962879487</v>
      </c>
      <c r="N33">
        <f>N19-$SO$45</f>
        <v>13.737064302258311</v>
      </c>
      <c r="O33">
        <f>O19-$SO$45</f>
        <v>13.196299954448921</v>
      </c>
      <c r="P33">
        <f>P19-$SO$45</f>
        <v>12.887529688974485</v>
      </c>
      <c r="Q33">
        <f>Q19-$SO$45</f>
        <v>13.41099580576212</v>
      </c>
      <c r="R33">
        <f>R19-$SO$45</f>
        <v>10.21510181745467</v>
      </c>
      <c r="S33">
        <f>S19-$SO$45</f>
        <v>12.738392850394449</v>
      </c>
      <c r="T33">
        <f>T19-$SO$45</f>
        <v>12.128119247202877</v>
      </c>
      <c r="U33">
        <f>U19-$SO$45</f>
        <v>10.796984122809862</v>
      </c>
      <c r="V33">
        <f>V19-$SO$45</f>
        <v>12.112119191122412</v>
      </c>
      <c r="W33">
        <f>W19-$SO$45</f>
        <v>11.466975696638199</v>
      </c>
      <c r="X33">
        <f>X19-$SO$45</f>
        <v>13.3597091639942</v>
      </c>
      <c r="Y33">
        <f>Y19-$SO$45</f>
        <v>12.108419182344145</v>
      </c>
      <c r="Z33">
        <f>Z19-$SO$45</f>
        <v>11.233822043132641</v>
      </c>
      <c r="AA33">
        <f>AA19-$SO$45</f>
        <v>11.899821260940143</v>
      </c>
      <c r="AB33">
        <f>AB19-$SO$45</f>
        <v>12.236296741257661</v>
      </c>
      <c r="AC33">
        <f>AC19-$SO$45</f>
        <v>11.312112954073218</v>
      </c>
      <c r="AD33">
        <f>AD19-$SO$45</f>
        <v>10.392626191032111</v>
      </c>
      <c r="AE33">
        <f>AE19-$SO$45</f>
        <v>10.919361883994952</v>
      </c>
      <c r="AF33">
        <f>AF19-$SO$45</f>
        <v>13.580024026650136</v>
      </c>
      <c r="AG33">
        <f>AG19-$SO$45</f>
        <v>11.117145540752972</v>
      </c>
      <c r="AH33">
        <f>AH19-$SO$45</f>
        <v>10.232791211200276</v>
      </c>
      <c r="AI33">
        <f>AI19-$SO$45</f>
        <v>11.405204886820524</v>
      </c>
      <c r="AJ33">
        <f>AJ19-$SO$45</f>
        <v>13.231683891329581</v>
      </c>
      <c r="AK33">
        <f>AK19-$SO$45</f>
        <v>11.428390532768445</v>
      </c>
      <c r="AL33">
        <f>AL19-$SO$45</f>
        <v>14.020019693014937</v>
      </c>
      <c r="AM33">
        <f>AM19-$SO$45</f>
        <v>12.378683005844744</v>
      </c>
      <c r="AN33">
        <f>AN19-$SO$45</f>
        <v>10.760355887216097</v>
      </c>
      <c r="AO33">
        <f>AO19-$SO$45</f>
        <v>12.487786119955071</v>
      </c>
      <c r="AP33">
        <f>AP19-$SO$45</f>
        <v>13.722660692131964</v>
      </c>
      <c r="AQ33">
        <f>AQ19-$SO$45</f>
        <v>11.674807037046175</v>
      </c>
      <c r="AR33">
        <f>AR19-$SO$45</f>
        <v>12.551844402297315</v>
      </c>
      <c r="AS33">
        <f>AS19-$SO$45</f>
        <v>11.357546888843629</v>
      </c>
      <c r="AT33">
        <f>AT19-$SO$45</f>
        <v>11.828854172115955</v>
      </c>
      <c r="AU33">
        <f>AU19-$SO$45</f>
        <v>11.335676812171611</v>
      </c>
      <c r="AV33">
        <f>AV19-$SO$45</f>
        <v>11.514309107137244</v>
      </c>
      <c r="AW33">
        <f>AW19-$SO$45</f>
        <v>13.487495458857421</v>
      </c>
      <c r="AX33">
        <f>AX19-$SO$45</f>
        <v>11.610438894685908</v>
      </c>
      <c r="AY33">
        <f>AY19-$SO$45</f>
        <v>10.67572011206653</v>
      </c>
      <c r="AZ33">
        <f>AZ19-$SO$45</f>
        <v>10.838830446927645</v>
      </c>
      <c r="BA33">
        <f>BA19-$SO$45</f>
        <v>11.065637276218698</v>
      </c>
      <c r="BB33">
        <f>BB19-$SO$45</f>
        <v>10.423764439555907</v>
      </c>
      <c r="BC33">
        <f>BC19-$SO$45</f>
        <v>10.354217917429699</v>
      </c>
      <c r="BD33">
        <f>BD19-$SO$45</f>
        <v>12.151676455124976</v>
      </c>
      <c r="BE33">
        <f>BE19-$SO$45</f>
        <v>11.36212986757609</v>
      </c>
      <c r="BF33">
        <f>BF19-$SO$45</f>
        <v>14.305887048834606</v>
      </c>
      <c r="BG33">
        <f>BG19-$SO$45</f>
        <v>12.445232264677694</v>
      </c>
      <c r="BH33">
        <f>BH19-$SO$45</f>
        <v>12.514955080988022</v>
      </c>
      <c r="BI33">
        <f>BI19-$SO$45</f>
        <v>13.42773620252899</v>
      </c>
      <c r="BJ33">
        <f>BJ19-$SO$45</f>
        <v>12.761377633896689</v>
      </c>
      <c r="BK33">
        <f>BK19-$SO$45</f>
        <v>12.336211244982664</v>
      </c>
      <c r="BL33">
        <f>BL19-$SO$45</f>
        <v>11.453381037167581</v>
      </c>
      <c r="BM33">
        <f>BM19-$SO$45</f>
        <v>12.392585265602852</v>
      </c>
      <c r="BN33">
        <f>BN19-$SO$45</f>
        <v>11.922548537375107</v>
      </c>
      <c r="BO33">
        <f>BO19-$SO$45</f>
        <v>9.6714755901967884</v>
      </c>
      <c r="BP33">
        <f>BP19-$SO$45</f>
        <v>14.959900893464443</v>
      </c>
      <c r="BQ33">
        <f>BQ19-$SO$45</f>
        <v>16.482739450640381</v>
      </c>
      <c r="BR33">
        <f>BR19-$SO$45</f>
        <v>13.205521901974567</v>
      </c>
      <c r="BS33">
        <f>BS19-$SO$45</f>
        <v>10.837780240947801</v>
      </c>
      <c r="BT33">
        <f>BT19-$SO$45</f>
        <v>14.39178217762425</v>
      </c>
      <c r="BU33">
        <f>BU19-$SO$45</f>
        <v>14.46742369355178</v>
      </c>
      <c r="BV33">
        <f>BV19-$SO$45</f>
        <v>10.603299763421564</v>
      </c>
      <c r="BW33">
        <f>BW19-$SO$45</f>
        <v>11.214374699325447</v>
      </c>
      <c r="BX33">
        <f>BX19-$SO$45</f>
        <v>10.59436267223905</v>
      </c>
      <c r="BY33">
        <f>BY19-$SO$45</f>
        <v>10.682620565108959</v>
      </c>
      <c r="BZ33">
        <f>BZ19-$SO$45</f>
        <v>12.56512304622737</v>
      </c>
      <c r="CA33">
        <f>CA19-$SO$45</f>
        <v>9.9695049108801683</v>
      </c>
      <c r="CB33">
        <f>CB19-$SO$45</f>
        <v>12.031017590323474</v>
      </c>
      <c r="CC33">
        <f>CC19-$SO$45</f>
        <v>12.647164787763494</v>
      </c>
      <c r="CD33">
        <f>CD19-$SO$45</f>
        <v>12.657835367320585</v>
      </c>
      <c r="CE33">
        <f>CE19-$SO$45</f>
        <v>10.881082429517763</v>
      </c>
      <c r="CF33">
        <f>CF19-$SO$45</f>
        <v>11.897996666627954</v>
      </c>
      <c r="CG33">
        <f>CG19-$SO$45</f>
        <v>11.684436869709408</v>
      </c>
      <c r="CH33">
        <f>CH19-$SO$45</f>
        <v>13.937249347659893</v>
      </c>
      <c r="CI33">
        <f>CI19-$SO$45</f>
        <v>12.671596853050337</v>
      </c>
      <c r="CJ33">
        <f>CJ19-$SO$45</f>
        <v>12.383933209824553</v>
      </c>
      <c r="CK33">
        <f>CK19-$SO$45</f>
        <v>12.929636619517936</v>
      </c>
      <c r="CL33">
        <f>CL19-$SO$45</f>
        <v>12.281405998345926</v>
      </c>
      <c r="CM33">
        <f>CM19-$SO$45</f>
        <v>13.809117027493475</v>
      </c>
      <c r="CN33">
        <f>CN19-$SO$45</f>
        <v>14.971046702104555</v>
      </c>
      <c r="CO33">
        <f>CO19-$SO$45</f>
        <v>11.386627483601035</v>
      </c>
      <c r="CP33">
        <f>CP19-$SO$45</f>
        <v>13.106699244918609</v>
      </c>
      <c r="CQ33">
        <f>CQ19-$SO$45</f>
        <v>12.125835535544796</v>
      </c>
      <c r="CR33">
        <f>CR19-$SO$45</f>
        <v>11.908272944527601</v>
      </c>
      <c r="CS33">
        <f>CS19-$SO$45</f>
        <v>9.8629499839751009</v>
      </c>
      <c r="CT33">
        <f>CT19-$SO$45</f>
        <v>13.050953552584502</v>
      </c>
      <c r="CU33">
        <f>CU19-$SO$45</f>
        <v>11.837953742493969</v>
      </c>
      <c r="CV33">
        <f>CV19-$SO$45</f>
        <v>10.023281451825977</v>
      </c>
      <c r="CW33">
        <f>CW19-$SO$45</f>
        <v>12.121724783907981</v>
      </c>
      <c r="CX33">
        <f>CX19-$SO$45</f>
        <v>11.79895475327311</v>
      </c>
      <c r="CY33">
        <f>CY19-$SO$45</f>
        <v>11.858207195338743</v>
      </c>
      <c r="CZ33">
        <f>CZ19-$SO$45</f>
        <v>12.316670033572676</v>
      </c>
      <c r="DA33">
        <f>DA19-$SO$45</f>
        <v>11.60721555872882</v>
      </c>
      <c r="DB33">
        <f>DB19-$SO$45</f>
        <v>11.425347293198364</v>
      </c>
      <c r="DC33">
        <f>DC19-$SO$45</f>
        <v>11.843501840559345</v>
      </c>
      <c r="DD33">
        <f>DD19-$SO$45</f>
        <v>10.089222561706741</v>
      </c>
      <c r="DE33">
        <f>DE19-$SO$45</f>
        <v>11.017875840920007</v>
      </c>
      <c r="DF33">
        <f>DF19-$SO$45</f>
        <v>12.57620522418696</v>
      </c>
      <c r="DG33">
        <f>DG19-$SO$45</f>
        <v>15.255043919031689</v>
      </c>
      <c r="DH33">
        <f>DH19-$SO$45</f>
        <v>12.238743114824821</v>
      </c>
      <c r="DI33">
        <f>DI19-$SO$45</f>
        <v>11.004721420109123</v>
      </c>
      <c r="DJ33">
        <f>DJ19-$SO$45</f>
        <v>12.385294639209128</v>
      </c>
      <c r="DK33">
        <f>DK19-$SO$45</f>
        <v>10.732276067967939</v>
      </c>
      <c r="DL33">
        <f>DL19-$SO$45</f>
        <v>9.185625511026096</v>
      </c>
      <c r="DM33">
        <f>DM19-$SO$45</f>
        <v>13.824039786618165</v>
      </c>
      <c r="DN33">
        <f>DN19-$SO$45</f>
        <v>10.45891552859818</v>
      </c>
      <c r="DO33">
        <f>DO19-$SO$45</f>
        <v>11.56831675012077</v>
      </c>
      <c r="DP33">
        <f>DP19-$SO$45</f>
        <v>12.175248827916814</v>
      </c>
      <c r="DQ33">
        <f>DQ19-$SO$45</f>
        <v>11.915004831897299</v>
      </c>
      <c r="DR33">
        <f>DR19-$SO$45</f>
        <v>12.26752998746057</v>
      </c>
      <c r="DS33">
        <f>DS19-$SO$45</f>
        <v>11.359194424435788</v>
      </c>
      <c r="DT33">
        <f>DT19-$SO$45</f>
        <v>12.282792699437202</v>
      </c>
      <c r="DU33">
        <f>DU19-$SO$45</f>
        <v>13.491533833675909</v>
      </c>
      <c r="DV33">
        <f>DV19-$SO$45</f>
        <v>10.11175812748362</v>
      </c>
      <c r="DW33">
        <f>DW19-$SO$45</f>
        <v>13.098126611152939</v>
      </c>
      <c r="DX33">
        <f>DX19-$SO$45</f>
        <v>12.777373201625259</v>
      </c>
      <c r="DY33">
        <f>DY19-$SO$45</f>
        <v>15.333690524338206</v>
      </c>
      <c r="DZ33">
        <f>DZ19-$SO$45</f>
        <v>13.700059766032858</v>
      </c>
      <c r="EA33">
        <f>EA19-$SO$45</f>
        <v>12.250233537602261</v>
      </c>
      <c r="EB33">
        <f>EB19-$SO$45</f>
        <v>13.434982124294294</v>
      </c>
      <c r="EC33">
        <f>EC19-$SO$45</f>
        <v>11.849252407368814</v>
      </c>
      <c r="ED33">
        <f>ED19-$SO$45</f>
        <v>11.533847049055673</v>
      </c>
      <c r="EE33">
        <f>EE19-$SO$45</f>
        <v>13.489636344046282</v>
      </c>
      <c r="EF33">
        <f>EF19-$SO$45</f>
        <v>10.185694090818432</v>
      </c>
      <c r="EG33">
        <f>EG19-$SO$45</f>
        <v>12.782520212315063</v>
      </c>
      <c r="EH33">
        <f>EH19-$SO$45</f>
        <v>12.819882195736017</v>
      </c>
      <c r="EI33">
        <f>EI19-$SO$45</f>
        <v>12.330271300576381</v>
      </c>
      <c r="EJ33">
        <f>EJ19-$SO$45</f>
        <v>11.659933078577652</v>
      </c>
      <c r="EK33">
        <f>EK19-$SO$45</f>
        <v>10.92714432011072</v>
      </c>
      <c r="EL33">
        <f>EL19-$SO$45</f>
        <v>13.943806083575442</v>
      </c>
      <c r="EM33">
        <f>EM19-$SO$45</f>
        <v>13.400941523904525</v>
      </c>
      <c r="EN33">
        <f>EN19-$SO$45</f>
        <v>12.33560489952985</v>
      </c>
      <c r="EO33">
        <f>EO19-$SO$45</f>
        <v>12.901988429445908</v>
      </c>
      <c r="EP33">
        <f>EP19-$SO$45</f>
        <v>12.622963697121044</v>
      </c>
      <c r="EQ33">
        <f>EQ19-$SO$45</f>
        <v>11.947962614338673</v>
      </c>
      <c r="ER33">
        <f>ER19-$SO$45</f>
        <v>11.435463477467797</v>
      </c>
      <c r="ES33">
        <f>ES19-$SO$45</f>
        <v>12.237097659391095</v>
      </c>
      <c r="ET33">
        <f>ET19-$SO$45</f>
        <v>11.646199089774527</v>
      </c>
      <c r="EU33">
        <f>EU19-$SO$45</f>
        <v>14.369318814871608</v>
      </c>
      <c r="EV33">
        <f>EV19-$SO$45</f>
        <v>12.488103436240717</v>
      </c>
      <c r="EW33">
        <f>EW19-$SO$45</f>
        <v>12.729314903785991</v>
      </c>
      <c r="EX33">
        <f>EX19-$SO$45</f>
        <v>12.872326927139003</v>
      </c>
      <c r="EY33">
        <f>EY19-$SO$45</f>
        <v>11.449519480949087</v>
      </c>
      <c r="EZ33">
        <f>EZ19-$SO$45</f>
        <v>11.126418203164283</v>
      </c>
      <c r="FA33">
        <f>FA19-$SO$45</f>
        <v>11.906371019269105</v>
      </c>
      <c r="FB33">
        <f>FB19-$SO$45</f>
        <v>12.997251101760053</v>
      </c>
      <c r="FC33">
        <f>FC19-$SO$45</f>
        <v>9.4530761313203691</v>
      </c>
      <c r="FD33">
        <f>FD19-$SO$45</f>
        <v>10.687603828729024</v>
      </c>
      <c r="FE33">
        <f>FE19-$SO$45</f>
        <v>11.585840910643181</v>
      </c>
      <c r="FF33">
        <f>FF19-$SO$45</f>
        <v>11.959969152319458</v>
      </c>
      <c r="FG33">
        <f>FG19-$SO$45</f>
        <v>11.579733471505358</v>
      </c>
      <c r="FH33">
        <f>FH19-$SO$45</f>
        <v>12.135248668581683</v>
      </c>
      <c r="FI33">
        <f>FI19-$SO$45</f>
        <v>12.684922841911616</v>
      </c>
      <c r="FJ33">
        <f>FJ19-$SO$45</f>
        <v>12.906536151111027</v>
      </c>
      <c r="FK33">
        <f>FK19-$SO$45</f>
        <v>12.462335027575145</v>
      </c>
      <c r="FL33">
        <f>FL19-$SO$45</f>
        <v>12.452836310867548</v>
      </c>
      <c r="FM33">
        <f>FM19-$SO$45</f>
        <v>10.950488296137888</v>
      </c>
      <c r="FN33">
        <f>FN19-$SO$45</f>
        <v>12.265931920436365</v>
      </c>
      <c r="FO33">
        <f>FO19-$SO$45</f>
        <v>10.770790012106858</v>
      </c>
      <c r="FP33">
        <f>FP19-$SO$45</f>
        <v>12.564573137506072</v>
      </c>
      <c r="FQ33">
        <f>FQ19-$SO$45</f>
        <v>9.9633790546203223</v>
      </c>
      <c r="FR33">
        <f>FR19-$SO$45</f>
        <v>13.709091062300555</v>
      </c>
      <c r="FS33">
        <f>FS19-$SO$45</f>
        <v>12.162794145757506</v>
      </c>
      <c r="FT33">
        <f>FT19-$SO$45</f>
        <v>13.709717240149562</v>
      </c>
      <c r="FU33">
        <f>FU19-$SO$45</f>
        <v>10.796382844950664</v>
      </c>
      <c r="FV33">
        <f>FV19-$SO$45</f>
        <v>12.262601138193254</v>
      </c>
      <c r="FW33">
        <f>FW19-$SO$45</f>
        <v>12.436197644141734</v>
      </c>
      <c r="FX33">
        <f>FX19-$SO$45</f>
        <v>9.6462418824644036</v>
      </c>
      <c r="FY33">
        <f>FY19-$SO$45</f>
        <v>11.866046131346632</v>
      </c>
      <c r="FZ33">
        <f>FZ19-$SO$45</f>
        <v>12.239638625148556</v>
      </c>
      <c r="GA33">
        <f>GA19-$SO$45</f>
        <v>12.035130076105723</v>
      </c>
      <c r="GB33">
        <f>GB19-$SO$45</f>
        <v>11.723549984505869</v>
      </c>
      <c r="GC33">
        <f>GC19-$SO$45</f>
        <v>11.486555988672075</v>
      </c>
      <c r="GD33">
        <f>GD19-$SO$45</f>
        <v>11.788245288709957</v>
      </c>
      <c r="GE33">
        <f>GE19-$SO$45</f>
        <v>9.0060716873901789</v>
      </c>
      <c r="GF33">
        <f>GF19-$SO$45</f>
        <v>12.864837775646063</v>
      </c>
      <c r="GG33">
        <f>GG19-$SO$45</f>
        <v>12.957091373332258</v>
      </c>
      <c r="GH33">
        <f>GH19-$SO$45</f>
        <v>11.440206379835352</v>
      </c>
      <c r="GI33">
        <f>GI19-$SO$45</f>
        <v>12.074446119408265</v>
      </c>
      <c r="GJ33">
        <f>GJ19-$SO$45</f>
        <v>11.486277768634633</v>
      </c>
      <c r="GK33">
        <f>GK19-$SO$45</f>
        <v>11.625984996128564</v>
      </c>
      <c r="GL33">
        <f>GL19-$SO$45</f>
        <v>10.621012430551753</v>
      </c>
      <c r="GM33">
        <f>GM19-$SO$45</f>
        <v>12.255014876373085</v>
      </c>
      <c r="GN33">
        <f>GN19-$SO$45</f>
        <v>12.268765650068721</v>
      </c>
      <c r="GO33">
        <f>GO19-$SO$45</f>
        <v>11.718892161196658</v>
      </c>
      <c r="GP33">
        <f>GP19-$SO$45</f>
        <v>11.710071793971425</v>
      </c>
      <c r="GQ33">
        <f>GQ19-$SO$45</f>
        <v>12.166302685417774</v>
      </c>
      <c r="GR33">
        <f>GR19-$SO$45</f>
        <v>11.413459581385153</v>
      </c>
      <c r="GS33">
        <f>GS19-$SO$45</f>
        <v>11.687693239291256</v>
      </c>
      <c r="GT33">
        <f>GT19-$SO$45</f>
        <v>12.410376149569684</v>
      </c>
      <c r="GU33">
        <f>GU19-$SO$45</f>
        <v>12.121600925606906</v>
      </c>
      <c r="GV33">
        <f>GV19-$SO$45</f>
        <v>12.562834143925102</v>
      </c>
      <c r="GW33">
        <f>GW19-$SO$45</f>
        <v>13.758752054027958</v>
      </c>
      <c r="GX33">
        <f>GX19-$SO$45</f>
        <v>10.512550149791364</v>
      </c>
      <c r="GY33">
        <f>GY19-$SO$45</f>
        <v>10.78162189405783</v>
      </c>
      <c r="GZ33">
        <f>GZ19-$SO$45</f>
        <v>11.911669427895099</v>
      </c>
      <c r="HA33">
        <f>HA19-$SO$45</f>
        <v>12.97545419274681</v>
      </c>
      <c r="HB33">
        <f>HB19-$SO$45</f>
        <v>13.217932134762187</v>
      </c>
      <c r="HC33">
        <f>HC19-$SO$45</f>
        <v>13.325413523184391</v>
      </c>
      <c r="HD33">
        <f>HD19-$SO$45</f>
        <v>12.797327831055615</v>
      </c>
      <c r="HE33">
        <f>HE19-$SO$45</f>
        <v>12.533929826250356</v>
      </c>
      <c r="HF33">
        <f>HF19-$SO$45</f>
        <v>11.140035484437243</v>
      </c>
      <c r="HG33">
        <f>HG19-$SO$45</f>
        <v>11.591916033958674</v>
      </c>
      <c r="HH33">
        <f>HH19-$SO$45</f>
        <v>11.00229162881209</v>
      </c>
      <c r="HI33">
        <f>HI19-$SO$45</f>
        <v>10.789732023738296</v>
      </c>
      <c r="HJ33">
        <f>HJ19-$SO$45</f>
        <v>11.352487603909774</v>
      </c>
      <c r="HK33">
        <f>HK19-$SO$45</f>
        <v>10.396844089862396</v>
      </c>
      <c r="HL33">
        <f>HL19-$SO$45</f>
        <v>12.996151057881065</v>
      </c>
      <c r="HM33">
        <f>HM19-$SO$45</f>
        <v>11.057706603712358</v>
      </c>
      <c r="HN33">
        <f>HN19-$SO$45</f>
        <v>11.321926067483503</v>
      </c>
      <c r="HO33">
        <f>HO19-$SO$45</f>
        <v>12.823961242372643</v>
      </c>
      <c r="HP33">
        <f>HP19-$SO$45</f>
        <v>14.820042782061755</v>
      </c>
      <c r="HQ33">
        <f>HQ19-$SO$45</f>
        <v>13.544121544239374</v>
      </c>
      <c r="HR33">
        <f>HR19-$SO$45</f>
        <v>13.010388510098316</v>
      </c>
      <c r="HS33">
        <f>HS19-$SO$45</f>
        <v>13.825763154788479</v>
      </c>
      <c r="HT33">
        <f>HT19-$SO$45</f>
        <v>14.077310905784415</v>
      </c>
      <c r="HU33">
        <f>HU19-$SO$45</f>
        <v>11.104006687232399</v>
      </c>
      <c r="HV33">
        <f>HV19-$SO$45</f>
        <v>11.943450726678099</v>
      </c>
      <c r="HW33">
        <f>HW19-$SO$45</f>
        <v>10.980680158758283</v>
      </c>
      <c r="HX33">
        <f>HX19-$SO$45</f>
        <v>11.361285395205558</v>
      </c>
      <c r="HY33">
        <f>HY19-$SO$45</f>
        <v>12.285996528476614</v>
      </c>
      <c r="HZ33">
        <f>HZ19-$SO$45</f>
        <v>10.375622831866538</v>
      </c>
      <c r="IA33">
        <f>IA19-$SO$45</f>
        <v>11.474505011992566</v>
      </c>
      <c r="IB33">
        <f>IB19-$SO$45</f>
        <v>12.37449865062457</v>
      </c>
      <c r="IC33">
        <f>IC19-$SO$45</f>
        <v>11.170496383012944</v>
      </c>
      <c r="ID33">
        <f>ID19-$SO$45</f>
        <v>10.100567233594381</v>
      </c>
      <c r="IE33">
        <f>IE19-$SO$45</f>
        <v>12.526301879759393</v>
      </c>
      <c r="IF33">
        <f>IF19-$SO$45</f>
        <v>11.710596347737379</v>
      </c>
      <c r="IG33">
        <f>IG19-$SO$45</f>
        <v>12.839735732593372</v>
      </c>
      <c r="IH33">
        <f>IH19-$SO$45</f>
        <v>11.390802857629367</v>
      </c>
      <c r="II33">
        <f>II19-$SO$45</f>
        <v>13.376178261577166</v>
      </c>
      <c r="IJ33">
        <f>IJ19-$SO$45</f>
        <v>12.192102295971951</v>
      </c>
      <c r="IK33">
        <f>IK19-$SO$45</f>
        <v>10.124018797707086</v>
      </c>
      <c r="IL33">
        <f>IL19-$SO$45</f>
        <v>13.998946331946581</v>
      </c>
      <c r="IM33">
        <f>IM19-$SO$45</f>
        <v>12.543814423819459</v>
      </c>
      <c r="IN33">
        <f>IN19-$SO$45</f>
        <v>11.021872346820119</v>
      </c>
      <c r="IO33">
        <f>IO19-$SO$45</f>
        <v>12.169945446828049</v>
      </c>
      <c r="IP33">
        <f>IP19-$SO$45</f>
        <v>14.246975333044261</v>
      </c>
      <c r="IQ33">
        <f>IQ19-$SO$45</f>
        <v>10.236643025943449</v>
      </c>
      <c r="IR33">
        <f>IR19-$SO$45</f>
        <v>13.929363824196447</v>
      </c>
      <c r="IS33">
        <f>IS19-$SO$45</f>
        <v>10.995908750756412</v>
      </c>
      <c r="IT33">
        <f>IT19-$SO$45</f>
        <v>12.028734188113866</v>
      </c>
      <c r="IU33">
        <f>IU19-$SO$45</f>
        <v>9.9874500539696989</v>
      </c>
      <c r="IV33">
        <f>IV19-$SO$45</f>
        <v>12.152040297434487</v>
      </c>
      <c r="IW33">
        <f>IW19-$SO$45</f>
        <v>11.691534377192045</v>
      </c>
      <c r="IX33">
        <f>IX19-$SO$45</f>
        <v>12.094755691654314</v>
      </c>
      <c r="IY33">
        <f>IY19-$SO$45</f>
        <v>12.406301946622932</v>
      </c>
      <c r="IZ33">
        <f>IZ19-$SO$45</f>
        <v>11.310199343712794</v>
      </c>
      <c r="JA33">
        <f>JA19-$SO$45</f>
        <v>14.119257042458567</v>
      </c>
      <c r="JB33">
        <f>JB19-$SO$45</f>
        <v>12.041870229308104</v>
      </c>
      <c r="JC33">
        <f>JC19-$SO$45</f>
        <v>9.6570667231569303</v>
      </c>
      <c r="JD33">
        <f>JD19-$SO$45</f>
        <v>12.560174621784652</v>
      </c>
      <c r="JE33">
        <f>JE19-$SO$45</f>
        <v>11.06770101213594</v>
      </c>
      <c r="JF33">
        <f>JF19-$SO$45</f>
        <v>11.420794151174308</v>
      </c>
      <c r="JG33">
        <f>JG19-$SO$45</f>
        <v>11.81937519614721</v>
      </c>
      <c r="JH33">
        <f>JH19-$SO$45</f>
        <v>13.052818732260363</v>
      </c>
      <c r="JI33">
        <f>JI19-$SO$45</f>
        <v>11.3523769612355</v>
      </c>
      <c r="JJ33">
        <f>JJ19-$SO$45</f>
        <v>14.418492265732684</v>
      </c>
      <c r="JK33">
        <f>JK19-$SO$45</f>
        <v>14.673862031326976</v>
      </c>
      <c r="JL33">
        <f>JL19-$SO$45</f>
        <v>15.156208453387887</v>
      </c>
      <c r="JM33">
        <f>JM19-$SO$45</f>
        <v>11.217993670612994</v>
      </c>
      <c r="JN33">
        <f>JN19-$SO$45</f>
        <v>13.707408380387559</v>
      </c>
      <c r="JO33">
        <f>JO19-$SO$45</f>
        <v>12.757228793695148</v>
      </c>
      <c r="JP33">
        <f>JP19-$SO$45</f>
        <v>10.193563315756796</v>
      </c>
      <c r="JQ33">
        <f>JQ19-$SO$45</f>
        <v>12.388285034899743</v>
      </c>
      <c r="JR33">
        <f>JR19-$SO$45</f>
        <v>11.165477589416085</v>
      </c>
      <c r="JS33">
        <f>JS19-$SO$45</f>
        <v>12.268687098452677</v>
      </c>
      <c r="JT33">
        <f>JT19-$SO$45</f>
        <v>12.932710424491294</v>
      </c>
      <c r="JU33">
        <f>JU19-$SO$45</f>
        <v>11.207601388360406</v>
      </c>
      <c r="JV33">
        <f>JV19-$SO$45</f>
        <v>12.563778945460053</v>
      </c>
      <c r="JW33">
        <f>JW19-$SO$45</f>
        <v>10.374951134280723</v>
      </c>
      <c r="JX33">
        <f>JX19-$SO$45</f>
        <v>12.905538719348552</v>
      </c>
      <c r="JY33">
        <f>JY19-$SO$45</f>
        <v>11.170743431265057</v>
      </c>
      <c r="JZ33">
        <f>JZ19-$SO$45</f>
        <v>11.119732369841305</v>
      </c>
      <c r="KA33">
        <f>KA19-$SO$45</f>
        <v>11.977475278166336</v>
      </c>
      <c r="KB33">
        <f>KB19-$SO$45</f>
        <v>13.05914016144126</v>
      </c>
      <c r="KC33">
        <f>KC19-$SO$45</f>
        <v>12.131194221811146</v>
      </c>
      <c r="KD33">
        <f>KD19-$SO$45</f>
        <v>10.868944446994574</v>
      </c>
      <c r="KE33">
        <f>KE19-$SO$45</f>
        <v>12.527912912185741</v>
      </c>
      <c r="KF33">
        <f>KF19-$SO$45</f>
        <v>10.083145258792216</v>
      </c>
      <c r="KG33">
        <f>KG19-$SO$45</f>
        <v>11.311796955057574</v>
      </c>
      <c r="KH33">
        <f>KH19-$SO$45</f>
        <v>12.435574420321243</v>
      </c>
      <c r="KI33">
        <f>KI19-$SO$45</f>
        <v>11.902470079527243</v>
      </c>
      <c r="KJ33">
        <f>KJ19-$SO$45</f>
        <v>11.720223710255777</v>
      </c>
      <c r="KK33">
        <f>KK19-$SO$45</f>
        <v>11.377362087252754</v>
      </c>
      <c r="KL33">
        <f>KL19-$SO$45</f>
        <v>11.23356139984295</v>
      </c>
      <c r="KM33">
        <f>KM19-$SO$45</f>
        <v>12.128343257482676</v>
      </c>
      <c r="KN33">
        <f>KN19-$SO$45</f>
        <v>12.733625172516136</v>
      </c>
      <c r="KO33">
        <f>KO19-$SO$45</f>
        <v>12.197056693045099</v>
      </c>
      <c r="KP33">
        <f>KP19-$SO$45</f>
        <v>9.3871573159212698</v>
      </c>
      <c r="KQ33">
        <f>KQ19-$SO$45</f>
        <v>11.550186858960634</v>
      </c>
      <c r="KR33">
        <f>KR19-$SO$45</f>
        <v>10.19285313378381</v>
      </c>
      <c r="KS33">
        <f>KS19-$SO$45</f>
        <v>10.280906160559706</v>
      </c>
      <c r="KT33">
        <f>KT19-$SO$45</f>
        <v>10.774908533388134</v>
      </c>
      <c r="KU33">
        <f>KU19-$SO$45</f>
        <v>11.254790756427566</v>
      </c>
      <c r="KV33">
        <f>KV19-$SO$45</f>
        <v>10.524766085266991</v>
      </c>
      <c r="KW33">
        <f>KW19-$SO$45</f>
        <v>10.374784923875334</v>
      </c>
      <c r="KX33">
        <f>KX19-$SO$45</f>
        <v>11.527918378621843</v>
      </c>
      <c r="KY33">
        <f>KY19-$SO$45</f>
        <v>10.905972982125714</v>
      </c>
      <c r="KZ33">
        <f>KZ19-$SO$45</f>
        <v>11.962683917280623</v>
      </c>
      <c r="LA33">
        <f>LA19-$SO$45</f>
        <v>13.917459700895819</v>
      </c>
      <c r="LB33">
        <f>LB19-$SO$45</f>
        <v>11.232432780726576</v>
      </c>
      <c r="LC33">
        <f>LC19-$SO$45</f>
        <v>11.05832930969053</v>
      </c>
      <c r="LD33">
        <f>LD19-$SO$45</f>
        <v>10.740324894874711</v>
      </c>
      <c r="LE33">
        <f>LE19-$SO$45</f>
        <v>11.699179464960816</v>
      </c>
      <c r="LF33">
        <f>LF19-$SO$45</f>
        <v>11.247317954316241</v>
      </c>
      <c r="LG33">
        <f>LG19-$SO$45</f>
        <v>14.969208622486732</v>
      </c>
      <c r="LH33">
        <f>LH19-$SO$45</f>
        <v>15.533903594946313</v>
      </c>
      <c r="LI33">
        <f>LI19-$SO$45</f>
        <v>13.020790390135648</v>
      </c>
      <c r="LJ33">
        <f>LJ19-$SO$45</f>
        <v>12.806830406560866</v>
      </c>
      <c r="LK33">
        <f>LK19-$SO$45</f>
        <v>12.650818617999377</v>
      </c>
      <c r="LL33">
        <f>LL19-$SO$45</f>
        <v>12.195569859486364</v>
      </c>
      <c r="LM33">
        <f>LM19-$SO$45</f>
        <v>12.395721743570361</v>
      </c>
      <c r="LN33">
        <f>LN19-$SO$45</f>
        <v>11.145972906064578</v>
      </c>
      <c r="LO33">
        <f>LO19-$SO$45</f>
        <v>12.569174428255184</v>
      </c>
      <c r="LP33">
        <f>LP19-$SO$45</f>
        <v>11.751161084005245</v>
      </c>
      <c r="LQ33">
        <f>LQ19-$SO$45</f>
        <v>12.540888874837554</v>
      </c>
      <c r="LR33">
        <f>LR19-$SO$45</f>
        <v>13.534035674954115</v>
      </c>
      <c r="LS33">
        <f>LS19-$SO$45</f>
        <v>10.044135145733652</v>
      </c>
      <c r="LT33">
        <f>LT19-$SO$45</f>
        <v>11.337078320229239</v>
      </c>
      <c r="LU33">
        <f>LU19-$SO$45</f>
        <v>11.46908947862825</v>
      </c>
      <c r="LV33">
        <f>LV19-$SO$45</f>
        <v>12.201200046009323</v>
      </c>
      <c r="LW33">
        <f>LW19-$SO$45</f>
        <v>12.091388547005785</v>
      </c>
      <c r="LX33">
        <f>LX19-$SO$45</f>
        <v>13.3048981116387</v>
      </c>
      <c r="LY33">
        <f>LY19-$SO$45</f>
        <v>11.413206049112882</v>
      </c>
      <c r="LZ33">
        <f>LZ19-$SO$45</f>
        <v>11.267047213034843</v>
      </c>
      <c r="MA33">
        <f>MA19-$SO$45</f>
        <v>9.95581005590339</v>
      </c>
      <c r="MB33">
        <f>MB19-$SO$45</f>
        <v>12.076042721308601</v>
      </c>
      <c r="MC33">
        <f>MC19-$SO$45</f>
        <v>11.773728807426025</v>
      </c>
      <c r="MD33">
        <f>MD19-$SO$45</f>
        <v>11.352983361505498</v>
      </c>
      <c r="ME33">
        <f>ME19-$SO$45</f>
        <v>10.007368797094587</v>
      </c>
      <c r="MF33">
        <f>MF19-$SO$45</f>
        <v>11.6419380792467</v>
      </c>
      <c r="MG33">
        <f>MG19-$SO$45</f>
        <v>12.970648107269422</v>
      </c>
      <c r="MH33">
        <f>MH19-$SO$45</f>
        <v>13.12358535838921</v>
      </c>
      <c r="MI33">
        <f>MI19-$SO$45</f>
        <v>10.586168031200678</v>
      </c>
      <c r="MJ33">
        <f>MJ19-$SO$45</f>
        <v>10.018819446922418</v>
      </c>
      <c r="MK33">
        <f>MK19-$SO$45</f>
        <v>13.396133095123194</v>
      </c>
      <c r="ML33">
        <f>ML19-$SO$45</f>
        <v>11.917200261696674</v>
      </c>
      <c r="MM33">
        <f>MM19-$SO$45</f>
        <v>12.344713282768685</v>
      </c>
      <c r="MN33">
        <f>MN19-$SO$45</f>
        <v>13.586366300090365</v>
      </c>
      <c r="MO33">
        <f>MO19-$SO$45</f>
        <v>13.240335975384905</v>
      </c>
      <c r="MP33">
        <f>MP19-$SO$45</f>
        <v>12.59812627501865</v>
      </c>
      <c r="MQ33">
        <f>MQ19-$SO$45</f>
        <v>12.433971611823292</v>
      </c>
      <c r="MR33">
        <f>MR19-$SO$45</f>
        <v>12.120443157903386</v>
      </c>
      <c r="MS33">
        <f>MS19-$SO$45</f>
        <v>12.182142109166929</v>
      </c>
      <c r="MT33">
        <f>MT19-$SO$45</f>
        <v>11.935566557843321</v>
      </c>
      <c r="MU33">
        <f>MU19-$SO$45</f>
        <v>12.020760313008179</v>
      </c>
      <c r="MV33">
        <f>MV19-$SO$45</f>
        <v>9.3524596799722151</v>
      </c>
      <c r="MW33">
        <f>MW19-$SO$45</f>
        <v>10.118895583884379</v>
      </c>
      <c r="MX33">
        <f>MX19-$SO$45</f>
        <v>12.123872850044501</v>
      </c>
      <c r="MY33">
        <f>MY19-$SO$45</f>
        <v>13.637602883132065</v>
      </c>
      <c r="MZ33">
        <f>MZ19-$SO$45</f>
        <v>14.771807152447227</v>
      </c>
      <c r="NA33">
        <f>NA19-$SO$45</f>
        <v>11.396391558816433</v>
      </c>
      <c r="NB33">
        <f>NB19-$SO$45</f>
        <v>10.488526424160733</v>
      </c>
      <c r="NC33">
        <f>NC19-$SO$45</f>
        <v>11.586935654461916</v>
      </c>
      <c r="ND33">
        <f>ND19-$SO$45</f>
        <v>11.314259572227106</v>
      </c>
      <c r="NE33">
        <f>NE19-$SO$45</f>
        <v>12.052592093869759</v>
      </c>
      <c r="NF33">
        <f>NF19-$SO$45</f>
        <v>12.424675949310291</v>
      </c>
      <c r="NG33">
        <f>NG19-$SO$45</f>
        <v>13.444211029066956</v>
      </c>
      <c r="NH33">
        <f>NH19-$SO$45</f>
        <v>12.431311986736217</v>
      </c>
      <c r="NI33">
        <f>NI19-$SO$45</f>
        <v>11.307511598945611</v>
      </c>
      <c r="NJ33">
        <f>NJ19-$SO$45</f>
        <v>12.754742826758665</v>
      </c>
      <c r="NK33">
        <f>NK19-$SO$45</f>
        <v>10.192872032939396</v>
      </c>
      <c r="NL33">
        <f>NL19-$SO$45</f>
        <v>11.0552337646496</v>
      </c>
      <c r="NM33">
        <f>NM19-$SO$45</f>
        <v>15.554420288001449</v>
      </c>
      <c r="NN33">
        <f>NN19-$SO$45</f>
        <v>12.745461882525809</v>
      </c>
      <c r="NO33">
        <f>NO19-$SO$45</f>
        <v>10.934454763236079</v>
      </c>
      <c r="NP33">
        <f>NP19-$SO$45</f>
        <v>12.876610561068222</v>
      </c>
      <c r="NQ33">
        <f>NQ19-$SO$45</f>
        <v>13.251675317125866</v>
      </c>
      <c r="NR33">
        <f>NR19-$SO$45</f>
        <v>10.604019113666354</v>
      </c>
      <c r="NS33">
        <f>NS19-$SO$45</f>
        <v>12.816132165858814</v>
      </c>
      <c r="NT33">
        <f>NT19-$SO$45</f>
        <v>13.161669958129405</v>
      </c>
      <c r="NU33">
        <f>NU19-$SO$45</f>
        <v>12.811578909549478</v>
      </c>
      <c r="NV33">
        <f>NV19-$SO$45</f>
        <v>13.27788633947312</v>
      </c>
      <c r="NW33">
        <f>NW19-$SO$45</f>
        <v>12.146247957056492</v>
      </c>
      <c r="NX33">
        <f>NX19-$SO$45</f>
        <v>10.223979436040841</v>
      </c>
      <c r="NY33">
        <f>NY19-$SO$45</f>
        <v>12.406518442766535</v>
      </c>
      <c r="NZ33">
        <f>NZ19-$SO$45</f>
        <v>11.52141700852096</v>
      </c>
      <c r="OA33">
        <f>OA19-$SO$45</f>
        <v>13.622130742818626</v>
      </c>
      <c r="OB33">
        <f>OB19-$SO$45</f>
        <v>12.372163101357701</v>
      </c>
      <c r="OC33">
        <f>OC19-$SO$45</f>
        <v>12.308033400347261</v>
      </c>
      <c r="OD33">
        <f>OD19-$SO$45</f>
        <v>12.472600765976161</v>
      </c>
      <c r="OE33">
        <f>OE19-$SO$45</f>
        <v>11.808677253597855</v>
      </c>
      <c r="OF33">
        <f>OF19-$SO$45</f>
        <v>10.991470851114086</v>
      </c>
      <c r="OG33">
        <f>OG19-$SO$45</f>
        <v>10.86725159254317</v>
      </c>
      <c r="OH33">
        <f>OH19-$SO$45</f>
        <v>11.277872653438051</v>
      </c>
      <c r="OI33">
        <f>OI19-$SO$45</f>
        <v>11.534515703098458</v>
      </c>
      <c r="OJ33">
        <f>OJ19-$SO$45</f>
        <v>14.733190276727615</v>
      </c>
      <c r="OK33">
        <f>OK19-$SO$45</f>
        <v>11.933387576777015</v>
      </c>
      <c r="OL33">
        <f>OL19-$SO$45</f>
        <v>14.69214293477825</v>
      </c>
      <c r="OM33">
        <f>OM19-$SO$45</f>
        <v>12.013364776580204</v>
      </c>
      <c r="ON33">
        <f>ON19-$SO$45</f>
        <v>11.887457705634088</v>
      </c>
      <c r="OO33">
        <f>OO19-$SO$45</f>
        <v>11.798674356274342</v>
      </c>
      <c r="OP33">
        <f>OP19-$SO$45</f>
        <v>11.419712854571806</v>
      </c>
      <c r="OQ33">
        <f>OQ19-$SO$45</f>
        <v>13.060099320521289</v>
      </c>
      <c r="OR33">
        <f>OR19-$SO$45</f>
        <v>13.858670571416997</v>
      </c>
      <c r="OS33">
        <f>OS19-$SO$45</f>
        <v>11.033215326328557</v>
      </c>
      <c r="OT33">
        <f>OT19-$SO$45</f>
        <v>11.574328868697725</v>
      </c>
      <c r="OU33">
        <f>OU19-$SO$45</f>
        <v>10.967729699134924</v>
      </c>
      <c r="OV33">
        <f>OV19-$SO$45</f>
        <v>11.902201031000185</v>
      </c>
      <c r="OW33">
        <f>OW19-$SO$45</f>
        <v>9.8158629248818645</v>
      </c>
      <c r="OX33">
        <f>OX19-$SO$45</f>
        <v>11.971772373877119</v>
      </c>
      <c r="OY33">
        <f>OY19-$SO$45</f>
        <v>10.684018144204233</v>
      </c>
      <c r="OZ33">
        <f>OZ19-$SO$45</f>
        <v>11.274709224175867</v>
      </c>
      <c r="PA33">
        <f>PA19-$SO$45</f>
        <v>10.333567612277243</v>
      </c>
      <c r="PB33">
        <f>PB19-$SO$45</f>
        <v>12.232082476266253</v>
      </c>
      <c r="PC33">
        <f>PC19-$SO$45</f>
        <v>11.55994246080261</v>
      </c>
      <c r="PD33">
        <f>PD19-$SO$45</f>
        <v>12.326061059329531</v>
      </c>
      <c r="PE33">
        <f>PE19-$SO$45</f>
        <v>10.690320757437707</v>
      </c>
      <c r="PF33">
        <f>PF19-$SO$45</f>
        <v>10.629408798304571</v>
      </c>
      <c r="PG33">
        <f>PG19-$SO$45</f>
        <v>11.327548699637799</v>
      </c>
      <c r="PH33">
        <f>PH19-$SO$45</f>
        <v>12.737879403080449</v>
      </c>
      <c r="PI33">
        <f>PI19-$SO$45</f>
        <v>12.524344326466357</v>
      </c>
      <c r="PJ33">
        <f>PJ19-$SO$45</f>
        <v>11.30931139349619</v>
      </c>
      <c r="PK33">
        <f>PK19-$SO$45</f>
        <v>12.714120454045899</v>
      </c>
      <c r="PL33">
        <f>PL19-$SO$45</f>
        <v>10.490407590940716</v>
      </c>
      <c r="PM33">
        <f>PM19-$SO$45</f>
        <v>12.785677105645988</v>
      </c>
      <c r="PN33">
        <f>PN19-$SO$45</f>
        <v>11.324907968365613</v>
      </c>
      <c r="PO33">
        <f>PO19-$SO$45</f>
        <v>11.703208949635746</v>
      </c>
      <c r="PP33">
        <f>PP19-$SO$45</f>
        <v>13.748310041733724</v>
      </c>
      <c r="PQ33">
        <f>PQ19-$SO$45</f>
        <v>10.934243591006043</v>
      </c>
      <c r="PR33">
        <f>PR19-$SO$45</f>
        <v>13.261733399603909</v>
      </c>
      <c r="PS33">
        <f>PS19-$SO$45</f>
        <v>9.9777083123158246</v>
      </c>
      <c r="PT33">
        <f>PT19-$SO$45</f>
        <v>12.593279200271922</v>
      </c>
      <c r="PU33">
        <f>PU19-$SO$45</f>
        <v>12.145662184657901</v>
      </c>
      <c r="PV33">
        <f>PV19-$SO$45</f>
        <v>13.008520329522405</v>
      </c>
      <c r="PW33">
        <f>PW19-$SO$45</f>
        <v>12.171234643190637</v>
      </c>
      <c r="PX33">
        <f>PX19-$SO$45</f>
        <v>13.125241979792122</v>
      </c>
      <c r="PY33">
        <f>PY19-$SO$45</f>
        <v>12.50702984905009</v>
      </c>
      <c r="PZ33">
        <f>PZ19-$SO$45</f>
        <v>11.009244282446963</v>
      </c>
      <c r="QA33">
        <f>QA19-$SO$45</f>
        <v>12.920924023139786</v>
      </c>
      <c r="QB33">
        <f>QB19-$SO$45</f>
        <v>10.921579163204493</v>
      </c>
      <c r="QC33">
        <f>QC19-$SO$45</f>
        <v>15.444935368085801</v>
      </c>
      <c r="QD33">
        <f>QD19-$SO$45</f>
        <v>11.411043489354791</v>
      </c>
      <c r="QE33">
        <f>QE19-$SO$45</f>
        <v>12.536395087951261</v>
      </c>
      <c r="QF33">
        <f>QF19-$SO$45</f>
        <v>10.70470032798765</v>
      </c>
      <c r="QG33">
        <f>QG19-$SO$45</f>
        <v>12.725691287064336</v>
      </c>
      <c r="QH33">
        <f>QH19-$SO$45</f>
        <v>11.866363187270473</v>
      </c>
      <c r="QI33">
        <f>QI19-$SO$45</f>
        <v>12.235074443079455</v>
      </c>
      <c r="QJ33">
        <f>QJ19-$SO$45</f>
        <v>11.65299998904767</v>
      </c>
      <c r="QK33">
        <f>QK19-$SO$45</f>
        <v>10.82409350250475</v>
      </c>
      <c r="QL33">
        <f>QL19-$SO$45</f>
        <v>12.315702480041729</v>
      </c>
      <c r="QM33">
        <f>QM19-$SO$45</f>
        <v>11.833830894033769</v>
      </c>
      <c r="QN33">
        <f>QN19-$SO$45</f>
        <v>11.704258553315631</v>
      </c>
      <c r="QO33">
        <f>QO19-$SO$45</f>
        <v>11.145004788858902</v>
      </c>
      <c r="QP33">
        <f>QP19-$SO$45</f>
        <v>10.82869296443994</v>
      </c>
      <c r="QQ33">
        <f>QQ19-$SO$45</f>
        <v>11.349359410093356</v>
      </c>
      <c r="QR33">
        <f>QR19-$SO$45</f>
        <v>11.391483889221247</v>
      </c>
      <c r="QS33">
        <f>QS19-$SO$45</f>
        <v>11.636992522686427</v>
      </c>
      <c r="QT33">
        <f>QT19-$SO$45</f>
        <v>10.507035079945238</v>
      </c>
      <c r="QU33">
        <f>QU19-$SO$45</f>
        <v>11.315898791422297</v>
      </c>
      <c r="QV33">
        <f>QV19-$SO$45</f>
        <v>11.779144591842837</v>
      </c>
      <c r="QW33">
        <f>QW19-$SO$45</f>
        <v>13.938226362809242</v>
      </c>
      <c r="QX33">
        <f>QX19-$SO$45</f>
        <v>13.208559697218217</v>
      </c>
      <c r="QY33">
        <f>QY19-$SO$45</f>
        <v>13.060245295947524</v>
      </c>
      <c r="QZ33">
        <f>QZ19-$SO$45</f>
        <v>9.6351444651767633</v>
      </c>
      <c r="RA33">
        <f>RA19-$SO$45</f>
        <v>15.140414569301193</v>
      </c>
      <c r="RB33">
        <f>RB19-$SO$45</f>
        <v>12.594809168699683</v>
      </c>
      <c r="RC33">
        <f>RC19-$SO$45</f>
        <v>8.9285111340880725</v>
      </c>
      <c r="RD33">
        <f>RD19-$SO$45</f>
        <v>10.706915748824004</v>
      </c>
      <c r="RE33">
        <f>RE19-$SO$45</f>
        <v>11.354421651587909</v>
      </c>
      <c r="RF33">
        <f>RF19-$SO$45</f>
        <v>10.86763984305364</v>
      </c>
      <c r="RG33">
        <f>RG19-$SO$45</f>
        <v>11.213332827516966</v>
      </c>
      <c r="RH33">
        <f>RH19-$SO$45</f>
        <v>10.703185528292712</v>
      </c>
      <c r="RI33">
        <f>RI19-$SO$45</f>
        <v>12.638393516147328</v>
      </c>
      <c r="RJ33">
        <f>RJ19-$SO$45</f>
        <v>12.009657204262021</v>
      </c>
      <c r="RK33">
        <f>RK19-$SO$45</f>
        <v>11.162125370401952</v>
      </c>
      <c r="RL33">
        <f>RL19-$SO$45</f>
        <v>11.485026722934384</v>
      </c>
      <c r="RM33">
        <f>RM19-$SO$45</f>
        <v>12.257074532414059</v>
      </c>
      <c r="RN33">
        <f>RN19-$SO$45</f>
        <v>12.510040562935975</v>
      </c>
      <c r="RO33">
        <f>RO19-$SO$45</f>
        <v>12.253656209603436</v>
      </c>
      <c r="RP33">
        <f>RP19-$SO$45</f>
        <v>11.500941863361449</v>
      </c>
      <c r="RQ33">
        <f>RQ19-$SO$45</f>
        <v>13.566646887896063</v>
      </c>
      <c r="RR33">
        <f>RR19-$SO$45</f>
        <v>11.004783537691003</v>
      </c>
      <c r="RS33">
        <f>RS19-$SO$45</f>
        <v>11.244564372623582</v>
      </c>
      <c r="RT33">
        <f>RT19-$SO$45</f>
        <v>10.801364309502784</v>
      </c>
      <c r="RU33">
        <f>RU19-$SO$45</f>
        <v>10.319762830529365</v>
      </c>
      <c r="RV33">
        <f>RV19-$SO$45</f>
        <v>10.606805355781541</v>
      </c>
      <c r="RW33">
        <f>RW19-$SO$45</f>
        <v>11.836664928886496</v>
      </c>
      <c r="RX33">
        <f>RX19-$SO$45</f>
        <v>9.8141119841087203</v>
      </c>
      <c r="RY33">
        <f>RY19-$SO$45</f>
        <v>10.520831325946217</v>
      </c>
      <c r="RZ33">
        <f>RZ19-$SO$45</f>
        <v>10.584678539240437</v>
      </c>
      <c r="SA33">
        <f>SA19-$SO$45</f>
        <v>10.206004634321951</v>
      </c>
      <c r="SB33">
        <f>SB19-$SO$45</f>
        <v>11.575358365432667</v>
      </c>
      <c r="SC33">
        <f>SC19-$SO$45</f>
        <v>11.629237359432095</v>
      </c>
      <c r="SD33">
        <f>SD19-$SO$45</f>
        <v>11.514464696118077</v>
      </c>
      <c r="SE33">
        <f>SE19-$SO$45</f>
        <v>11.140500270735386</v>
      </c>
      <c r="SF33">
        <f>SF19-$SO$45</f>
        <v>12.629833741639779</v>
      </c>
      <c r="SG33">
        <f>SG19-$SO$45</f>
        <v>10.7177023720329</v>
      </c>
      <c r="SH33">
        <f>SH19-$SO$45</f>
        <v>12.10025454504682</v>
      </c>
      <c r="SI33">
        <f>SI19-$SO$45</f>
        <v>12.447599000452898</v>
      </c>
      <c r="SL33">
        <f t="shared" si="9"/>
        <v>10.1</v>
      </c>
      <c r="SM33">
        <f t="shared" si="10"/>
        <v>13.999999999999998</v>
      </c>
      <c r="SN33" s="9">
        <f t="shared" si="11"/>
        <v>11.927968057076061</v>
      </c>
      <c r="SO33" s="7">
        <f t="shared" si="12"/>
        <v>0</v>
      </c>
      <c r="SP33" s="7">
        <f t="shared" si="7"/>
        <v>1.2688263138573217E-16</v>
      </c>
      <c r="SQ33" s="10">
        <f t="shared" si="13"/>
        <v>-9.5614098244656467E-3</v>
      </c>
    </row>
    <row r="34" spans="1:511" x14ac:dyDescent="0.25">
      <c r="A34">
        <v>25</v>
      </c>
      <c r="B34">
        <f t="shared" si="8"/>
        <v>-1.7506860712521695</v>
      </c>
      <c r="C34">
        <v>0.04</v>
      </c>
      <c r="D34">
        <f>D20-$SO$46</f>
        <v>10.898901618695408</v>
      </c>
      <c r="E34">
        <f>E20-$SO$46</f>
        <v>9.4324404983080399</v>
      </c>
      <c r="F34">
        <f>F20-$SO$46</f>
        <v>11.791490335433689</v>
      </c>
      <c r="G34">
        <f>G20-$SO$46</f>
        <v>9.7758556227178275</v>
      </c>
      <c r="H34">
        <f>H20-$SO$46</f>
        <v>11.312471071521434</v>
      </c>
      <c r="I34">
        <f>I20-$SO$46</f>
        <v>10.230890290669933</v>
      </c>
      <c r="J34">
        <f>J20-$SO$46</f>
        <v>8.7422142187397807</v>
      </c>
      <c r="K34">
        <f>K20-$SO$46</f>
        <v>11.321560940513983</v>
      </c>
      <c r="L34">
        <f>L20-$SO$46</f>
        <v>11.01310258833435</v>
      </c>
      <c r="M34">
        <f>M20-$SO$46</f>
        <v>11.014513631007244</v>
      </c>
      <c r="N34">
        <f>N20-$SO$46</f>
        <v>11.925017113907067</v>
      </c>
      <c r="O34">
        <f>O20-$SO$46</f>
        <v>11.665042406696994</v>
      </c>
      <c r="P34">
        <f>P20-$SO$46</f>
        <v>11.452162894404079</v>
      </c>
      <c r="Q34">
        <f>Q20-$SO$46</f>
        <v>11.725255115878888</v>
      </c>
      <c r="R34">
        <f>R20-$SO$46</f>
        <v>9.1160197260829214</v>
      </c>
      <c r="S34">
        <f>S20-$SO$46</f>
        <v>10.718117062288506</v>
      </c>
      <c r="T34">
        <f>T20-$SO$46</f>
        <v>10.747655282608978</v>
      </c>
      <c r="U34">
        <f>U20-$SO$46</f>
        <v>9.3090629009386507</v>
      </c>
      <c r="V34">
        <f>V20-$SO$46</f>
        <v>10.55101221206229</v>
      </c>
      <c r="W34">
        <f>W20-$SO$46</f>
        <v>10.704193771403938</v>
      </c>
      <c r="X34">
        <f>X20-$SO$46</f>
        <v>11.445957793883817</v>
      </c>
      <c r="Y34">
        <f>Y20-$SO$46</f>
        <v>10.538249631654494</v>
      </c>
      <c r="Z34">
        <f>Z20-$SO$46</f>
        <v>9.9454232464562118</v>
      </c>
      <c r="AA34">
        <f>AA20-$SO$46</f>
        <v>10.283286242992133</v>
      </c>
      <c r="AB34">
        <f>AB20-$SO$46</f>
        <v>10.485585396783094</v>
      </c>
      <c r="AC34">
        <f>AC20-$SO$46</f>
        <v>9.9730373236688568</v>
      </c>
      <c r="AD34">
        <f>AD20-$SO$46</f>
        <v>9.2067410687694391</v>
      </c>
      <c r="AE34">
        <f>AE20-$SO$46</f>
        <v>9.2322776178101602</v>
      </c>
      <c r="AF34">
        <f>AF20-$SO$46</f>
        <v>11.740959835885537</v>
      </c>
      <c r="AG34">
        <f>AG20-$SO$46</f>
        <v>9.8474017088852044</v>
      </c>
      <c r="AH34">
        <f>AH20-$SO$46</f>
        <v>9.1965175163158825</v>
      </c>
      <c r="AI34">
        <f>AI20-$SO$46</f>
        <v>9.8918724608836666</v>
      </c>
      <c r="AJ34">
        <f>AJ20-$SO$46</f>
        <v>11.584349075610833</v>
      </c>
      <c r="AK34">
        <f>AK20-$SO$46</f>
        <v>9.8983170544753065</v>
      </c>
      <c r="AL34">
        <f>AL20-$SO$46</f>
        <v>12.204672762753646</v>
      </c>
      <c r="AM34">
        <f>AM20-$SO$46</f>
        <v>10.796523075558277</v>
      </c>
      <c r="AN34">
        <f>AN20-$SO$46</f>
        <v>9.4878511185351702</v>
      </c>
      <c r="AO34">
        <f>AO20-$SO$46</f>
        <v>11.147035823425377</v>
      </c>
      <c r="AP34">
        <f>AP20-$SO$46</f>
        <v>11.874692452870672</v>
      </c>
      <c r="AQ34">
        <f>AQ20-$SO$46</f>
        <v>10.204740688051647</v>
      </c>
      <c r="AR34">
        <f>AR20-$SO$46</f>
        <v>10.90167156042644</v>
      </c>
      <c r="AS34">
        <f>AS20-$SO$46</f>
        <v>10.19632371453118</v>
      </c>
      <c r="AT34">
        <f>AT20-$SO$46</f>
        <v>10.452979436888304</v>
      </c>
      <c r="AU34">
        <f>AU20-$SO$46</f>
        <v>10.240871370907822</v>
      </c>
      <c r="AV34">
        <f>AV20-$SO$46</f>
        <v>9.9655381316063067</v>
      </c>
      <c r="AW34">
        <f>AW20-$SO$46</f>
        <v>11.753894620272169</v>
      </c>
      <c r="AX34">
        <f>AX20-$SO$46</f>
        <v>10.146522542752562</v>
      </c>
      <c r="AY34">
        <f>AY20-$SO$46</f>
        <v>9.3843732987134185</v>
      </c>
      <c r="AZ34">
        <f>AZ20-$SO$46</f>
        <v>9.3986333613176853</v>
      </c>
      <c r="BA34">
        <f>BA20-$SO$46</f>
        <v>9.8391701741998538</v>
      </c>
      <c r="BB34">
        <f>BB20-$SO$46</f>
        <v>9.2429761653170583</v>
      </c>
      <c r="BC34">
        <f>BC20-$SO$46</f>
        <v>9.4731807192566251</v>
      </c>
      <c r="BD34">
        <f>BD20-$SO$46</f>
        <v>10.681270056252462</v>
      </c>
      <c r="BE34">
        <f>BE20-$SO$46</f>
        <v>10.086562905543424</v>
      </c>
      <c r="BF34">
        <f>BF20-$SO$46</f>
        <v>12.107532487455142</v>
      </c>
      <c r="BG34">
        <f>BG20-$SO$46</f>
        <v>11.027373113203542</v>
      </c>
      <c r="BH34">
        <f>BH20-$SO$46</f>
        <v>11.165758709050245</v>
      </c>
      <c r="BI34">
        <f>BI20-$SO$46</f>
        <v>11.436275723474564</v>
      </c>
      <c r="BJ34">
        <f>BJ20-$SO$46</f>
        <v>10.97056885089529</v>
      </c>
      <c r="BK34">
        <f>BK20-$SO$46</f>
        <v>10.77644375316706</v>
      </c>
      <c r="BL34">
        <f>BL20-$SO$46</f>
        <v>10.029565597107938</v>
      </c>
      <c r="BM34">
        <f>BM20-$SO$46</f>
        <v>10.700449859644594</v>
      </c>
      <c r="BN34">
        <f>BN20-$SO$46</f>
        <v>10.371804414001788</v>
      </c>
      <c r="BO34">
        <f>BO20-$SO$46</f>
        <v>8.7258306677791335</v>
      </c>
      <c r="BP34">
        <f>BP20-$SO$46</f>
        <v>12.57357486815518</v>
      </c>
      <c r="BQ34">
        <f>BQ20-$SO$46</f>
        <v>13.214685215431349</v>
      </c>
      <c r="BR34">
        <f>BR20-$SO$46</f>
        <v>11.414068454907186</v>
      </c>
      <c r="BS34">
        <f>BS20-$SO$46</f>
        <v>9.8403286502115961</v>
      </c>
      <c r="BT34">
        <f>BT20-$SO$46</f>
        <v>12.316354695142646</v>
      </c>
      <c r="BU34">
        <f>BU20-$SO$46</f>
        <v>12.2348396514843</v>
      </c>
      <c r="BV34">
        <f>BV20-$SO$46</f>
        <v>9.6290866513668973</v>
      </c>
      <c r="BW34">
        <f>BW20-$SO$46</f>
        <v>9.8950988166294938</v>
      </c>
      <c r="BX34">
        <f>BX20-$SO$46</f>
        <v>9.4876544920636263</v>
      </c>
      <c r="BY34">
        <f>BY20-$SO$46</f>
        <v>9.8773558760681812</v>
      </c>
      <c r="BZ34">
        <f>BZ20-$SO$46</f>
        <v>11.099675327688171</v>
      </c>
      <c r="CA34">
        <f>CA20-$SO$46</f>
        <v>8.645252951853033</v>
      </c>
      <c r="CB34">
        <f>CB20-$SO$46</f>
        <v>10.870518953620044</v>
      </c>
      <c r="CC34">
        <f>CC20-$SO$46</f>
        <v>10.883257135766497</v>
      </c>
      <c r="CD34">
        <f>CD20-$SO$46</f>
        <v>11.369233709480257</v>
      </c>
      <c r="CE34">
        <f>CE20-$SO$46</f>
        <v>9.9368887234659535</v>
      </c>
      <c r="CF34">
        <f>CF20-$SO$46</f>
        <v>10.453088802728372</v>
      </c>
      <c r="CG34">
        <f>CG20-$SO$46</f>
        <v>10.194691139421398</v>
      </c>
      <c r="CH34">
        <f>CH20-$SO$46</f>
        <v>12.128909263927465</v>
      </c>
      <c r="CI34">
        <f>CI20-$SO$46</f>
        <v>10.686438547220311</v>
      </c>
      <c r="CJ34">
        <f>CJ20-$SO$46</f>
        <v>10.897441398282385</v>
      </c>
      <c r="CK34">
        <f>CK20-$SO$46</f>
        <v>11.259104655799801</v>
      </c>
      <c r="CL34">
        <f>CL20-$SO$46</f>
        <v>10.554612033913033</v>
      </c>
      <c r="CM34">
        <f>CM20-$SO$46</f>
        <v>11.744642833750673</v>
      </c>
      <c r="CN34">
        <f>CN20-$SO$46</f>
        <v>12.699041698786612</v>
      </c>
      <c r="CO34">
        <f>CO20-$SO$46</f>
        <v>9.9516928414452792</v>
      </c>
      <c r="CP34">
        <f>CP20-$SO$46</f>
        <v>11.073460289951742</v>
      </c>
      <c r="CQ34">
        <f>CQ20-$SO$46</f>
        <v>10.37902206683215</v>
      </c>
      <c r="CR34">
        <f>CR20-$SO$46</f>
        <v>10.391609757204838</v>
      </c>
      <c r="CS34">
        <f>CS20-$SO$46</f>
        <v>8.9516751023189212</v>
      </c>
      <c r="CT34">
        <f>CT20-$SO$46</f>
        <v>11.23589978070177</v>
      </c>
      <c r="CU34">
        <f>CU20-$SO$46</f>
        <v>10.6348399853677</v>
      </c>
      <c r="CV34">
        <f>CV20-$SO$46</f>
        <v>9.163022961944522</v>
      </c>
      <c r="CW34">
        <f>CW20-$SO$46</f>
        <v>10.920072771582191</v>
      </c>
      <c r="CX34">
        <f>CX20-$SO$46</f>
        <v>10.389866528340244</v>
      </c>
      <c r="CY34">
        <f>CY20-$SO$46</f>
        <v>9.9844426734748151</v>
      </c>
      <c r="CZ34">
        <f>CZ20-$SO$46</f>
        <v>10.865307143902998</v>
      </c>
      <c r="DA34">
        <f>DA20-$SO$46</f>
        <v>9.9448781361620497</v>
      </c>
      <c r="DB34">
        <f>DB20-$SO$46</f>
        <v>10.14839701010089</v>
      </c>
      <c r="DC34">
        <f>DC20-$SO$46</f>
        <v>10.18554265877278</v>
      </c>
      <c r="DD34">
        <f>DD20-$SO$46</f>
        <v>9.3531537110785106</v>
      </c>
      <c r="DE34">
        <f>DE20-$SO$46</f>
        <v>9.6379193733839283</v>
      </c>
      <c r="DF34">
        <f>DF20-$SO$46</f>
        <v>11.310230843357191</v>
      </c>
      <c r="DG34">
        <f>DG20-$SO$46</f>
        <v>12.851854922524399</v>
      </c>
      <c r="DH34">
        <f>DH20-$SO$46</f>
        <v>10.650446038991552</v>
      </c>
      <c r="DI34">
        <f>DI20-$SO$46</f>
        <v>9.9733257048772153</v>
      </c>
      <c r="DJ34">
        <f>DJ20-$SO$46</f>
        <v>10.469397004972162</v>
      </c>
      <c r="DK34">
        <f>DK20-$SO$46</f>
        <v>9.398755964130455</v>
      </c>
      <c r="DL34">
        <f>DL20-$SO$46</f>
        <v>8.0648622383219575</v>
      </c>
      <c r="DM34">
        <f>DM20-$SO$46</f>
        <v>12.008011110236765</v>
      </c>
      <c r="DN34">
        <f>DN20-$SO$46</f>
        <v>9.2434270855166201</v>
      </c>
      <c r="DO34">
        <f>DO20-$SO$46</f>
        <v>10.08901092224307</v>
      </c>
      <c r="DP34">
        <f>DP20-$SO$46</f>
        <v>10.397481569273895</v>
      </c>
      <c r="DQ34">
        <f>DQ20-$SO$46</f>
        <v>10.501452397556385</v>
      </c>
      <c r="DR34">
        <f>DR20-$SO$46</f>
        <v>10.411931784466335</v>
      </c>
      <c r="DS34">
        <f>DS20-$SO$46</f>
        <v>9.8705657244092375</v>
      </c>
      <c r="DT34">
        <f>DT20-$SO$46</f>
        <v>10.836080019895373</v>
      </c>
      <c r="DU34">
        <f>DU20-$SO$46</f>
        <v>11.518567522834955</v>
      </c>
      <c r="DV34">
        <f>DV20-$SO$46</f>
        <v>9.0701008729835735</v>
      </c>
      <c r="DW34">
        <f>DW20-$SO$46</f>
        <v>11.370284322673946</v>
      </c>
      <c r="DX34">
        <f>DX20-$SO$46</f>
        <v>11.409917881370331</v>
      </c>
      <c r="DY34">
        <f>DY20-$SO$46</f>
        <v>12.641005105598651</v>
      </c>
      <c r="DZ34">
        <f>DZ20-$SO$46</f>
        <v>11.5810682094874</v>
      </c>
      <c r="EA34">
        <f>EA20-$SO$46</f>
        <v>11.08826630803563</v>
      </c>
      <c r="EB34">
        <f>EB20-$SO$46</f>
        <v>11.631594478269088</v>
      </c>
      <c r="EC34">
        <f>EC20-$SO$46</f>
        <v>10.453578199385323</v>
      </c>
      <c r="ED34">
        <f>ED20-$SO$46</f>
        <v>9.9705502967896482</v>
      </c>
      <c r="EE34">
        <f>EE20-$SO$46</f>
        <v>11.526679920366346</v>
      </c>
      <c r="EF34">
        <f>EF20-$SO$46</f>
        <v>9.1949050897008409</v>
      </c>
      <c r="EG34">
        <f>EG20-$SO$46</f>
        <v>10.988859380525509</v>
      </c>
      <c r="EH34">
        <f>EH20-$SO$46</f>
        <v>11.326651880229646</v>
      </c>
      <c r="EI34">
        <f>EI20-$SO$46</f>
        <v>10.441964583548758</v>
      </c>
      <c r="EJ34">
        <f>EJ20-$SO$46</f>
        <v>10.057317222041815</v>
      </c>
      <c r="EK34">
        <f>EK20-$SO$46</f>
        <v>9.6690312210442606</v>
      </c>
      <c r="EL34">
        <f>EL20-$SO$46</f>
        <v>12.099603553291836</v>
      </c>
      <c r="EM34">
        <f>EM20-$SO$46</f>
        <v>11.436811998038166</v>
      </c>
      <c r="EN34">
        <f>EN20-$SO$46</f>
        <v>10.808316206135972</v>
      </c>
      <c r="EO34">
        <f>EO20-$SO$46</f>
        <v>10.9144323106412</v>
      </c>
      <c r="EP34">
        <f>EP20-$SO$46</f>
        <v>10.385343563282188</v>
      </c>
      <c r="EQ34">
        <f>EQ20-$SO$46</f>
        <v>10.418828725971558</v>
      </c>
      <c r="ER34">
        <f>ER20-$SO$46</f>
        <v>10.028613453909546</v>
      </c>
      <c r="ES34">
        <f>ES20-$SO$46</f>
        <v>10.59685357429718</v>
      </c>
      <c r="ET34">
        <f>ET20-$SO$46</f>
        <v>10.342014512454124</v>
      </c>
      <c r="EU34">
        <f>EU20-$SO$46</f>
        <v>11.861676826390532</v>
      </c>
      <c r="EV34">
        <f>EV20-$SO$46</f>
        <v>10.722912547881537</v>
      </c>
      <c r="EW34">
        <f>EW20-$SO$46</f>
        <v>11.573105884951479</v>
      </c>
      <c r="EX34">
        <f>EX20-$SO$46</f>
        <v>10.789520534367188</v>
      </c>
      <c r="EY34">
        <f>EY20-$SO$46</f>
        <v>9.8725424933880372</v>
      </c>
      <c r="EZ34">
        <f>EZ20-$SO$46</f>
        <v>9.8152176266080851</v>
      </c>
      <c r="FA34">
        <f>FA20-$SO$46</f>
        <v>10.590695464500543</v>
      </c>
      <c r="FB34">
        <f>FB20-$SO$46</f>
        <v>11.14002439652576</v>
      </c>
      <c r="FC34">
        <f>FC20-$SO$46</f>
        <v>8.5369512027474919</v>
      </c>
      <c r="FD34">
        <f>FD20-$SO$46</f>
        <v>9.6412730575695562</v>
      </c>
      <c r="FE34">
        <f>FE20-$SO$46</f>
        <v>10.122078933651956</v>
      </c>
      <c r="FF34">
        <f>FF20-$SO$46</f>
        <v>10.383619057629366</v>
      </c>
      <c r="FG34">
        <f>FG20-$SO$46</f>
        <v>10.373602041399097</v>
      </c>
      <c r="FH34">
        <f>FH20-$SO$46</f>
        <v>10.586821152873952</v>
      </c>
      <c r="FI34">
        <f>FI20-$SO$46</f>
        <v>11.106403518841189</v>
      </c>
      <c r="FJ34">
        <f>FJ20-$SO$46</f>
        <v>10.866068650356834</v>
      </c>
      <c r="FK34">
        <f>FK20-$SO$46</f>
        <v>11.005042665399664</v>
      </c>
      <c r="FL34">
        <f>FL20-$SO$46</f>
        <v>10.725053229701969</v>
      </c>
      <c r="FM34">
        <f>FM20-$SO$46</f>
        <v>9.9372359506294075</v>
      </c>
      <c r="FN34">
        <f>FN20-$SO$46</f>
        <v>10.51049704988452</v>
      </c>
      <c r="FO34">
        <f>FO20-$SO$46</f>
        <v>9.6791717882345338</v>
      </c>
      <c r="FP34">
        <f>FP20-$SO$46</f>
        <v>10.82775720977984</v>
      </c>
      <c r="FQ34">
        <f>FQ20-$SO$46</f>
        <v>8.878693148258197</v>
      </c>
      <c r="FR34">
        <f>FR20-$SO$46</f>
        <v>11.639535664389561</v>
      </c>
      <c r="FS34">
        <f>FS20-$SO$46</f>
        <v>10.426084556241323</v>
      </c>
      <c r="FT34">
        <f>FT20-$SO$46</f>
        <v>11.981125277676679</v>
      </c>
      <c r="FU34">
        <f>FU20-$SO$46</f>
        <v>9.3279905860238959</v>
      </c>
      <c r="FV34">
        <f>FV20-$SO$46</f>
        <v>10.682859726908923</v>
      </c>
      <c r="FW34">
        <f>FW20-$SO$46</f>
        <v>10.857683203688783</v>
      </c>
      <c r="FX34">
        <f>FX20-$SO$46</f>
        <v>8.7232157944905353</v>
      </c>
      <c r="FY34">
        <f>FY20-$SO$46</f>
        <v>10.445388156490491</v>
      </c>
      <c r="FZ34">
        <f>FZ20-$SO$46</f>
        <v>10.463331058703632</v>
      </c>
      <c r="GA34">
        <f>GA20-$SO$46</f>
        <v>10.507106033318383</v>
      </c>
      <c r="GB34">
        <f>GB20-$SO$46</f>
        <v>10.468236685195352</v>
      </c>
      <c r="GC34">
        <f>GC20-$SO$46</f>
        <v>10.096934583937765</v>
      </c>
      <c r="GD34">
        <f>GD20-$SO$46</f>
        <v>10.088608992549036</v>
      </c>
      <c r="GE34">
        <f>GE20-$SO$46</f>
        <v>8.1023151713071027</v>
      </c>
      <c r="GF34">
        <f>GF20-$SO$46</f>
        <v>10.855532509334093</v>
      </c>
      <c r="GG34">
        <f>GG20-$SO$46</f>
        <v>11.266980387831017</v>
      </c>
      <c r="GH34">
        <f>GH20-$SO$46</f>
        <v>10.079904036635083</v>
      </c>
      <c r="GI34">
        <f>GI20-$SO$46</f>
        <v>10.234749381486125</v>
      </c>
      <c r="GJ34">
        <f>GJ20-$SO$46</f>
        <v>10.016021975271167</v>
      </c>
      <c r="GK34">
        <f>GK20-$SO$46</f>
        <v>10.140883944289381</v>
      </c>
      <c r="GL34">
        <f>GL20-$SO$46</f>
        <v>9.7742265000226549</v>
      </c>
      <c r="GM34">
        <f>GM20-$SO$46</f>
        <v>10.675538467218068</v>
      </c>
      <c r="GN34">
        <f>GN20-$SO$46</f>
        <v>10.746395799467987</v>
      </c>
      <c r="GO34">
        <f>GO20-$SO$46</f>
        <v>10.552835788956113</v>
      </c>
      <c r="GP34">
        <f>GP20-$SO$46</f>
        <v>10.188116084027065</v>
      </c>
      <c r="GQ34">
        <f>GQ20-$SO$46</f>
        <v>10.282571819676894</v>
      </c>
      <c r="GR34">
        <f>GR20-$SO$46</f>
        <v>10.278520410094828</v>
      </c>
      <c r="GS34">
        <f>GS20-$SO$46</f>
        <v>10.213528140687625</v>
      </c>
      <c r="GT34">
        <f>GT20-$SO$46</f>
        <v>10.818442011997044</v>
      </c>
      <c r="GU34">
        <f>GU20-$SO$46</f>
        <v>10.40405331316737</v>
      </c>
      <c r="GV34">
        <f>GV20-$SO$46</f>
        <v>10.942756794945673</v>
      </c>
      <c r="GW34">
        <f>GW20-$SO$46</f>
        <v>11.436587526126305</v>
      </c>
      <c r="GX34">
        <f>GX20-$SO$46</f>
        <v>9.2193972723058462</v>
      </c>
      <c r="GY34">
        <f>GY20-$SO$46</f>
        <v>9.4550510089555022</v>
      </c>
      <c r="GZ34">
        <f>GZ20-$SO$46</f>
        <v>10.372113804023295</v>
      </c>
      <c r="HA34">
        <f>HA20-$SO$46</f>
        <v>11.274732075715942</v>
      </c>
      <c r="HB34">
        <f>HB20-$SO$46</f>
        <v>11.4150805525982</v>
      </c>
      <c r="HC34">
        <f>HC20-$SO$46</f>
        <v>11.593506096826014</v>
      </c>
      <c r="HD34">
        <f>HD20-$SO$46</f>
        <v>11.244680798054052</v>
      </c>
      <c r="HE34">
        <f>HE20-$SO$46</f>
        <v>10.865019006644031</v>
      </c>
      <c r="HF34">
        <f>HF20-$SO$46</f>
        <v>9.7447389648043519</v>
      </c>
      <c r="HG34">
        <f>HG20-$SO$46</f>
        <v>10.268607574819674</v>
      </c>
      <c r="HH34">
        <f>HH20-$SO$46</f>
        <v>9.8447460846673991</v>
      </c>
      <c r="HI34">
        <f>HI20-$SO$46</f>
        <v>9.8736303568647195</v>
      </c>
      <c r="HJ34">
        <f>HJ20-$SO$46</f>
        <v>10.082206582820438</v>
      </c>
      <c r="HK34">
        <f>HK20-$SO$46</f>
        <v>9.2953890436757689</v>
      </c>
      <c r="HL34">
        <f>HL20-$SO$46</f>
        <v>11.333354842980066</v>
      </c>
      <c r="HM34">
        <f>HM20-$SO$46</f>
        <v>9.9291410222785537</v>
      </c>
      <c r="HN34">
        <f>HN20-$SO$46</f>
        <v>9.9745632108597029</v>
      </c>
      <c r="HO34">
        <f>HO20-$SO$46</f>
        <v>11.098719917274233</v>
      </c>
      <c r="HP34">
        <f>HP20-$SO$46</f>
        <v>12.313664170036709</v>
      </c>
      <c r="HQ34">
        <f>HQ20-$SO$46</f>
        <v>11.60534365940838</v>
      </c>
      <c r="HR34">
        <f>HR20-$SO$46</f>
        <v>11.225737070113626</v>
      </c>
      <c r="HS34">
        <f>HS20-$SO$46</f>
        <v>11.904813430369209</v>
      </c>
      <c r="HT34">
        <f>HT20-$SO$46</f>
        <v>11.933978641286011</v>
      </c>
      <c r="HU34">
        <f>HU20-$SO$46</f>
        <v>9.7587477566795844</v>
      </c>
      <c r="HV34">
        <f>HV20-$SO$46</f>
        <v>10.713659233763009</v>
      </c>
      <c r="HW34">
        <f>HW20-$SO$46</f>
        <v>9.7297751019372516</v>
      </c>
      <c r="HX34">
        <f>HX20-$SO$46</f>
        <v>9.6160722585748708</v>
      </c>
      <c r="HY34">
        <f>HY20-$SO$46</f>
        <v>11.015534352502272</v>
      </c>
      <c r="HZ34">
        <f>HZ20-$SO$46</f>
        <v>9.3371587595101815</v>
      </c>
      <c r="IA34">
        <f>IA20-$SO$46</f>
        <v>9.9952794944945929</v>
      </c>
      <c r="IB34">
        <f>IB20-$SO$46</f>
        <v>10.988883201973781</v>
      </c>
      <c r="IC34">
        <f>IC20-$SO$46</f>
        <v>9.8766314097163139</v>
      </c>
      <c r="ID34">
        <f>ID20-$SO$46</f>
        <v>9.1511041432487392</v>
      </c>
      <c r="IE34">
        <f>IE20-$SO$46</f>
        <v>10.697508416058373</v>
      </c>
      <c r="IF34">
        <f>IF20-$SO$46</f>
        <v>10.180999680794372</v>
      </c>
      <c r="IG34">
        <f>IG20-$SO$46</f>
        <v>11.380185829453403</v>
      </c>
      <c r="IH34">
        <f>IH20-$SO$46</f>
        <v>10.075725817245509</v>
      </c>
      <c r="II34">
        <f>II20-$SO$46</f>
        <v>11.748608418973175</v>
      </c>
      <c r="IJ34">
        <f>IJ20-$SO$46</f>
        <v>10.432999849319158</v>
      </c>
      <c r="IK34">
        <f>IK20-$SO$46</f>
        <v>9.1807240755497705</v>
      </c>
      <c r="IL34">
        <f>IL20-$SO$46</f>
        <v>12.186015671268539</v>
      </c>
      <c r="IM34">
        <f>IM20-$SO$46</f>
        <v>11.176881642266302</v>
      </c>
      <c r="IN34">
        <f>IN20-$SO$46</f>
        <v>9.3205879934728841</v>
      </c>
      <c r="IO34">
        <f>IO20-$SO$46</f>
        <v>10.356192371582594</v>
      </c>
      <c r="IP34">
        <f>IP20-$SO$46</f>
        <v>12.156241721040864</v>
      </c>
      <c r="IQ34">
        <f>IQ20-$SO$46</f>
        <v>9.455559128069229</v>
      </c>
      <c r="IR34">
        <f>IR20-$SO$46</f>
        <v>11.684646814033565</v>
      </c>
      <c r="IS34">
        <f>IS20-$SO$46</f>
        <v>9.8367614894411339</v>
      </c>
      <c r="IT34">
        <f>IT20-$SO$46</f>
        <v>10.450613525466308</v>
      </c>
      <c r="IU34">
        <f>IU20-$SO$46</f>
        <v>9.0317589568047314</v>
      </c>
      <c r="IV34">
        <f>IV20-$SO$46</f>
        <v>10.468048913920326</v>
      </c>
      <c r="IW34">
        <f>IW20-$SO$46</f>
        <v>10.518926904941106</v>
      </c>
      <c r="IX34">
        <f>IX20-$SO$46</f>
        <v>10.283745306969282</v>
      </c>
      <c r="IY34">
        <f>IY20-$SO$46</f>
        <v>10.225109931178492</v>
      </c>
      <c r="IZ34">
        <f>IZ20-$SO$46</f>
        <v>9.9594862213411535</v>
      </c>
      <c r="JA34">
        <f>JA20-$SO$46</f>
        <v>12.20500515614075</v>
      </c>
      <c r="JB34">
        <f>JB20-$SO$46</f>
        <v>10.461196117947249</v>
      </c>
      <c r="JC34">
        <f>JC20-$SO$46</f>
        <v>8.5365359231794375</v>
      </c>
      <c r="JD34">
        <f>JD20-$SO$46</f>
        <v>11.128890588392474</v>
      </c>
      <c r="JE34">
        <f>JE20-$SO$46</f>
        <v>9.8680154638890052</v>
      </c>
      <c r="JF34">
        <f>JF20-$SO$46</f>
        <v>10.096557840206701</v>
      </c>
      <c r="JG34">
        <f>JG20-$SO$46</f>
        <v>10.126298511867985</v>
      </c>
      <c r="JH34">
        <f>JH20-$SO$46</f>
        <v>11.222301572874413</v>
      </c>
      <c r="JI34">
        <f>JI20-$SO$46</f>
        <v>9.9465207386103618</v>
      </c>
      <c r="JJ34">
        <f>JJ20-$SO$46</f>
        <v>12.337969176784377</v>
      </c>
      <c r="JK34">
        <f>JK20-$SO$46</f>
        <v>12.302873445712667</v>
      </c>
      <c r="JL34">
        <f>JL20-$SO$46</f>
        <v>12.881629624306143</v>
      </c>
      <c r="JM34">
        <f>JM20-$SO$46</f>
        <v>10.086217525171103</v>
      </c>
      <c r="JN34">
        <f>JN20-$SO$46</f>
        <v>11.392194187501987</v>
      </c>
      <c r="JO34">
        <f>JO20-$SO$46</f>
        <v>11.103464839615425</v>
      </c>
      <c r="JP34">
        <f>JP20-$SO$46</f>
        <v>9.0353271638590797</v>
      </c>
      <c r="JQ34">
        <f>JQ20-$SO$46</f>
        <v>10.919093306008939</v>
      </c>
      <c r="JR34">
        <f>JR20-$SO$46</f>
        <v>9.9465438376481305</v>
      </c>
      <c r="JS34">
        <f>JS20-$SO$46</f>
        <v>10.659905344406939</v>
      </c>
      <c r="JT34">
        <f>JT20-$SO$46</f>
        <v>11.283552277298854</v>
      </c>
      <c r="JU34">
        <f>JU20-$SO$46</f>
        <v>9.8984610208865345</v>
      </c>
      <c r="JV34">
        <f>JV20-$SO$46</f>
        <v>11.274623842998066</v>
      </c>
      <c r="JW34">
        <f>JW20-$SO$46</f>
        <v>8.9734667859765569</v>
      </c>
      <c r="JX34">
        <f>JX20-$SO$46</f>
        <v>11.333162197572278</v>
      </c>
      <c r="JY34">
        <f>JY20-$SO$46</f>
        <v>9.8371386898989002</v>
      </c>
      <c r="JZ34">
        <f>JZ20-$SO$46</f>
        <v>9.7694063982731052</v>
      </c>
      <c r="KA34">
        <f>KA20-$SO$46</f>
        <v>10.517037940364462</v>
      </c>
      <c r="KB34">
        <f>KB20-$SO$46</f>
        <v>11.233201620815988</v>
      </c>
      <c r="KC34">
        <f>KC20-$SO$46</f>
        <v>10.539312306252889</v>
      </c>
      <c r="KD34">
        <f>KD20-$SO$46</f>
        <v>9.9165371399543396</v>
      </c>
      <c r="KE34">
        <f>KE20-$SO$46</f>
        <v>11.091974890798999</v>
      </c>
      <c r="KF34">
        <f>KF20-$SO$46</f>
        <v>9.1144441379106755</v>
      </c>
      <c r="KG34">
        <f>KG20-$SO$46</f>
        <v>10.090337157002391</v>
      </c>
      <c r="KH34">
        <f>KH20-$SO$46</f>
        <v>10.781885055519314</v>
      </c>
      <c r="KI34">
        <f>KI20-$SO$46</f>
        <v>10.394678428692174</v>
      </c>
      <c r="KJ34">
        <f>KJ20-$SO$46</f>
        <v>10.122111350577175</v>
      </c>
      <c r="KK34">
        <f>KK20-$SO$46</f>
        <v>10.330821707654842</v>
      </c>
      <c r="KL34">
        <f>KL20-$SO$46</f>
        <v>10.222186024262079</v>
      </c>
      <c r="KM34">
        <f>KM20-$SO$46</f>
        <v>10.409559678857999</v>
      </c>
      <c r="KN34">
        <f>KN20-$SO$46</f>
        <v>11.123332548297753</v>
      </c>
      <c r="KO34">
        <f>KO20-$SO$46</f>
        <v>10.295109009033784</v>
      </c>
      <c r="KP34">
        <f>KP20-$SO$46</f>
        <v>8.6547207454101329</v>
      </c>
      <c r="KQ34">
        <f>KQ20-$SO$46</f>
        <v>9.8917704994126616</v>
      </c>
      <c r="KR34">
        <f>KR20-$SO$46</f>
        <v>9.0680834133121078</v>
      </c>
      <c r="KS34">
        <f>KS20-$SO$46</f>
        <v>9.4702560903911301</v>
      </c>
      <c r="KT34">
        <f>KT20-$SO$46</f>
        <v>9.6085039902815979</v>
      </c>
      <c r="KU34">
        <f>KU20-$SO$46</f>
        <v>9.7235699063670733</v>
      </c>
      <c r="KV34">
        <f>KV20-$SO$46</f>
        <v>9.4174849102648199</v>
      </c>
      <c r="KW34">
        <f>KW20-$SO$46</f>
        <v>8.9422939537572788</v>
      </c>
      <c r="KX34">
        <f>KX20-$SO$46</f>
        <v>10.194021082831126</v>
      </c>
      <c r="KY34">
        <f>KY20-$SO$46</f>
        <v>9.7336895762137914</v>
      </c>
      <c r="KZ34">
        <f>KZ20-$SO$46</f>
        <v>10.295156737960934</v>
      </c>
      <c r="LA34">
        <f>LA20-$SO$46</f>
        <v>12.006498628327787</v>
      </c>
      <c r="LB34">
        <f>LB20-$SO$46</f>
        <v>10.127860863100951</v>
      </c>
      <c r="LC34">
        <f>LC20-$SO$46</f>
        <v>9.8545343716157952</v>
      </c>
      <c r="LD34">
        <f>LD20-$SO$46</f>
        <v>9.7435642608473305</v>
      </c>
      <c r="LE34">
        <f>LE20-$SO$46</f>
        <v>10.094670519025291</v>
      </c>
      <c r="LF34">
        <f>LF20-$SO$46</f>
        <v>9.6323837668826187</v>
      </c>
      <c r="LG34">
        <f>LG20-$SO$46</f>
        <v>12.669161570171255</v>
      </c>
      <c r="LH34">
        <f>LH20-$SO$46</f>
        <v>12.830496494964276</v>
      </c>
      <c r="LI34">
        <f>LI20-$SO$46</f>
        <v>11.487116418452244</v>
      </c>
      <c r="LJ34">
        <f>LJ20-$SO$46</f>
        <v>10.732561876056058</v>
      </c>
      <c r="LK34">
        <f>LK20-$SO$46</f>
        <v>10.939735921885678</v>
      </c>
      <c r="LL34">
        <f>LL20-$SO$46</f>
        <v>10.511266798117223</v>
      </c>
      <c r="LM34">
        <f>LM20-$SO$46</f>
        <v>10.933967427979209</v>
      </c>
      <c r="LN34">
        <f>LN20-$SO$46</f>
        <v>10.100617292676992</v>
      </c>
      <c r="LO34">
        <f>LO20-$SO$46</f>
        <v>10.903659590160311</v>
      </c>
      <c r="LP34">
        <f>LP20-$SO$46</f>
        <v>10.169030984817899</v>
      </c>
      <c r="LQ34">
        <f>LQ20-$SO$46</f>
        <v>10.754713823475621</v>
      </c>
      <c r="LR34">
        <f>LR20-$SO$46</f>
        <v>11.600737548323234</v>
      </c>
      <c r="LS34">
        <f>LS20-$SO$46</f>
        <v>9.2441445444896697</v>
      </c>
      <c r="LT34">
        <f>LT20-$SO$46</f>
        <v>9.8131514184372506</v>
      </c>
      <c r="LU34">
        <f>LU20-$SO$46</f>
        <v>10.296684388839051</v>
      </c>
      <c r="LV34">
        <f>LV20-$SO$46</f>
        <v>10.639090472173981</v>
      </c>
      <c r="LW34">
        <f>LW20-$SO$46</f>
        <v>10.340091862575555</v>
      </c>
      <c r="LX34">
        <f>LX20-$SO$46</f>
        <v>11.66683455365863</v>
      </c>
      <c r="LY34">
        <f>LY20-$SO$46</f>
        <v>10.209111270180392</v>
      </c>
      <c r="LZ34">
        <f>LZ20-$SO$46</f>
        <v>9.8020454187644024</v>
      </c>
      <c r="MA34">
        <f>MA20-$SO$46</f>
        <v>9.0141067819428571</v>
      </c>
      <c r="MB34">
        <f>MB20-$SO$46</f>
        <v>10.641871400660104</v>
      </c>
      <c r="MC34">
        <f>MC20-$SO$46</f>
        <v>10.537209981855511</v>
      </c>
      <c r="MD34">
        <f>MD20-$SO$46</f>
        <v>10.177564994825463</v>
      </c>
      <c r="ME34">
        <f>ME20-$SO$46</f>
        <v>8.7721925779177194</v>
      </c>
      <c r="MF34">
        <f>MF20-$SO$46</f>
        <v>9.9462162155594136</v>
      </c>
      <c r="MG34">
        <f>MG20-$SO$46</f>
        <v>11.279517743513399</v>
      </c>
      <c r="MH34">
        <f>MH20-$SO$46</f>
        <v>11.253799401243135</v>
      </c>
      <c r="MI34">
        <f>MI20-$SO$46</f>
        <v>9.4680329689932456</v>
      </c>
      <c r="MJ34">
        <f>MJ20-$SO$46</f>
        <v>9.2316511262141692</v>
      </c>
      <c r="MK34">
        <f>MK20-$SO$46</f>
        <v>11.241467531378998</v>
      </c>
      <c r="ML34">
        <f>ML20-$SO$46</f>
        <v>10.536409808810186</v>
      </c>
      <c r="MM34">
        <f>MM20-$SO$46</f>
        <v>10.933120572849585</v>
      </c>
      <c r="MN34">
        <f>MN20-$SO$46</f>
        <v>11.737053018315718</v>
      </c>
      <c r="MO34">
        <f>MO20-$SO$46</f>
        <v>11.519164287318434</v>
      </c>
      <c r="MP34">
        <f>MP20-$SO$46</f>
        <v>11.091994284059714</v>
      </c>
      <c r="MQ34">
        <f>MQ20-$SO$46</f>
        <v>10.615875201483796</v>
      </c>
      <c r="MR34">
        <f>MR20-$SO$46</f>
        <v>10.951531757616479</v>
      </c>
      <c r="MS34">
        <f>MS20-$SO$46</f>
        <v>10.805488474612607</v>
      </c>
      <c r="MT34">
        <f>MT20-$SO$46</f>
        <v>10.648257691029336</v>
      </c>
      <c r="MU34">
        <f>MU20-$SO$46</f>
        <v>10.605860940479529</v>
      </c>
      <c r="MV34">
        <f>MV20-$SO$46</f>
        <v>8.4561492246563716</v>
      </c>
      <c r="MW34">
        <f>MW20-$SO$46</f>
        <v>9.099976020533477</v>
      </c>
      <c r="MX34">
        <f>MX20-$SO$46</f>
        <v>11.145983059609698</v>
      </c>
      <c r="MY34">
        <f>MY20-$SO$46</f>
        <v>11.493485159974481</v>
      </c>
      <c r="MZ34">
        <f>MZ20-$SO$46</f>
        <v>12.346716140001924</v>
      </c>
      <c r="NA34">
        <f>NA20-$SO$46</f>
        <v>9.8150817060250244</v>
      </c>
      <c r="NB34">
        <f>NB20-$SO$46</f>
        <v>9.2945471897218113</v>
      </c>
      <c r="NC34">
        <f>NC20-$SO$46</f>
        <v>10.329996245567838</v>
      </c>
      <c r="ND34">
        <f>ND20-$SO$46</f>
        <v>10.241618375012855</v>
      </c>
      <c r="NE34">
        <f>NE20-$SO$46</f>
        <v>10.724712354955658</v>
      </c>
      <c r="NF34">
        <f>NF20-$SO$46</f>
        <v>10.749127710455701</v>
      </c>
      <c r="NG34">
        <f>NG20-$SO$46</f>
        <v>11.601586411376914</v>
      </c>
      <c r="NH34">
        <f>NH20-$SO$46</f>
        <v>10.788416448533313</v>
      </c>
      <c r="NI34">
        <f>NI20-$SO$46</f>
        <v>9.6140781979927485</v>
      </c>
      <c r="NJ34">
        <f>NJ20-$SO$46</f>
        <v>11.254779525419357</v>
      </c>
      <c r="NK34">
        <f>NK20-$SO$46</f>
        <v>9.1107726827546749</v>
      </c>
      <c r="NL34">
        <f>NL20-$SO$46</f>
        <v>9.5775931428516294</v>
      </c>
      <c r="NM34">
        <f>NM20-$SO$46</f>
        <v>13.301265454285875</v>
      </c>
      <c r="NN34">
        <f>NN20-$SO$46</f>
        <v>11.072305023296417</v>
      </c>
      <c r="NO34">
        <f>NO20-$SO$46</f>
        <v>9.4612094637244777</v>
      </c>
      <c r="NP34">
        <f>NP20-$SO$46</f>
        <v>11.142168725160223</v>
      </c>
      <c r="NQ34">
        <f>NQ20-$SO$46</f>
        <v>11.588910919064762</v>
      </c>
      <c r="NR34">
        <f>NR20-$SO$46</f>
        <v>9.6235625572349619</v>
      </c>
      <c r="NS34">
        <f>NS20-$SO$46</f>
        <v>11.385053069299397</v>
      </c>
      <c r="NT34">
        <f>NT20-$SO$46</f>
        <v>11.618836326505871</v>
      </c>
      <c r="NU34">
        <f>NU20-$SO$46</f>
        <v>11.016084069895392</v>
      </c>
      <c r="NV34">
        <f>NV20-$SO$46</f>
        <v>11.364778669942107</v>
      </c>
      <c r="NW34">
        <f>NW20-$SO$46</f>
        <v>10.553195680178867</v>
      </c>
      <c r="NX34">
        <f>NX20-$SO$46</f>
        <v>9.0854602359062024</v>
      </c>
      <c r="NY34">
        <f>NY20-$SO$46</f>
        <v>10.691141635519713</v>
      </c>
      <c r="NZ34">
        <f>NZ20-$SO$46</f>
        <v>10.231330052960216</v>
      </c>
      <c r="OA34">
        <f>OA20-$SO$46</f>
        <v>11.711621992012853</v>
      </c>
      <c r="OB34">
        <f>OB20-$SO$46</f>
        <v>10.563843002730188</v>
      </c>
      <c r="OC34">
        <f>OC20-$SO$46</f>
        <v>10.661277429352355</v>
      </c>
      <c r="OD34">
        <f>OD20-$SO$46</f>
        <v>10.817894875993332</v>
      </c>
      <c r="OE34">
        <f>OE20-$SO$46</f>
        <v>10.162968807048504</v>
      </c>
      <c r="OF34">
        <f>OF20-$SO$46</f>
        <v>9.8988401429934196</v>
      </c>
      <c r="OG34">
        <f>OG20-$SO$46</f>
        <v>9.5168143764794308</v>
      </c>
      <c r="OH34">
        <f>OH20-$SO$46</f>
        <v>9.9227606148328054</v>
      </c>
      <c r="OI34">
        <f>OI20-$SO$46</f>
        <v>10.194267969833724</v>
      </c>
      <c r="OJ34">
        <f>OJ20-$SO$46</f>
        <v>12.384591004231961</v>
      </c>
      <c r="OK34">
        <f>OK20-$SO$46</f>
        <v>10.565028897559772</v>
      </c>
      <c r="OL34">
        <f>OL20-$SO$46</f>
        <v>12.250733256593616</v>
      </c>
      <c r="OM34">
        <f>OM20-$SO$46</f>
        <v>10.44531811117702</v>
      </c>
      <c r="ON34">
        <f>ON20-$SO$46</f>
        <v>10.592322232639079</v>
      </c>
      <c r="OO34">
        <f>OO20-$SO$46</f>
        <v>10.329727193552509</v>
      </c>
      <c r="OP34">
        <f>OP20-$SO$46</f>
        <v>10.163245513384338</v>
      </c>
      <c r="OQ34">
        <f>OQ20-$SO$46</f>
        <v>10.966873572784584</v>
      </c>
      <c r="OR34">
        <f>OR20-$SO$46</f>
        <v>11.861180156955736</v>
      </c>
      <c r="OS34">
        <f>OS20-$SO$46</f>
        <v>9.7122629031978658</v>
      </c>
      <c r="OT34">
        <f>OT20-$SO$46</f>
        <v>10.119213993242827</v>
      </c>
      <c r="OU34">
        <f>OU20-$SO$46</f>
        <v>9.8793959808552838</v>
      </c>
      <c r="OV34">
        <f>OV20-$SO$46</f>
        <v>10.777651138005178</v>
      </c>
      <c r="OW34">
        <f>OW20-$SO$46</f>
        <v>9.0541286490942205</v>
      </c>
      <c r="OX34">
        <f>OX20-$SO$46</f>
        <v>10.35360902427805</v>
      </c>
      <c r="OY34">
        <f>OY20-$SO$46</f>
        <v>9.5877241244148941</v>
      </c>
      <c r="OZ34">
        <f>OZ20-$SO$46</f>
        <v>10.20481756231858</v>
      </c>
      <c r="PA34">
        <f>PA20-$SO$46</f>
        <v>9.1905539086084644</v>
      </c>
      <c r="PB34">
        <f>PB20-$SO$46</f>
        <v>10.432172006895495</v>
      </c>
      <c r="PC34">
        <f>PC20-$SO$46</f>
        <v>10.117907221327913</v>
      </c>
      <c r="PD34">
        <f>PD20-$SO$46</f>
        <v>10.610870376172052</v>
      </c>
      <c r="PE34">
        <f>PE20-$SO$46</f>
        <v>9.5311694044566284</v>
      </c>
      <c r="PF34">
        <f>PF20-$SO$46</f>
        <v>9.2514785955428778</v>
      </c>
      <c r="PG34">
        <f>PG20-$SO$46</f>
        <v>10.143888674346632</v>
      </c>
      <c r="PH34">
        <f>PH20-$SO$46</f>
        <v>11.038236378924053</v>
      </c>
      <c r="PI34">
        <f>PI20-$SO$46</f>
        <v>10.708253499882504</v>
      </c>
      <c r="PJ34">
        <f>PJ20-$SO$46</f>
        <v>9.7054728173187126</v>
      </c>
      <c r="PK34">
        <f>PK20-$SO$46</f>
        <v>11.141554078231296</v>
      </c>
      <c r="PL34">
        <f>PL20-$SO$46</f>
        <v>9.3467686646858308</v>
      </c>
      <c r="PM34">
        <f>PM20-$SO$46</f>
        <v>11.1082667652233</v>
      </c>
      <c r="PN34">
        <f>PN20-$SO$46</f>
        <v>10.055374934701788</v>
      </c>
      <c r="PO34">
        <f>PO20-$SO$46</f>
        <v>10.533894934900722</v>
      </c>
      <c r="PP34">
        <f>PP20-$SO$46</f>
        <v>11.964350259599776</v>
      </c>
      <c r="PQ34">
        <f>PQ20-$SO$46</f>
        <v>9.6528623849453297</v>
      </c>
      <c r="PR34">
        <f>PR20-$SO$46</f>
        <v>11.736385409108395</v>
      </c>
      <c r="PS34">
        <f>PS20-$SO$46</f>
        <v>8.9003086757654533</v>
      </c>
      <c r="PT34">
        <f>PT20-$SO$46</f>
        <v>11.091431115217679</v>
      </c>
      <c r="PU34">
        <f>PU20-$SO$46</f>
        <v>10.304454061668944</v>
      </c>
      <c r="PV34">
        <f>PV20-$SO$46</f>
        <v>11.086417802960415</v>
      </c>
      <c r="PW34">
        <f>PW20-$SO$46</f>
        <v>10.874771490186198</v>
      </c>
      <c r="PX34">
        <f>PX20-$SO$46</f>
        <v>11.42402450355714</v>
      </c>
      <c r="PY34">
        <f>PY20-$SO$46</f>
        <v>10.848402136181029</v>
      </c>
      <c r="PZ34">
        <f>PZ20-$SO$46</f>
        <v>9.7940827136166213</v>
      </c>
      <c r="QA34">
        <f>QA20-$SO$46</f>
        <v>11.144692412654498</v>
      </c>
      <c r="QB34">
        <f>QB20-$SO$46</f>
        <v>9.7276938197118312</v>
      </c>
      <c r="QC34">
        <f>QC20-$SO$46</f>
        <v>13.099241101937938</v>
      </c>
      <c r="QD34">
        <f>QD20-$SO$46</f>
        <v>10.113796211493611</v>
      </c>
      <c r="QE34">
        <f>QE20-$SO$46</f>
        <v>10.468347171313329</v>
      </c>
      <c r="QF34">
        <f>QF20-$SO$46</f>
        <v>9.5743934511334405</v>
      </c>
      <c r="QG34">
        <f>QG20-$SO$46</f>
        <v>10.807396173404012</v>
      </c>
      <c r="QH34">
        <f>QH20-$SO$46</f>
        <v>10.483875381883697</v>
      </c>
      <c r="QI34">
        <f>QI20-$SO$46</f>
        <v>11.068322843718084</v>
      </c>
      <c r="QJ34">
        <f>QJ20-$SO$46</f>
        <v>10.34318156806367</v>
      </c>
      <c r="QK34">
        <f>QK20-$SO$46</f>
        <v>9.4798240439988692</v>
      </c>
      <c r="QL34">
        <f>QL20-$SO$46</f>
        <v>10.654085953419887</v>
      </c>
      <c r="QM34">
        <f>QM20-$SO$46</f>
        <v>10.541557219703353</v>
      </c>
      <c r="QN34">
        <f>QN20-$SO$46</f>
        <v>10.355011544812351</v>
      </c>
      <c r="QO34">
        <f>QO20-$SO$46</f>
        <v>9.7635271077486578</v>
      </c>
      <c r="QP34">
        <f>QP20-$SO$46</f>
        <v>9.784295562031625</v>
      </c>
      <c r="QQ34">
        <f>QQ20-$SO$46</f>
        <v>9.8079750431266159</v>
      </c>
      <c r="QR34">
        <f>QR20-$SO$46</f>
        <v>9.8211245958966806</v>
      </c>
      <c r="QS34">
        <f>QS20-$SO$46</f>
        <v>10.195171490476998</v>
      </c>
      <c r="QT34">
        <f>QT20-$SO$46</f>
        <v>9.2872729598174626</v>
      </c>
      <c r="QU34">
        <f>QU20-$SO$46</f>
        <v>10.001287266383621</v>
      </c>
      <c r="QV34">
        <f>QV20-$SO$46</f>
        <v>10.355246512606318</v>
      </c>
      <c r="QW34">
        <f>QW20-$SO$46</f>
        <v>11.783210064071076</v>
      </c>
      <c r="QX34">
        <f>QX20-$SO$46</f>
        <v>11.251276776420777</v>
      </c>
      <c r="QY34">
        <f>QY20-$SO$46</f>
        <v>11.090880863186563</v>
      </c>
      <c r="QZ34">
        <f>QZ20-$SO$46</f>
        <v>8.7819875737604516</v>
      </c>
      <c r="RA34">
        <f>RA20-$SO$46</f>
        <v>12.875472013944787</v>
      </c>
      <c r="RB34">
        <f>RB20-$SO$46</f>
        <v>10.512105576183314</v>
      </c>
      <c r="RC34">
        <f>RC20-$SO$46</f>
        <v>8.222691579120216</v>
      </c>
      <c r="RD34">
        <f>RD20-$SO$46</f>
        <v>9.5046086151631162</v>
      </c>
      <c r="RE34">
        <f>RE20-$SO$46</f>
        <v>10.115662602352355</v>
      </c>
      <c r="RF34">
        <f>RF20-$SO$46</f>
        <v>9.4867921043949295</v>
      </c>
      <c r="RG34">
        <f>RG20-$SO$46</f>
        <v>9.7137419743744484</v>
      </c>
      <c r="RH34">
        <f>RH20-$SO$46</f>
        <v>9.5930123097572508</v>
      </c>
      <c r="RI34">
        <f>RI20-$SO$46</f>
        <v>11.156487727240233</v>
      </c>
      <c r="RJ34">
        <f>RJ20-$SO$46</f>
        <v>10.249074755571401</v>
      </c>
      <c r="RK34">
        <f>RK20-$SO$46</f>
        <v>9.7855903121294219</v>
      </c>
      <c r="RL34">
        <f>RL20-$SO$46</f>
        <v>10.138899774806925</v>
      </c>
      <c r="RM34">
        <f>RM20-$SO$46</f>
        <v>10.857680816101174</v>
      </c>
      <c r="RN34">
        <f>RN20-$SO$46</f>
        <v>11.222319787249269</v>
      </c>
      <c r="RO34">
        <f>RO20-$SO$46</f>
        <v>10.732307458240905</v>
      </c>
      <c r="RP34">
        <f>RP20-$SO$46</f>
        <v>10.00453037817895</v>
      </c>
      <c r="RQ34">
        <f>RQ20-$SO$46</f>
        <v>11.770803671309748</v>
      </c>
      <c r="RR34">
        <f>RR20-$SO$46</f>
        <v>9.7496339593807733</v>
      </c>
      <c r="RS34">
        <f>RS20-$SO$46</f>
        <v>9.9913623205018496</v>
      </c>
      <c r="RT34">
        <f>RT20-$SO$46</f>
        <v>9.3666357578833281</v>
      </c>
      <c r="RU34">
        <f>RU20-$SO$46</f>
        <v>9.0316087501534845</v>
      </c>
      <c r="RV34">
        <f>RV20-$SO$46</f>
        <v>9.5890223019427143</v>
      </c>
      <c r="RW34">
        <f>RW20-$SO$46</f>
        <v>10.56831941045556</v>
      </c>
      <c r="RX34">
        <f>RX20-$SO$46</f>
        <v>9.0553696141472617</v>
      </c>
      <c r="RY34">
        <f>RY20-$SO$46</f>
        <v>9.551063617350259</v>
      </c>
      <c r="RZ34">
        <f>RZ20-$SO$46</f>
        <v>9.4209305737409963</v>
      </c>
      <c r="SA34">
        <f>SA20-$SO$46</f>
        <v>9.207946905081192</v>
      </c>
      <c r="SB34">
        <f>SB20-$SO$46</f>
        <v>10.208452850319986</v>
      </c>
      <c r="SC34">
        <f>SC20-$SO$46</f>
        <v>10.320936451457694</v>
      </c>
      <c r="SD34">
        <f>SD20-$SO$46</f>
        <v>10.214507181538572</v>
      </c>
      <c r="SE34">
        <f>SE20-$SO$46</f>
        <v>9.6438452289508128</v>
      </c>
      <c r="SF34">
        <f>SF20-$SO$46</f>
        <v>11.229880561200988</v>
      </c>
      <c r="SG34">
        <f>SG20-$SO$46</f>
        <v>9.594119221067908</v>
      </c>
      <c r="SH34">
        <f>SH20-$SO$46</f>
        <v>10.440262426377183</v>
      </c>
      <c r="SI34">
        <f>SI20-$SO$46</f>
        <v>11.190414352479324</v>
      </c>
      <c r="SL34">
        <f t="shared" si="9"/>
        <v>9.07</v>
      </c>
      <c r="SM34">
        <f t="shared" si="10"/>
        <v>12.1</v>
      </c>
      <c r="SN34" s="9">
        <f t="shared" si="11"/>
        <v>10.422456641106439</v>
      </c>
      <c r="SO34" s="7">
        <f t="shared" si="12"/>
        <v>0</v>
      </c>
      <c r="SP34" s="7">
        <f t="shared" si="7"/>
        <v>0</v>
      </c>
      <c r="SQ34" s="10">
        <f t="shared" si="13"/>
        <v>-4.3805185608980206E-3</v>
      </c>
    </row>
    <row r="35" spans="1:511" x14ac:dyDescent="0.25">
      <c r="A35">
        <v>10</v>
      </c>
      <c r="B35">
        <f t="shared" si="8"/>
        <v>-1.2815515655446006</v>
      </c>
      <c r="C35">
        <v>0.1</v>
      </c>
      <c r="D35">
        <f>D21-$SO$47</f>
        <v>8.833585521953669</v>
      </c>
      <c r="E35">
        <f>E21-$SO$47</f>
        <v>7.9615582325941041</v>
      </c>
      <c r="F35">
        <f>F21-$SO$47</f>
        <v>9.1604913079378623</v>
      </c>
      <c r="G35">
        <f>G21-$SO$47</f>
        <v>8.0873364240670345</v>
      </c>
      <c r="H35">
        <f>H21-$SO$47</f>
        <v>9.0800727531747132</v>
      </c>
      <c r="I35">
        <f>I21-$SO$47</f>
        <v>8.3662445000589507</v>
      </c>
      <c r="J35">
        <f>J21-$SO$47</f>
        <v>7.7886160921281817</v>
      </c>
      <c r="K35">
        <f>K21-$SO$47</f>
        <v>9.2878427753563404</v>
      </c>
      <c r="L35">
        <f>L21-$SO$47</f>
        <v>8.6803857183490507</v>
      </c>
      <c r="M35">
        <f>M21-$SO$47</f>
        <v>9.0989863951085077</v>
      </c>
      <c r="N35">
        <f>N21-$SO$47</f>
        <v>9.3661422366547704</v>
      </c>
      <c r="O35">
        <f>O21-$SO$47</f>
        <v>9.1139171721001109</v>
      </c>
      <c r="P35">
        <f>P21-$SO$47</f>
        <v>9.5140679542365785</v>
      </c>
      <c r="Q35">
        <f>Q21-$SO$47</f>
        <v>9.7879526213695414</v>
      </c>
      <c r="R35">
        <f>R21-$SO$47</f>
        <v>7.6819945396468565</v>
      </c>
      <c r="S35">
        <f>S21-$SO$47</f>
        <v>8.6615239593475497</v>
      </c>
      <c r="T35">
        <f>T21-$SO$47</f>
        <v>9.1895666898220707</v>
      </c>
      <c r="U35">
        <f>U21-$SO$47</f>
        <v>7.7567551348198425</v>
      </c>
      <c r="V35">
        <f>V21-$SO$47</f>
        <v>8.6844594318199402</v>
      </c>
      <c r="W35">
        <f>W21-$SO$47</f>
        <v>9.5167366311149362</v>
      </c>
      <c r="X35">
        <f>X21-$SO$47</f>
        <v>8.6973790392186796</v>
      </c>
      <c r="Y35">
        <f>Y21-$SO$47</f>
        <v>8.5934323341469003</v>
      </c>
      <c r="Z35">
        <f>Z21-$SO$47</f>
        <v>8.5825921471572499</v>
      </c>
      <c r="AA35">
        <f>AA21-$SO$47</f>
        <v>8.4012015563496405</v>
      </c>
      <c r="AB35">
        <f>AB21-$SO$47</f>
        <v>8.7104870272339383</v>
      </c>
      <c r="AC35">
        <f>AC21-$SO$47</f>
        <v>8.0724477564523127</v>
      </c>
      <c r="AD35">
        <f>AD21-$SO$47</f>
        <v>7.6948333941556513</v>
      </c>
      <c r="AE35">
        <f>AE21-$SO$47</f>
        <v>7.5997459568961343</v>
      </c>
      <c r="AF35">
        <f>AF21-$SO$47</f>
        <v>9.0857016067575262</v>
      </c>
      <c r="AG35">
        <f>AG21-$SO$47</f>
        <v>8.1542763800145845</v>
      </c>
      <c r="AH35">
        <f>AH21-$SO$47</f>
        <v>7.8481886821159463</v>
      </c>
      <c r="AI35">
        <f>AI21-$SO$47</f>
        <v>8.0474043360961822</v>
      </c>
      <c r="AJ35">
        <f>AJ21-$SO$47</f>
        <v>9.3206572674133668</v>
      </c>
      <c r="AK35">
        <f>AK21-$SO$47</f>
        <v>8.2484242846727032</v>
      </c>
      <c r="AL35">
        <f>AL21-$SO$47</f>
        <v>9.8798945527684374</v>
      </c>
      <c r="AM35">
        <f>AM21-$SO$47</f>
        <v>8.9948023340502434</v>
      </c>
      <c r="AN35">
        <f>AN21-$SO$47</f>
        <v>7.8317454316644017</v>
      </c>
      <c r="AO35">
        <f>AO21-$SO$47</f>
        <v>9.3682627109925729</v>
      </c>
      <c r="AP35">
        <f>AP21-$SO$47</f>
        <v>9.4968774717749653</v>
      </c>
      <c r="AQ35">
        <f>AQ21-$SO$47</f>
        <v>8.3886651823512022</v>
      </c>
      <c r="AR35">
        <f>AR21-$SO$47</f>
        <v>8.3812738339257145</v>
      </c>
      <c r="AS35">
        <f>AS21-$SO$47</f>
        <v>8.9808995658410193</v>
      </c>
      <c r="AT35">
        <f>AT21-$SO$47</f>
        <v>8.8311534360055894</v>
      </c>
      <c r="AU35">
        <f>AU21-$SO$47</f>
        <v>8.5265860291088238</v>
      </c>
      <c r="AV35">
        <f>AV21-$SO$47</f>
        <v>8.1737493166013024</v>
      </c>
      <c r="AW35">
        <f>AW21-$SO$47</f>
        <v>9.6164459669129272</v>
      </c>
      <c r="AX35">
        <f>AX21-$SO$47</f>
        <v>8.0273979643827467</v>
      </c>
      <c r="AY35">
        <f>AY21-$SO$47</f>
        <v>7.8380991858435003</v>
      </c>
      <c r="AZ35">
        <f>AZ21-$SO$47</f>
        <v>7.9893038585399196</v>
      </c>
      <c r="BA35">
        <f>BA21-$SO$47</f>
        <v>8.300121758860886</v>
      </c>
      <c r="BB35">
        <f>BB21-$SO$47</f>
        <v>7.9814308574749191</v>
      </c>
      <c r="BC35">
        <f>BC21-$SO$47</f>
        <v>8.4928153895444076</v>
      </c>
      <c r="BD35">
        <f>BD21-$SO$47</f>
        <v>8.7083207649823855</v>
      </c>
      <c r="BE35">
        <f>BE21-$SO$47</f>
        <v>8.6935293231161825</v>
      </c>
      <c r="BF35">
        <f>BF21-$SO$47</f>
        <v>9.344682549060721</v>
      </c>
      <c r="BG35">
        <f>BG21-$SO$47</f>
        <v>8.9819294180983889</v>
      </c>
      <c r="BH35">
        <f>BH21-$SO$47</f>
        <v>9.0603434980523883</v>
      </c>
      <c r="BI35">
        <f>BI21-$SO$47</f>
        <v>8.7385671287878584</v>
      </c>
      <c r="BJ35">
        <f>BJ21-$SO$47</f>
        <v>8.5571111006202756</v>
      </c>
      <c r="BK35">
        <f>BK21-$SO$47</f>
        <v>9.0354764074441167</v>
      </c>
      <c r="BL35">
        <f>BL21-$SO$47</f>
        <v>8.4148165658182901</v>
      </c>
      <c r="BM35">
        <f>BM21-$SO$47</f>
        <v>8.8175109679868307</v>
      </c>
      <c r="BN35">
        <f>BN21-$SO$47</f>
        <v>8.4697610232526763</v>
      </c>
      <c r="BO35">
        <f>BO21-$SO$47</f>
        <v>7.4667624542925015</v>
      </c>
      <c r="BP35">
        <f>BP21-$SO$47</f>
        <v>9.9433304448977928</v>
      </c>
      <c r="BQ35">
        <f>BQ21-$SO$47</f>
        <v>9.8453992350019508</v>
      </c>
      <c r="BR35">
        <f>BR21-$SO$47</f>
        <v>9.643167072697409</v>
      </c>
      <c r="BS35">
        <f>BS21-$SO$47</f>
        <v>8.4538417779930555</v>
      </c>
      <c r="BT35">
        <f>BT21-$SO$47</f>
        <v>10.215487786558862</v>
      </c>
      <c r="BU35">
        <f>BU21-$SO$47</f>
        <v>9.4926315654239648</v>
      </c>
      <c r="BV35">
        <f>BV21-$SO$47</f>
        <v>8.1031395384938385</v>
      </c>
      <c r="BW35">
        <f>BW21-$SO$47</f>
        <v>8.6211340493523121</v>
      </c>
      <c r="BX35">
        <f>BX21-$SO$47</f>
        <v>8.1315535519588913</v>
      </c>
      <c r="BY35">
        <f>BY21-$SO$47</f>
        <v>8.4234364015159997</v>
      </c>
      <c r="BZ35">
        <f>BZ21-$SO$47</f>
        <v>8.9243342566255297</v>
      </c>
      <c r="CA35">
        <f>CA21-$SO$47</f>
        <v>7.3447993850789395</v>
      </c>
      <c r="CB35">
        <f>CB21-$SO$47</f>
        <v>9.5438932937078924</v>
      </c>
      <c r="CC35">
        <f>CC21-$SO$47</f>
        <v>8.7923837504614646</v>
      </c>
      <c r="CD35">
        <f>CD21-$SO$47</f>
        <v>9.5014621344164372</v>
      </c>
      <c r="CE35">
        <f>CE21-$SO$47</f>
        <v>8.7480026577098133</v>
      </c>
      <c r="CF35">
        <f>CF21-$SO$47</f>
        <v>8.7089919493255206</v>
      </c>
      <c r="CG35">
        <f>CG21-$SO$47</f>
        <v>8.4111106227524566</v>
      </c>
      <c r="CH35">
        <f>CH21-$SO$47</f>
        <v>9.6237099672818243</v>
      </c>
      <c r="CI35">
        <f>CI21-$SO$47</f>
        <v>8.503646345918872</v>
      </c>
      <c r="CJ35">
        <f>CJ21-$SO$47</f>
        <v>8.9233161231049429</v>
      </c>
      <c r="CK35">
        <f>CK21-$SO$47</f>
        <v>9.3902350547188949</v>
      </c>
      <c r="CL35">
        <f>CL21-$SO$47</f>
        <v>8.5747131206839136</v>
      </c>
      <c r="CM35">
        <f>CM21-$SO$47</f>
        <v>9.6018632972611435</v>
      </c>
      <c r="CN35">
        <f>CN21-$SO$47</f>
        <v>9.9892098922237249</v>
      </c>
      <c r="CO35">
        <f>CO21-$SO$47</f>
        <v>8.012538614935476</v>
      </c>
      <c r="CP35">
        <f>CP21-$SO$47</f>
        <v>9.0614349213370318</v>
      </c>
      <c r="CQ35">
        <f>CQ21-$SO$47</f>
        <v>7.9575131658194813</v>
      </c>
      <c r="CR35">
        <f>CR21-$SO$47</f>
        <v>8.4313147720451926</v>
      </c>
      <c r="CS35">
        <f>CS21-$SO$47</f>
        <v>7.7730861201597587</v>
      </c>
      <c r="CT35">
        <f>CT21-$SO$47</f>
        <v>9.1517289859213751</v>
      </c>
      <c r="CU35">
        <f>CU21-$SO$47</f>
        <v>8.825604497562205</v>
      </c>
      <c r="CV35">
        <f>CV21-$SO$47</f>
        <v>8.0241003045423049</v>
      </c>
      <c r="CW35">
        <f>CW21-$SO$47</f>
        <v>9.1332837567192993</v>
      </c>
      <c r="CX35">
        <f>CX21-$SO$47</f>
        <v>8.4835156136147187</v>
      </c>
      <c r="CY35">
        <f>CY21-$SO$47</f>
        <v>8.0544044971668818</v>
      </c>
      <c r="CZ35">
        <f>CZ21-$SO$47</f>
        <v>9.1502439118475998</v>
      </c>
      <c r="DA35">
        <f>DA21-$SO$47</f>
        <v>8.1345126878383915</v>
      </c>
      <c r="DB35">
        <f>DB21-$SO$47</f>
        <v>8.6907104197129321</v>
      </c>
      <c r="DC35">
        <f>DC21-$SO$47</f>
        <v>8.5071276383132055</v>
      </c>
      <c r="DD35">
        <f>DD21-$SO$47</f>
        <v>8.209551719845221</v>
      </c>
      <c r="DE35">
        <f>DE21-$SO$47</f>
        <v>7.6954410875836636</v>
      </c>
      <c r="DF35">
        <f>DF21-$SO$47</f>
        <v>9.3062007112238092</v>
      </c>
      <c r="DG35">
        <f>DG21-$SO$47</f>
        <v>9.9745703786768622</v>
      </c>
      <c r="DH35">
        <f>DH21-$SO$47</f>
        <v>8.8773895224737043</v>
      </c>
      <c r="DI35">
        <f>DI21-$SO$47</f>
        <v>8.4209460631898061</v>
      </c>
      <c r="DJ35">
        <f>DJ21-$SO$47</f>
        <v>8.6165742969121712</v>
      </c>
      <c r="DK35">
        <f>DK21-$SO$47</f>
        <v>7.7851437549783959</v>
      </c>
      <c r="DL35">
        <f>DL21-$SO$47</f>
        <v>6.8964711059339781</v>
      </c>
      <c r="DM35">
        <f>DM21-$SO$47</f>
        <v>9.9289279169790685</v>
      </c>
      <c r="DN35">
        <f>DN21-$SO$47</f>
        <v>7.9138540471934711</v>
      </c>
      <c r="DO35">
        <f>DO21-$SO$47</f>
        <v>8.3683215674767517</v>
      </c>
      <c r="DP35">
        <f>DP21-$SO$47</f>
        <v>8.4876416493122928</v>
      </c>
      <c r="DQ35">
        <f>DQ21-$SO$47</f>
        <v>8.4532000839088699</v>
      </c>
      <c r="DR35">
        <f>DR21-$SO$47</f>
        <v>8.2840001765578801</v>
      </c>
      <c r="DS35">
        <f>DS21-$SO$47</f>
        <v>8.1486962609615894</v>
      </c>
      <c r="DT35">
        <f>DT21-$SO$47</f>
        <v>8.983871587141131</v>
      </c>
      <c r="DU35">
        <f>DU21-$SO$47</f>
        <v>9.2268789051484799</v>
      </c>
      <c r="DV35">
        <f>DV21-$SO$47</f>
        <v>7.8386529255195985</v>
      </c>
      <c r="DW35">
        <f>DW21-$SO$47</f>
        <v>9.4613011264343907</v>
      </c>
      <c r="DX35">
        <f>DX21-$SO$47</f>
        <v>9.5252742609182519</v>
      </c>
      <c r="DY35">
        <f>DY21-$SO$47</f>
        <v>9.9513928108501322</v>
      </c>
      <c r="DZ35">
        <f>DZ21-$SO$47</f>
        <v>9.4010063615922093</v>
      </c>
      <c r="EA35">
        <f>EA21-$SO$47</f>
        <v>9.0427733860293191</v>
      </c>
      <c r="EB35">
        <f>EB21-$SO$47</f>
        <v>9.453624887533902</v>
      </c>
      <c r="EC35">
        <f>EC21-$SO$47</f>
        <v>8.7810183363102645</v>
      </c>
      <c r="ED35">
        <f>ED21-$SO$47</f>
        <v>8.2091966517075239</v>
      </c>
      <c r="EE35">
        <f>EE21-$SO$47</f>
        <v>8.976187072781272</v>
      </c>
      <c r="EF35">
        <f>EF21-$SO$47</f>
        <v>7.8913632529393496</v>
      </c>
      <c r="EG35">
        <f>EG21-$SO$47</f>
        <v>8.8835700542003231</v>
      </c>
      <c r="EH35">
        <f>EH21-$SO$47</f>
        <v>9.0766697079663476</v>
      </c>
      <c r="EI35">
        <f>EI21-$SO$47</f>
        <v>8.5920966048193392</v>
      </c>
      <c r="EJ35">
        <f>EJ21-$SO$47</f>
        <v>8.8328108365677771</v>
      </c>
      <c r="EK35">
        <f>EK21-$SO$47</f>
        <v>8.273698336383962</v>
      </c>
      <c r="EL35">
        <f>EL21-$SO$47</f>
        <v>9.7973846754526779</v>
      </c>
      <c r="EM35">
        <f>EM21-$SO$47</f>
        <v>9.1423899220667373</v>
      </c>
      <c r="EN35">
        <f>EN21-$SO$47</f>
        <v>8.992463486757396</v>
      </c>
      <c r="EO35">
        <f>EO21-$SO$47</f>
        <v>8.9996650505836353</v>
      </c>
      <c r="EP35">
        <f>EP21-$SO$47</f>
        <v>8.0309489339553455</v>
      </c>
      <c r="EQ35">
        <f>EQ21-$SO$47</f>
        <v>8.4747398873342767</v>
      </c>
      <c r="ER35">
        <f>ER21-$SO$47</f>
        <v>8.3190099295027586</v>
      </c>
      <c r="ES35">
        <f>ES21-$SO$47</f>
        <v>8.6303415460052211</v>
      </c>
      <c r="ET35">
        <f>ET21-$SO$47</f>
        <v>8.420754618008111</v>
      </c>
      <c r="EU35">
        <f>EU21-$SO$47</f>
        <v>9.3811045882554946</v>
      </c>
      <c r="EV35">
        <f>EV21-$SO$47</f>
        <v>8.7046719796504952</v>
      </c>
      <c r="EW35">
        <f>EW21-$SO$47</f>
        <v>9.7859702964126232</v>
      </c>
      <c r="EX35">
        <f>EX21-$SO$47</f>
        <v>8.8924885390963677</v>
      </c>
      <c r="EY35">
        <f>EY21-$SO$47</f>
        <v>8.1908180318345707</v>
      </c>
      <c r="EZ35">
        <f>EZ21-$SO$47</f>
        <v>8.4707076760210374</v>
      </c>
      <c r="FA35">
        <f>FA21-$SO$47</f>
        <v>8.900670062915335</v>
      </c>
      <c r="FB35">
        <f>FB21-$SO$47</f>
        <v>8.867830513301115</v>
      </c>
      <c r="FC35">
        <f>FC21-$SO$47</f>
        <v>7.3804987242773965</v>
      </c>
      <c r="FD35">
        <f>FD21-$SO$47</f>
        <v>8.3779769427069173</v>
      </c>
      <c r="FE35">
        <f>FE21-$SO$47</f>
        <v>8.280510650662908</v>
      </c>
      <c r="FF35">
        <f>FF21-$SO$47</f>
        <v>8.3891327375119662</v>
      </c>
      <c r="FG35">
        <f>FG21-$SO$47</f>
        <v>8.4728187381369686</v>
      </c>
      <c r="FH35">
        <f>FH21-$SO$47</f>
        <v>8.3859448923494533</v>
      </c>
      <c r="FI35">
        <f>FI21-$SO$47</f>
        <v>9.4476425952623391</v>
      </c>
      <c r="FJ35">
        <f>FJ21-$SO$47</f>
        <v>8.4276704395467625</v>
      </c>
      <c r="FK35">
        <f>FK21-$SO$47</f>
        <v>9.1744583848413548</v>
      </c>
      <c r="FL35">
        <f>FL21-$SO$47</f>
        <v>8.6442843085666112</v>
      </c>
      <c r="FM35">
        <f>FM21-$SO$47</f>
        <v>8.7740556001102856</v>
      </c>
      <c r="FN35">
        <f>FN21-$SO$47</f>
        <v>8.4095881799172307</v>
      </c>
      <c r="FO35">
        <f>FO21-$SO$47</f>
        <v>8.3321150009792557</v>
      </c>
      <c r="FP35">
        <f>FP21-$SO$47</f>
        <v>8.5234166340669173</v>
      </c>
      <c r="FQ35">
        <f>FQ21-$SO$47</f>
        <v>7.4066280348505398</v>
      </c>
      <c r="FR35">
        <f>FR21-$SO$47</f>
        <v>9.5609278089883194</v>
      </c>
      <c r="FS35">
        <f>FS21-$SO$47</f>
        <v>8.4936925071246971</v>
      </c>
      <c r="FT35">
        <f>FT21-$SO$47</f>
        <v>10.190816487317425</v>
      </c>
      <c r="FU35">
        <f>FU21-$SO$47</f>
        <v>7.8643118580775475</v>
      </c>
      <c r="FV35">
        <f>FV21-$SO$47</f>
        <v>8.9827729948114978</v>
      </c>
      <c r="FW35">
        <f>FW21-$SO$47</f>
        <v>8.7259727092299162</v>
      </c>
      <c r="FX35">
        <f>FX21-$SO$47</f>
        <v>7.7850509413590423</v>
      </c>
      <c r="FY35">
        <f>FY21-$SO$47</f>
        <v>8.7673590796080472</v>
      </c>
      <c r="FZ35">
        <f>FZ21-$SO$47</f>
        <v>8.8179672245257006</v>
      </c>
      <c r="GA35">
        <f>GA21-$SO$47</f>
        <v>8.7902912630983838</v>
      </c>
      <c r="GB35">
        <f>GB21-$SO$47</f>
        <v>8.8987458328021596</v>
      </c>
      <c r="GC35">
        <f>GC21-$SO$47</f>
        <v>7.9782828357751416</v>
      </c>
      <c r="GD35">
        <f>GD21-$SO$47</f>
        <v>8.5703002250839617</v>
      </c>
      <c r="GE35">
        <f>GE21-$SO$47</f>
        <v>7.1934229883180212</v>
      </c>
      <c r="GF35">
        <f>GF21-$SO$47</f>
        <v>8.5406554577297502</v>
      </c>
      <c r="GG35">
        <f>GG21-$SO$47</f>
        <v>9.2948446753982576</v>
      </c>
      <c r="GH35">
        <f>GH21-$SO$47</f>
        <v>8.6558924503021881</v>
      </c>
      <c r="GI35">
        <f>GI21-$SO$47</f>
        <v>8.4174405635288601</v>
      </c>
      <c r="GJ35">
        <f>GJ21-$SO$47</f>
        <v>8.6118316479745456</v>
      </c>
      <c r="GK35">
        <f>GK21-$SO$47</f>
        <v>8.3730855882135558</v>
      </c>
      <c r="GL35">
        <f>GL21-$SO$47</f>
        <v>8.5017764923955141</v>
      </c>
      <c r="GM35">
        <f>GM21-$SO$47</f>
        <v>8.6551757858683409</v>
      </c>
      <c r="GN35">
        <f>GN21-$SO$47</f>
        <v>8.6372248572393548</v>
      </c>
      <c r="GO35">
        <f>GO21-$SO$47</f>
        <v>8.7349361753725088</v>
      </c>
      <c r="GP35">
        <f>GP21-$SO$47</f>
        <v>8.3277180511182607</v>
      </c>
      <c r="GQ35">
        <f>GQ21-$SO$47</f>
        <v>8.2434949049768846</v>
      </c>
      <c r="GR35">
        <f>GR21-$SO$47</f>
        <v>8.8099259512849741</v>
      </c>
      <c r="GS35">
        <f>GS21-$SO$47</f>
        <v>8.165392021779402</v>
      </c>
      <c r="GT35">
        <f>GT21-$SO$47</f>
        <v>8.7915571448480705</v>
      </c>
      <c r="GU35">
        <f>GU21-$SO$47</f>
        <v>8.9097992205276046</v>
      </c>
      <c r="GV35">
        <f>GV21-$SO$47</f>
        <v>9.268528689541931</v>
      </c>
      <c r="GW35">
        <f>GW21-$SO$47</f>
        <v>8.9402579398206026</v>
      </c>
      <c r="GX35">
        <f>GX21-$SO$47</f>
        <v>7.6215367341463018</v>
      </c>
      <c r="GY35">
        <f>GY21-$SO$47</f>
        <v>8.1668183237105616</v>
      </c>
      <c r="GZ35">
        <f>GZ21-$SO$47</f>
        <v>8.1201229203816219</v>
      </c>
      <c r="HA35">
        <f>HA21-$SO$47</f>
        <v>8.7363635471388932</v>
      </c>
      <c r="HB35">
        <f>HB21-$SO$47</f>
        <v>9.406629479710535</v>
      </c>
      <c r="HC35">
        <f>HC21-$SO$47</f>
        <v>9.2218795272625762</v>
      </c>
      <c r="HD35">
        <f>HD21-$SO$47</f>
        <v>9.349610614710361</v>
      </c>
      <c r="HE35">
        <f>HE21-$SO$47</f>
        <v>8.9544600762145823</v>
      </c>
      <c r="HF35">
        <f>HF21-$SO$47</f>
        <v>7.6924389136531683</v>
      </c>
      <c r="HG35">
        <f>HG21-$SO$47</f>
        <v>8.6624415039125804</v>
      </c>
      <c r="HH35">
        <f>HH21-$SO$47</f>
        <v>8.6526329643510618</v>
      </c>
      <c r="HI35">
        <f>HI21-$SO$47</f>
        <v>8.5155605594115826</v>
      </c>
      <c r="HJ35">
        <f>HJ21-$SO$47</f>
        <v>8.5102920222493967</v>
      </c>
      <c r="HK35">
        <f>HK21-$SO$47</f>
        <v>7.9668577796118818</v>
      </c>
      <c r="HL35">
        <f>HL21-$SO$47</f>
        <v>9.101481342579147</v>
      </c>
      <c r="HM35">
        <f>HM21-$SO$47</f>
        <v>8.6234325171550825</v>
      </c>
      <c r="HN35">
        <f>HN21-$SO$47</f>
        <v>8.0842556409585882</v>
      </c>
      <c r="HO35">
        <f>HO21-$SO$47</f>
        <v>9.1487713394290466</v>
      </c>
      <c r="HP35">
        <f>HP21-$SO$47</f>
        <v>9.8227406219753295</v>
      </c>
      <c r="HQ35">
        <f>HQ21-$SO$47</f>
        <v>8.9770499057055257</v>
      </c>
      <c r="HR35">
        <f>HR21-$SO$47</f>
        <v>8.8735376371622046</v>
      </c>
      <c r="HS35">
        <f>HS21-$SO$47</f>
        <v>9.3438186333112565</v>
      </c>
      <c r="HT35">
        <f>HT21-$SO$47</f>
        <v>9.1233028118256279</v>
      </c>
      <c r="HU35">
        <f>HU21-$SO$47</f>
        <v>8.1830904748210376</v>
      </c>
      <c r="HV35">
        <f>HV21-$SO$47</f>
        <v>9.0203886896968317</v>
      </c>
      <c r="HW35">
        <f>HW21-$SO$47</f>
        <v>7.9250568171862064</v>
      </c>
      <c r="HX35">
        <f>HX21-$SO$47</f>
        <v>7.6803510160129544</v>
      </c>
      <c r="HY35">
        <f>HY21-$SO$47</f>
        <v>8.9648703895388397</v>
      </c>
      <c r="HZ35">
        <f>HZ21-$SO$47</f>
        <v>7.7899260149790805</v>
      </c>
      <c r="IA35">
        <f>IA21-$SO$47</f>
        <v>8.6964423883281867</v>
      </c>
      <c r="IB35">
        <f>IB21-$SO$47</f>
        <v>9.4480463381576421</v>
      </c>
      <c r="IC35">
        <f>IC21-$SO$47</f>
        <v>8.0793651113943881</v>
      </c>
      <c r="ID35">
        <f>ID21-$SO$47</f>
        <v>7.8403238664732093</v>
      </c>
      <c r="IE35">
        <f>IE21-$SO$47</f>
        <v>8.6155335939386575</v>
      </c>
      <c r="IF35">
        <f>IF21-$SO$47</f>
        <v>8.6200522915047362</v>
      </c>
      <c r="IG35">
        <f>IG21-$SO$47</f>
        <v>9.2109838176105168</v>
      </c>
      <c r="IH35">
        <f>IH21-$SO$47</f>
        <v>8.5522973306061711</v>
      </c>
      <c r="II35">
        <f>II21-$SO$47</f>
        <v>9.3852828252869998</v>
      </c>
      <c r="IJ35">
        <f>IJ21-$SO$47</f>
        <v>8.6960578806160971</v>
      </c>
      <c r="IK35">
        <f>IK21-$SO$47</f>
        <v>7.7881780631228832</v>
      </c>
      <c r="IL35">
        <f>IL21-$SO$47</f>
        <v>10.314673652532466</v>
      </c>
      <c r="IM35">
        <f>IM21-$SO$47</f>
        <v>9.4937461698258439</v>
      </c>
      <c r="IN35">
        <f>IN21-$SO$47</f>
        <v>7.591193022299251</v>
      </c>
      <c r="IO35">
        <f>IO21-$SO$47</f>
        <v>8.4327229689079104</v>
      </c>
      <c r="IP35">
        <f>IP21-$SO$47</f>
        <v>9.4355494819185246</v>
      </c>
      <c r="IQ35">
        <f>IQ21-$SO$47</f>
        <v>8.2242731320090581</v>
      </c>
      <c r="IR35">
        <f>IR21-$SO$47</f>
        <v>8.8727920384931274</v>
      </c>
      <c r="IS35">
        <f>IS21-$SO$47</f>
        <v>8.530468496223822</v>
      </c>
      <c r="IT35">
        <f>IT21-$SO$47</f>
        <v>8.7199517102867503</v>
      </c>
      <c r="IU35">
        <f>IU21-$SO$47</f>
        <v>7.693959093492504</v>
      </c>
      <c r="IV35">
        <f>IV21-$SO$47</f>
        <v>8.5140669966099658</v>
      </c>
      <c r="IW35">
        <f>IW21-$SO$47</f>
        <v>8.598363411042973</v>
      </c>
      <c r="IX35">
        <f>IX21-$SO$47</f>
        <v>8.2690704135457107</v>
      </c>
      <c r="IY35">
        <f>IY21-$SO$47</f>
        <v>8.0131416526957207</v>
      </c>
      <c r="IZ35">
        <f>IZ21-$SO$47</f>
        <v>8.5626249288497807</v>
      </c>
      <c r="JA35">
        <f>JA21-$SO$47</f>
        <v>9.9429099341317571</v>
      </c>
      <c r="JB35">
        <f>JB21-$SO$47</f>
        <v>8.7164965976376507</v>
      </c>
      <c r="JC35">
        <f>JC21-$SO$47</f>
        <v>7.088118488788437</v>
      </c>
      <c r="JD35">
        <f>JD21-$SO$47</f>
        <v>9.582789844043841</v>
      </c>
      <c r="JE35">
        <f>JE21-$SO$47</f>
        <v>8.3585938688282742</v>
      </c>
      <c r="JF35">
        <f>JF21-$SO$47</f>
        <v>8.0937682397282593</v>
      </c>
      <c r="JG35">
        <f>JG21-$SO$47</f>
        <v>8.2039808837985095</v>
      </c>
      <c r="JH35">
        <f>JH21-$SO$47</f>
        <v>8.8628072764885282</v>
      </c>
      <c r="JI35">
        <f>JI21-$SO$47</f>
        <v>8.3296032110164155</v>
      </c>
      <c r="JJ35">
        <f>JJ21-$SO$47</f>
        <v>9.6507635066827042</v>
      </c>
      <c r="JK35">
        <f>JK21-$SO$47</f>
        <v>9.6695742256194901</v>
      </c>
      <c r="JL35">
        <f>JL21-$SO$47</f>
        <v>10.176359379857944</v>
      </c>
      <c r="JM35">
        <f>JM21-$SO$47</f>
        <v>8.4219565949393171</v>
      </c>
      <c r="JN35">
        <f>JN21-$SO$47</f>
        <v>8.8580894842283904</v>
      </c>
      <c r="JO35">
        <f>JO21-$SO$47</f>
        <v>8.960605846994893</v>
      </c>
      <c r="JP35">
        <f>JP21-$SO$47</f>
        <v>7.6132825218157976</v>
      </c>
      <c r="JQ35">
        <f>JQ21-$SO$47</f>
        <v>9.1855036998464108</v>
      </c>
      <c r="JR35">
        <f>JR21-$SO$47</f>
        <v>8.6863188732889096</v>
      </c>
      <c r="JS35">
        <f>JS21-$SO$47</f>
        <v>8.8996337854188159</v>
      </c>
      <c r="JT35">
        <f>JT21-$SO$47</f>
        <v>8.8986927783766365</v>
      </c>
      <c r="JU35">
        <f>JU21-$SO$47</f>
        <v>8.2325385471416137</v>
      </c>
      <c r="JV35">
        <f>JV21-$SO$47</f>
        <v>9.355425916575669</v>
      </c>
      <c r="JW35">
        <f>JW21-$SO$47</f>
        <v>7.517022379251685</v>
      </c>
      <c r="JX35">
        <f>JX21-$SO$47</f>
        <v>9.3459187037804767</v>
      </c>
      <c r="JY35">
        <f>JY21-$SO$47</f>
        <v>8.3918970970606317</v>
      </c>
      <c r="JZ35">
        <f>JZ21-$SO$47</f>
        <v>8.2669288573283843</v>
      </c>
      <c r="KA35">
        <f>KA21-$SO$47</f>
        <v>8.8999301809902001</v>
      </c>
      <c r="KB35">
        <f>KB21-$SO$47</f>
        <v>8.6665254890113825</v>
      </c>
      <c r="KC35">
        <f>KC21-$SO$47</f>
        <v>8.7440259987748341</v>
      </c>
      <c r="KD35">
        <f>KD21-$SO$47</f>
        <v>8.58012882854573</v>
      </c>
      <c r="KE35">
        <f>KE21-$SO$47</f>
        <v>9.2799915799009742</v>
      </c>
      <c r="KF35">
        <f>KF21-$SO$47</f>
        <v>7.8236622240053855</v>
      </c>
      <c r="KG35">
        <f>KG21-$SO$47</f>
        <v>8.5919074685260206</v>
      </c>
      <c r="KH35">
        <f>KH21-$SO$47</f>
        <v>8.9097568445526676</v>
      </c>
      <c r="KI35">
        <f>KI21-$SO$47</f>
        <v>8.2765956142706472</v>
      </c>
      <c r="KJ35">
        <f>KJ21-$SO$47</f>
        <v>8.4732132324678311</v>
      </c>
      <c r="KK35">
        <f>KK21-$SO$47</f>
        <v>8.6155581470323401</v>
      </c>
      <c r="KL35">
        <f>KL21-$SO$47</f>
        <v>8.4085207075944819</v>
      </c>
      <c r="KM35">
        <f>KM21-$SO$47</f>
        <v>8.1330289464100236</v>
      </c>
      <c r="KN35">
        <f>KN21-$SO$47</f>
        <v>8.7942748089915366</v>
      </c>
      <c r="KO35">
        <f>KO21-$SO$47</f>
        <v>8.4935149541980852</v>
      </c>
      <c r="KP35">
        <f>KP21-$SO$47</f>
        <v>7.6329113664441284</v>
      </c>
      <c r="KQ35">
        <f>KQ21-$SO$47</f>
        <v>8.1024435485087594</v>
      </c>
      <c r="KR35">
        <f>KR21-$SO$47</f>
        <v>7.3103101037021894</v>
      </c>
      <c r="KS35">
        <f>KS21-$SO$47</f>
        <v>8.3472736900700735</v>
      </c>
      <c r="KT35">
        <f>KT21-$SO$47</f>
        <v>8.1581230368654047</v>
      </c>
      <c r="KU35">
        <f>KU21-$SO$47</f>
        <v>7.9784656294750107</v>
      </c>
      <c r="KV35">
        <f>KV21-$SO$47</f>
        <v>8.1084523998635838</v>
      </c>
      <c r="KW35">
        <f>KW21-$SO$47</f>
        <v>7.3857454537899478</v>
      </c>
      <c r="KX35">
        <f>KX21-$SO$47</f>
        <v>8.7635600727971887</v>
      </c>
      <c r="KY35">
        <f>KY21-$SO$47</f>
        <v>7.9552487626377548</v>
      </c>
      <c r="KZ35">
        <f>KZ21-$SO$47</f>
        <v>8.3276221715785539</v>
      </c>
      <c r="LA35">
        <f>LA21-$SO$47</f>
        <v>9.2799298933117793</v>
      </c>
      <c r="LB35">
        <f>LB21-$SO$47</f>
        <v>8.590290750068176</v>
      </c>
      <c r="LC35">
        <f>LC21-$SO$47</f>
        <v>7.9979030991677398</v>
      </c>
      <c r="LD35">
        <f>LD21-$SO$47</f>
        <v>8.4095907815190412</v>
      </c>
      <c r="LE35">
        <f>LE21-$SO$47</f>
        <v>7.9738980464614286</v>
      </c>
      <c r="LF35">
        <f>LF21-$SO$47</f>
        <v>7.7172102964642431</v>
      </c>
      <c r="LG35">
        <f>LG21-$SO$47</f>
        <v>9.497350169772778</v>
      </c>
      <c r="LH35">
        <f>LH21-$SO$47</f>
        <v>9.9871886440602804</v>
      </c>
      <c r="LI35">
        <f>LI21-$SO$47</f>
        <v>9.2071911752656401</v>
      </c>
      <c r="LJ35">
        <f>LJ21-$SO$47</f>
        <v>8.5107155223961843</v>
      </c>
      <c r="LK35">
        <f>LK21-$SO$47</f>
        <v>8.7525623142781175</v>
      </c>
      <c r="LL35">
        <f>LL21-$SO$47</f>
        <v>8.6077767249887138</v>
      </c>
      <c r="LM35">
        <f>LM21-$SO$47</f>
        <v>8.8345435952827636</v>
      </c>
      <c r="LN35">
        <f>LN21-$SO$47</f>
        <v>8.7823477532881391</v>
      </c>
      <c r="LO35">
        <f>LO21-$SO$47</f>
        <v>8.8286283853121219</v>
      </c>
      <c r="LP35">
        <f>LP21-$SO$47</f>
        <v>8.6212388353266221</v>
      </c>
      <c r="LQ35">
        <f>LQ21-$SO$47</f>
        <v>8.9389331008847197</v>
      </c>
      <c r="LR35">
        <f>LR21-$SO$47</f>
        <v>9.131487010661818</v>
      </c>
      <c r="LS35">
        <f>LS21-$SO$47</f>
        <v>8.1472505087299396</v>
      </c>
      <c r="LT35">
        <f>LT21-$SO$47</f>
        <v>8.0629364730497155</v>
      </c>
      <c r="LU35">
        <f>LU21-$SO$47</f>
        <v>8.869094767572351</v>
      </c>
      <c r="LV35">
        <f>LV21-$SO$47</f>
        <v>8.6633955472862016</v>
      </c>
      <c r="LW35">
        <f>LW21-$SO$47</f>
        <v>8.2387779423058163</v>
      </c>
      <c r="LX35">
        <f>LX21-$SO$47</f>
        <v>9.0809057675862928</v>
      </c>
      <c r="LY35">
        <f>LY21-$SO$47</f>
        <v>8.8644099742957376</v>
      </c>
      <c r="LZ35">
        <f>LZ21-$SO$47</f>
        <v>8.2997484452874914</v>
      </c>
      <c r="MA35">
        <f>MA21-$SO$47</f>
        <v>8.0928317979883282</v>
      </c>
      <c r="MB35">
        <f>MB21-$SO$47</f>
        <v>8.8480776952460793</v>
      </c>
      <c r="MC35">
        <f>MC21-$SO$47</f>
        <v>8.9685323045994316</v>
      </c>
      <c r="MD35">
        <f>MD21-$SO$47</f>
        <v>8.5196836286954003</v>
      </c>
      <c r="ME35">
        <f>ME21-$SO$47</f>
        <v>7.4945597085289126</v>
      </c>
      <c r="MF35">
        <f>MF21-$SO$47</f>
        <v>8.1491660977376732</v>
      </c>
      <c r="MG35">
        <f>MG21-$SO$47</f>
        <v>8.9612380867038404</v>
      </c>
      <c r="MH35">
        <f>MH21-$SO$47</f>
        <v>8.98444400235892</v>
      </c>
      <c r="MI35">
        <f>MI21-$SO$47</f>
        <v>8.3794812845500886</v>
      </c>
      <c r="MJ35">
        <f>MJ21-$SO$47</f>
        <v>7.9146420806540654</v>
      </c>
      <c r="MK35">
        <f>MK21-$SO$47</f>
        <v>9.0595383228808828</v>
      </c>
      <c r="ML35">
        <f>ML21-$SO$47</f>
        <v>8.9380858072035423</v>
      </c>
      <c r="MM35">
        <f>MM21-$SO$47</f>
        <v>9.1255924868339751</v>
      </c>
      <c r="MN35">
        <f>MN21-$SO$47</f>
        <v>9.5245018278456524</v>
      </c>
      <c r="MO35">
        <f>MO21-$SO$47</f>
        <v>9.1707427682900295</v>
      </c>
      <c r="MP35">
        <f>MP21-$SO$47</f>
        <v>9.1403275505517705</v>
      </c>
      <c r="MQ35">
        <f>MQ21-$SO$47</f>
        <v>8.7073704117594879</v>
      </c>
      <c r="MR35">
        <f>MR21-$SO$47</f>
        <v>9.258202027657406</v>
      </c>
      <c r="MS35">
        <f>MS21-$SO$47</f>
        <v>9.0225929287668123</v>
      </c>
      <c r="MT35">
        <f>MT21-$SO$47</f>
        <v>8.8868306996935598</v>
      </c>
      <c r="MU35">
        <f>MU21-$SO$47</f>
        <v>8.7600813513853595</v>
      </c>
      <c r="MV35">
        <f>MV21-$SO$47</f>
        <v>7.5413061173745621</v>
      </c>
      <c r="MW35">
        <f>MW21-$SO$47</f>
        <v>7.8628865399723331</v>
      </c>
      <c r="MX35">
        <f>MX21-$SO$47</f>
        <v>9.58392277225248</v>
      </c>
      <c r="MY35">
        <f>MY21-$SO$47</f>
        <v>8.7009028770803081</v>
      </c>
      <c r="MZ35">
        <f>MZ21-$SO$47</f>
        <v>9.7189228761753022</v>
      </c>
      <c r="NA35">
        <f>NA21-$SO$47</f>
        <v>7.9456064453125759</v>
      </c>
      <c r="NB35">
        <f>NB21-$SO$47</f>
        <v>7.5919196207818587</v>
      </c>
      <c r="NC35">
        <f>NC21-$SO$47</f>
        <v>8.5902722851571642</v>
      </c>
      <c r="ND35">
        <f>ND21-$SO$47</f>
        <v>8.6693484625009845</v>
      </c>
      <c r="NE35">
        <f>NE21-$SO$47</f>
        <v>8.9774002109208642</v>
      </c>
      <c r="NF35">
        <f>NF21-$SO$47</f>
        <v>8.608073596478782</v>
      </c>
      <c r="NG35">
        <f>NG21-$SO$47</f>
        <v>9.3029199605562223</v>
      </c>
      <c r="NH35">
        <f>NH21-$SO$47</f>
        <v>8.6331018529336401</v>
      </c>
      <c r="NI35">
        <f>NI21-$SO$47</f>
        <v>8.0570446465146066</v>
      </c>
      <c r="NJ35">
        <f>NJ21-$SO$47</f>
        <v>9.5120854774339563</v>
      </c>
      <c r="NK35">
        <f>NK21-$SO$47</f>
        <v>7.7850845982503447</v>
      </c>
      <c r="NL35">
        <f>NL21-$SO$47</f>
        <v>7.8851085802159897</v>
      </c>
      <c r="NM35">
        <f>NM21-$SO$47</f>
        <v>10.651293884051773</v>
      </c>
      <c r="NN35">
        <f>NN21-$SO$47</f>
        <v>8.8702307081255078</v>
      </c>
      <c r="NO35">
        <f>NO21-$SO$47</f>
        <v>8.009397718584367</v>
      </c>
      <c r="NP35">
        <f>NP21-$SO$47</f>
        <v>9.100069888003647</v>
      </c>
      <c r="NQ35">
        <f>NQ21-$SO$47</f>
        <v>9.2800910359721698</v>
      </c>
      <c r="NR35">
        <f>NR21-$SO$47</f>
        <v>8.136859910674243</v>
      </c>
      <c r="NS35">
        <f>NS21-$SO$47</f>
        <v>9.4164744095734196</v>
      </c>
      <c r="NT35">
        <f>NT21-$SO$47</f>
        <v>9.0994410597402666</v>
      </c>
      <c r="NU35">
        <f>NU21-$SO$47</f>
        <v>8.9748513687909401</v>
      </c>
      <c r="NV35">
        <f>NV21-$SO$47</f>
        <v>9.2793738944937463</v>
      </c>
      <c r="NW35">
        <f>NW21-$SO$47</f>
        <v>8.7235967017664819</v>
      </c>
      <c r="NX35">
        <f>NX21-$SO$47</f>
        <v>7.6733306957538687</v>
      </c>
      <c r="NY35">
        <f>NY21-$SO$47</f>
        <v>8.8267773894202932</v>
      </c>
      <c r="NZ35">
        <f>NZ21-$SO$47</f>
        <v>8.5955261245958905</v>
      </c>
      <c r="OA35">
        <f>OA21-$SO$47</f>
        <v>9.3316414833341863</v>
      </c>
      <c r="OB35">
        <f>OB21-$SO$47</f>
        <v>8.5168401053054836</v>
      </c>
      <c r="OC35">
        <f>OC21-$SO$47</f>
        <v>8.959726220310209</v>
      </c>
      <c r="OD35">
        <f>OD21-$SO$47</f>
        <v>8.5067943271194526</v>
      </c>
      <c r="OE35">
        <f>OE21-$SO$47</f>
        <v>8.4925449312412749</v>
      </c>
      <c r="OF35">
        <f>OF21-$SO$47</f>
        <v>8.6175506871811063</v>
      </c>
      <c r="OG35">
        <f>OG21-$SO$47</f>
        <v>8.1662990959737538</v>
      </c>
      <c r="OH35">
        <f>OH21-$SO$47</f>
        <v>8.3435278137169977</v>
      </c>
      <c r="OI35">
        <f>OI21-$SO$47</f>
        <v>8.7713674055556776</v>
      </c>
      <c r="OJ35">
        <f>OJ21-$SO$47</f>
        <v>9.9464219606757727</v>
      </c>
      <c r="OK35">
        <f>OK21-$SO$47</f>
        <v>8.876752615106156</v>
      </c>
      <c r="OL35">
        <f>OL21-$SO$47</f>
        <v>8.7675976610564756</v>
      </c>
      <c r="OM35">
        <f>OM21-$SO$47</f>
        <v>8.6403240745246759</v>
      </c>
      <c r="ON35">
        <f>ON21-$SO$47</f>
        <v>8.6752241984884222</v>
      </c>
      <c r="OO35">
        <f>OO21-$SO$47</f>
        <v>8.6579993523049446</v>
      </c>
      <c r="OP35">
        <f>OP21-$SO$47</f>
        <v>8.6713586111745542</v>
      </c>
      <c r="OQ35">
        <f>OQ21-$SO$47</f>
        <v>8.767263646594353</v>
      </c>
      <c r="OR35">
        <f>OR21-$SO$47</f>
        <v>9.7283171038991121</v>
      </c>
      <c r="OS35">
        <f>OS21-$SO$47</f>
        <v>8.0457783308578978</v>
      </c>
      <c r="OT35">
        <f>OT21-$SO$47</f>
        <v>8.3011686519776777</v>
      </c>
      <c r="OU35">
        <f>OU21-$SO$47</f>
        <v>8.532162650578428</v>
      </c>
      <c r="OV35">
        <f>OV21-$SO$47</f>
        <v>9.219404421635053</v>
      </c>
      <c r="OW35">
        <f>OW21-$SO$47</f>
        <v>8.1714179985885185</v>
      </c>
      <c r="OX35">
        <f>OX21-$SO$47</f>
        <v>8.8459078619224094</v>
      </c>
      <c r="OY35">
        <f>OY21-$SO$47</f>
        <v>8.1189420034819637</v>
      </c>
      <c r="OZ35">
        <f>OZ21-$SO$47</f>
        <v>8.5513957556787332</v>
      </c>
      <c r="PA35">
        <f>PA21-$SO$47</f>
        <v>7.8732746355229875</v>
      </c>
      <c r="PB35">
        <f>PB21-$SO$47</f>
        <v>8.5331158850814486</v>
      </c>
      <c r="PC35">
        <f>PC21-$SO$47</f>
        <v>8.2500724878659621</v>
      </c>
      <c r="PD35">
        <f>PD21-$SO$47</f>
        <v>8.4629763668468794</v>
      </c>
      <c r="PE35">
        <f>PE21-$SO$47</f>
        <v>8.1754073113266514</v>
      </c>
      <c r="PF35">
        <f>PF21-$SO$47</f>
        <v>7.7043268328048313</v>
      </c>
      <c r="PG35">
        <f>PG21-$SO$47</f>
        <v>8.3336705420966322</v>
      </c>
      <c r="PH35">
        <f>PH21-$SO$47</f>
        <v>8.8680563793112892</v>
      </c>
      <c r="PI35">
        <f>PI21-$SO$47</f>
        <v>8.4178654350790527</v>
      </c>
      <c r="PJ35">
        <f>PJ21-$SO$47</f>
        <v>7.910761529657993</v>
      </c>
      <c r="PK35">
        <f>PK21-$SO$47</f>
        <v>8.8732235463302107</v>
      </c>
      <c r="PL35">
        <f>PL21-$SO$47</f>
        <v>7.988985419611522</v>
      </c>
      <c r="PM35">
        <f>PM21-$SO$47</f>
        <v>9.4536476466802153</v>
      </c>
      <c r="PN35">
        <f>PN21-$SO$47</f>
        <v>8.1545316227655871</v>
      </c>
      <c r="PO35">
        <f>PO21-$SO$47</f>
        <v>8.9201020242430218</v>
      </c>
      <c r="PP35">
        <f>PP21-$SO$47</f>
        <v>9.6780897132297365</v>
      </c>
      <c r="PQ35">
        <f>PQ21-$SO$47</f>
        <v>8.2543371268724961</v>
      </c>
      <c r="PR35">
        <f>PR21-$SO$47</f>
        <v>9.6864449903442118</v>
      </c>
      <c r="PS35">
        <f>PS21-$SO$47</f>
        <v>7.5111184406439708</v>
      </c>
      <c r="PT35">
        <f>PT21-$SO$47</f>
        <v>9.0174467249174892</v>
      </c>
      <c r="PU35">
        <f>PU21-$SO$47</f>
        <v>8.1279732537169735</v>
      </c>
      <c r="PV35">
        <f>PV21-$SO$47</f>
        <v>9.1662523976215002</v>
      </c>
      <c r="PW35">
        <f>PW21-$SO$47</f>
        <v>8.9437586740048047</v>
      </c>
      <c r="PX35">
        <f>PX21-$SO$47</f>
        <v>9.5551959374715381</v>
      </c>
      <c r="PY35">
        <f>PY21-$SO$47</f>
        <v>8.5309372252581444</v>
      </c>
      <c r="PZ35">
        <f>PZ21-$SO$47</f>
        <v>8.1233447335913738</v>
      </c>
      <c r="QA35">
        <f>QA21-$SO$47</f>
        <v>9.0678412292907602</v>
      </c>
      <c r="QB35">
        <f>QB21-$SO$47</f>
        <v>8.3598148260906608</v>
      </c>
      <c r="QC35">
        <f>QC21-$SO$47</f>
        <v>9.8162185398866004</v>
      </c>
      <c r="QD35">
        <f>QD21-$SO$47</f>
        <v>8.6614699151120398</v>
      </c>
      <c r="QE35">
        <f>QE21-$SO$47</f>
        <v>8.5325939522049783</v>
      </c>
      <c r="QF35">
        <f>QF21-$SO$47</f>
        <v>8.4503876444298243</v>
      </c>
      <c r="QG35">
        <f>QG21-$SO$47</f>
        <v>8.7495988329223024</v>
      </c>
      <c r="QH35">
        <f>QH21-$SO$47</f>
        <v>8.4856678997493287</v>
      </c>
      <c r="QI35">
        <f>QI21-$SO$47</f>
        <v>9.0550265929586597</v>
      </c>
      <c r="QJ35">
        <f>QJ21-$SO$47</f>
        <v>8.7657572157757642</v>
      </c>
      <c r="QK35">
        <f>QK21-$SO$47</f>
        <v>7.5203767148608751</v>
      </c>
      <c r="QL35">
        <f>QL21-$SO$47</f>
        <v>8.5464388863509253</v>
      </c>
      <c r="QM35">
        <f>QM21-$SO$47</f>
        <v>9.0456075390827841</v>
      </c>
      <c r="QN35">
        <f>QN21-$SO$47</f>
        <v>8.6685471210167755</v>
      </c>
      <c r="QO35">
        <f>QO21-$SO$47</f>
        <v>8.2207536281730977</v>
      </c>
      <c r="QP35">
        <f>QP21-$SO$47</f>
        <v>8.2705550716293637</v>
      </c>
      <c r="QQ35">
        <f>QQ21-$SO$47</f>
        <v>8.0812554508131083</v>
      </c>
      <c r="QR35">
        <f>QR21-$SO$47</f>
        <v>8.1414979206493001</v>
      </c>
      <c r="QS35">
        <f>QS21-$SO$47</f>
        <v>8.7717777118019882</v>
      </c>
      <c r="QT35">
        <f>QT21-$SO$47</f>
        <v>7.9903234689581701</v>
      </c>
      <c r="QU35">
        <f>QU21-$SO$47</f>
        <v>8.0142009039102113</v>
      </c>
      <c r="QV35">
        <f>QV21-$SO$47</f>
        <v>8.7687817629901303</v>
      </c>
      <c r="QW35">
        <f>QW21-$SO$47</f>
        <v>9.6256274981802967</v>
      </c>
      <c r="QX35">
        <f>QX21-$SO$47</f>
        <v>9.0657902692903942</v>
      </c>
      <c r="QY35">
        <f>QY21-$SO$47</f>
        <v>8.91946712491497</v>
      </c>
      <c r="QZ35">
        <f>QZ21-$SO$47</f>
        <v>7.6348295251764995</v>
      </c>
      <c r="RA35">
        <f>RA21-$SO$47</f>
        <v>9.9685862220099768</v>
      </c>
      <c r="RB35">
        <f>RB21-$SO$47</f>
        <v>8.5125926788609814</v>
      </c>
      <c r="RC35">
        <f>RC21-$SO$47</f>
        <v>7.337097865262745</v>
      </c>
      <c r="RD35">
        <f>RD21-$SO$47</f>
        <v>8.108644893696221</v>
      </c>
      <c r="RE35">
        <f>RE21-$SO$47</f>
        <v>8.2214658759287182</v>
      </c>
      <c r="RF35">
        <f>RF21-$SO$47</f>
        <v>8.0969256024238092</v>
      </c>
      <c r="RG35">
        <f>RG21-$SO$47</f>
        <v>7.9507202076894412</v>
      </c>
      <c r="RH35">
        <f>RH21-$SO$47</f>
        <v>8.2480922493893019</v>
      </c>
      <c r="RI35">
        <f>RI21-$SO$47</f>
        <v>9.1719628560130086</v>
      </c>
      <c r="RJ35">
        <f>RJ21-$SO$47</f>
        <v>8.6377794253649185</v>
      </c>
      <c r="RK35">
        <f>RK21-$SO$47</f>
        <v>8.1937052592296915</v>
      </c>
      <c r="RL35">
        <f>RL21-$SO$47</f>
        <v>8.2785782896593041</v>
      </c>
      <c r="RM35">
        <f>RM21-$SO$47</f>
        <v>8.9127359839625999</v>
      </c>
      <c r="RN35">
        <f>RN21-$SO$47</f>
        <v>9.2492174690985731</v>
      </c>
      <c r="RO35">
        <f>RO21-$SO$47</f>
        <v>8.9184833380083521</v>
      </c>
      <c r="RP35">
        <f>RP21-$SO$47</f>
        <v>8.2946762019956317</v>
      </c>
      <c r="RQ35">
        <f>RQ21-$SO$47</f>
        <v>9.438892244523668</v>
      </c>
      <c r="RR35">
        <f>RR21-$SO$47</f>
        <v>8.2701502991860654</v>
      </c>
      <c r="RS35">
        <f>RS21-$SO$47</f>
        <v>8.7008744226419115</v>
      </c>
      <c r="RT35">
        <f>RT21-$SO$47</f>
        <v>7.7927928493409517</v>
      </c>
      <c r="RU35">
        <f>RU21-$SO$47</f>
        <v>7.4506639939824932</v>
      </c>
      <c r="RV35">
        <f>RV21-$SO$47</f>
        <v>8.3538958528702061</v>
      </c>
      <c r="RW35">
        <f>RW21-$SO$47</f>
        <v>9.0262833309527259</v>
      </c>
      <c r="RX35">
        <f>RX21-$SO$47</f>
        <v>7.6537786243311174</v>
      </c>
      <c r="RY35">
        <f>RY21-$SO$47</f>
        <v>8.0880555048644833</v>
      </c>
      <c r="RZ35">
        <f>RZ21-$SO$47</f>
        <v>8.0977989084569053</v>
      </c>
      <c r="SA35">
        <f>SA21-$SO$47</f>
        <v>7.8442185268363183</v>
      </c>
      <c r="SB35">
        <f>SB21-$SO$47</f>
        <v>8.5660679385554435</v>
      </c>
      <c r="SC35">
        <f>SC21-$SO$47</f>
        <v>8.5821497414986201</v>
      </c>
      <c r="SD35">
        <f>SD21-$SO$47</f>
        <v>8.6338808645574918</v>
      </c>
      <c r="SE35">
        <f>SE21-$SO$47</f>
        <v>7.9145500007696477</v>
      </c>
      <c r="SF35">
        <f>SF21-$SO$47</f>
        <v>9.4033995215847526</v>
      </c>
      <c r="SG35">
        <f>SG21-$SO$47</f>
        <v>8.1544824315276365</v>
      </c>
      <c r="SH35">
        <f>SH21-$SO$47</f>
        <v>8.4434981809520906</v>
      </c>
      <c r="SI35">
        <f>SI21-$SO$47</f>
        <v>9.6363125516683095</v>
      </c>
      <c r="SL35">
        <f t="shared" si="9"/>
        <v>7.6800000000000006</v>
      </c>
      <c r="SM35">
        <f t="shared" si="10"/>
        <v>9.6700000000000017</v>
      </c>
      <c r="SN35" s="9">
        <f t="shared" si="11"/>
        <v>8.6223356762408514</v>
      </c>
      <c r="SO35" s="7">
        <f t="shared" si="12"/>
        <v>-1.1564823173178715E-16</v>
      </c>
      <c r="SP35" s="7">
        <f t="shared" si="7"/>
        <v>-1.8369770831440025E-16</v>
      </c>
      <c r="SQ35" s="10">
        <f t="shared" si="13"/>
        <v>-1.0824815503030721E-2</v>
      </c>
    </row>
    <row r="36" spans="1:511" x14ac:dyDescent="0.25">
      <c r="A36">
        <v>5</v>
      </c>
      <c r="B36">
        <f t="shared" si="8"/>
        <v>-0.84162123357291452</v>
      </c>
      <c r="C36">
        <v>0.2</v>
      </c>
      <c r="D36">
        <f>D22-$SO$48</f>
        <v>7.1186843668320643</v>
      </c>
      <c r="E36">
        <f>E22-$SO$48</f>
        <v>6.7613205647652803</v>
      </c>
      <c r="F36">
        <f>F22-$SO$48</f>
        <v>7.8786668545094214</v>
      </c>
      <c r="G36">
        <f>G22-$SO$48</f>
        <v>6.52533985737871</v>
      </c>
      <c r="H36">
        <f>H22-$SO$48</f>
        <v>7.2020305166441334</v>
      </c>
      <c r="I36">
        <f>I22-$SO$48</f>
        <v>7.1708957399349798</v>
      </c>
      <c r="J36">
        <f>J22-$SO$48</f>
        <v>7.0357631753275767</v>
      </c>
      <c r="K36">
        <f>K22-$SO$48</f>
        <v>7.6163591654509419</v>
      </c>
      <c r="L36">
        <f>L22-$SO$48</f>
        <v>7.2365220226715286</v>
      </c>
      <c r="M36">
        <f>M22-$SO$48</f>
        <v>7.2460549521469657</v>
      </c>
      <c r="N36">
        <f>N22-$SO$48</f>
        <v>7.5216193396946727</v>
      </c>
      <c r="O36">
        <f>O22-$SO$48</f>
        <v>7.4396845245767276</v>
      </c>
      <c r="P36">
        <f>P22-$SO$48</f>
        <v>8.1176461608805681</v>
      </c>
      <c r="Q36">
        <f>Q22-$SO$48</f>
        <v>8.1329307140984</v>
      </c>
      <c r="R36">
        <f>R22-$SO$48</f>
        <v>6.6413832472106558</v>
      </c>
      <c r="S36">
        <f>S22-$SO$48</f>
        <v>7.0430061353178983</v>
      </c>
      <c r="T36">
        <f>T22-$SO$48</f>
        <v>7.814701333534134</v>
      </c>
      <c r="U36">
        <f>U22-$SO$48</f>
        <v>6.4171201906498494</v>
      </c>
      <c r="V36">
        <f>V22-$SO$48</f>
        <v>7.4314334402349607</v>
      </c>
      <c r="W36">
        <f>W22-$SO$48</f>
        <v>8.3812339878735678</v>
      </c>
      <c r="X36">
        <f>X22-$SO$48</f>
        <v>7.2498341439426897</v>
      </c>
      <c r="Y36">
        <f>Y22-$SO$48</f>
        <v>7.1870110998870187</v>
      </c>
      <c r="Z36">
        <f>Z22-$SO$48</f>
        <v>7.3946378800929109</v>
      </c>
      <c r="AA36">
        <f>AA22-$SO$48</f>
        <v>6.7255390082879005</v>
      </c>
      <c r="AB36">
        <f>AB22-$SO$48</f>
        <v>7.0598468027335377</v>
      </c>
      <c r="AC36">
        <f>AC22-$SO$48</f>
        <v>6.7672910245586513</v>
      </c>
      <c r="AD36">
        <f>AD22-$SO$48</f>
        <v>6.6351076225729821</v>
      </c>
      <c r="AE36">
        <f>AE22-$SO$48</f>
        <v>6.3346513891313672</v>
      </c>
      <c r="AF36">
        <f>AF22-$SO$48</f>
        <v>7.7093586422687013</v>
      </c>
      <c r="AG36">
        <f>AG22-$SO$48</f>
        <v>6.9411555151112418</v>
      </c>
      <c r="AH36">
        <f>AH22-$SO$48</f>
        <v>6.8167743666147063</v>
      </c>
      <c r="AI36">
        <f>AI22-$SO$48</f>
        <v>6.5453779644393153</v>
      </c>
      <c r="AJ36">
        <f>AJ22-$SO$48</f>
        <v>7.5907562828625545</v>
      </c>
      <c r="AK36">
        <f>AK22-$SO$48</f>
        <v>6.9872426106228174</v>
      </c>
      <c r="AL36">
        <f>AL22-$SO$48</f>
        <v>8.1810685229489515</v>
      </c>
      <c r="AM36">
        <f>AM22-$SO$48</f>
        <v>7.4615678615888941</v>
      </c>
      <c r="AN36">
        <f>AN22-$SO$48</f>
        <v>6.7753597055415424</v>
      </c>
      <c r="AO36">
        <f>AO22-$SO$48</f>
        <v>8.0005940670642559</v>
      </c>
      <c r="AP36">
        <f>AP22-$SO$48</f>
        <v>7.9446671266917521</v>
      </c>
      <c r="AQ36">
        <f>AQ22-$SO$48</f>
        <v>7.027323919778957</v>
      </c>
      <c r="AR36">
        <f>AR22-$SO$48</f>
        <v>6.9004924851138876</v>
      </c>
      <c r="AS36">
        <f>AS22-$SO$48</f>
        <v>7.5440137496079993</v>
      </c>
      <c r="AT36">
        <f>AT22-$SO$48</f>
        <v>7.4798983556132983</v>
      </c>
      <c r="AU36">
        <f>AU22-$SO$48</f>
        <v>7.4369502755195489</v>
      </c>
      <c r="AV36">
        <f>AV22-$SO$48</f>
        <v>6.7777513807971017</v>
      </c>
      <c r="AW36">
        <f>AW22-$SO$48</f>
        <v>8.0398490204126425</v>
      </c>
      <c r="AX36">
        <f>AX22-$SO$48</f>
        <v>6.7872353683559163</v>
      </c>
      <c r="AY36">
        <f>AY22-$SO$48</f>
        <v>6.4379941697134742</v>
      </c>
      <c r="AZ36">
        <f>AZ22-$SO$48</f>
        <v>6.9061147280175659</v>
      </c>
      <c r="BA36">
        <f>BA22-$SO$48</f>
        <v>7.3083069574556445</v>
      </c>
      <c r="BB36">
        <f>BB22-$SO$48</f>
        <v>6.9017879007947398</v>
      </c>
      <c r="BC36">
        <f>BC22-$SO$48</f>
        <v>7.6037893111927639</v>
      </c>
      <c r="BD36">
        <f>BD22-$SO$48</f>
        <v>7.05099999986738</v>
      </c>
      <c r="BE36">
        <f>BE22-$SO$48</f>
        <v>7.4496598049087561</v>
      </c>
      <c r="BF36">
        <f>BF22-$SO$48</f>
        <v>7.6666134681219971</v>
      </c>
      <c r="BG36">
        <f>BG22-$SO$48</f>
        <v>7.3052587867794108</v>
      </c>
      <c r="BH36">
        <f>BH22-$SO$48</f>
        <v>7.4906032663448157</v>
      </c>
      <c r="BI36">
        <f>BI22-$SO$48</f>
        <v>6.9054320904942434</v>
      </c>
      <c r="BJ36">
        <f>BJ22-$SO$48</f>
        <v>7.1322241441197329</v>
      </c>
      <c r="BK36">
        <f>BK22-$SO$48</f>
        <v>7.2036721105408974</v>
      </c>
      <c r="BL36">
        <f>BL22-$SO$48</f>
        <v>6.8097986836591309</v>
      </c>
      <c r="BM36">
        <f>BM22-$SO$48</f>
        <v>7.170216831275094</v>
      </c>
      <c r="BN36">
        <f>BN22-$SO$48</f>
        <v>7.2722488882224079</v>
      </c>
      <c r="BO36">
        <f>BO22-$SO$48</f>
        <v>6.3308413227965721</v>
      </c>
      <c r="BP36">
        <f>BP22-$SO$48</f>
        <v>7.6423798464874286</v>
      </c>
      <c r="BQ36">
        <f>BQ22-$SO$48</f>
        <v>7.166121453695502</v>
      </c>
      <c r="BR36">
        <f>BR22-$SO$48</f>
        <v>7.9435916534474584</v>
      </c>
      <c r="BS36">
        <f>BS22-$SO$48</f>
        <v>7.3885268793795804</v>
      </c>
      <c r="BT36">
        <f>BT22-$SO$48</f>
        <v>8.1512233464183765</v>
      </c>
      <c r="BU36">
        <f>BU22-$SO$48</f>
        <v>7.7425476926677907</v>
      </c>
      <c r="BV36">
        <f>BV22-$SO$48</f>
        <v>6.9746240840278277</v>
      </c>
      <c r="BW36">
        <f>BW22-$SO$48</f>
        <v>7.2901691563235547</v>
      </c>
      <c r="BX36">
        <f>BX22-$SO$48</f>
        <v>7.1342801036680816</v>
      </c>
      <c r="BY36">
        <f>BY22-$SO$48</f>
        <v>7.4093505189420084</v>
      </c>
      <c r="BZ36">
        <f>BZ22-$SO$48</f>
        <v>7.3816174307047584</v>
      </c>
      <c r="CA36">
        <f>CA22-$SO$48</f>
        <v>6.4294098328221798</v>
      </c>
      <c r="CB36">
        <f>CB22-$SO$48</f>
        <v>8.2964154704859254</v>
      </c>
      <c r="CC36">
        <f>CC22-$SO$48</f>
        <v>7.1841149151209267</v>
      </c>
      <c r="CD36">
        <f>CD22-$SO$48</f>
        <v>8.0750292836968534</v>
      </c>
      <c r="CE36">
        <f>CE22-$SO$48</f>
        <v>7.7264856943394955</v>
      </c>
      <c r="CF36">
        <f>CF22-$SO$48</f>
        <v>7.04669433691324</v>
      </c>
      <c r="CG36">
        <f>CG22-$SO$48</f>
        <v>7.0677099592689308</v>
      </c>
      <c r="CH36">
        <f>CH22-$SO$48</f>
        <v>7.9166836403989942</v>
      </c>
      <c r="CI36">
        <f>CI22-$SO$48</f>
        <v>7.0219820616781403</v>
      </c>
      <c r="CJ36">
        <f>CJ22-$SO$48</f>
        <v>7.4660113583127936</v>
      </c>
      <c r="CK36">
        <f>CK22-$SO$48</f>
        <v>7.6680275323727729</v>
      </c>
      <c r="CL36">
        <f>CL22-$SO$48</f>
        <v>7.1347852008778103</v>
      </c>
      <c r="CM36">
        <f>CM22-$SO$48</f>
        <v>7.6516130634964119</v>
      </c>
      <c r="CN36">
        <f>CN22-$SO$48</f>
        <v>7.6767269203678916</v>
      </c>
      <c r="CO36">
        <f>CO22-$SO$48</f>
        <v>6.920624101827527</v>
      </c>
      <c r="CP36">
        <f>CP22-$SO$48</f>
        <v>7.3243120529823296</v>
      </c>
      <c r="CQ36">
        <f>CQ22-$SO$48</f>
        <v>6.5886341127435406</v>
      </c>
      <c r="CR36">
        <f>CR22-$SO$48</f>
        <v>7.1805214752922835</v>
      </c>
      <c r="CS36">
        <f>CS22-$SO$48</f>
        <v>6.5852972848071518</v>
      </c>
      <c r="CT36">
        <f>CT22-$SO$48</f>
        <v>7.4316334687070169</v>
      </c>
      <c r="CU36">
        <f>CU22-$SO$48</f>
        <v>7.3285545976997488</v>
      </c>
      <c r="CV36">
        <f>CV22-$SO$48</f>
        <v>7.002395244931864</v>
      </c>
      <c r="CW36">
        <f>CW22-$SO$48</f>
        <v>7.8705394599369525</v>
      </c>
      <c r="CX36">
        <f>CX22-$SO$48</f>
        <v>6.9764074335698849</v>
      </c>
      <c r="CY36">
        <f>CY22-$SO$48</f>
        <v>6.3938724559257318</v>
      </c>
      <c r="CZ36">
        <f>CZ22-$SO$48</f>
        <v>7.7796822140584529</v>
      </c>
      <c r="DA36">
        <f>DA22-$SO$48</f>
        <v>6.7154100048584437</v>
      </c>
      <c r="DB36">
        <f>DB22-$SO$48</f>
        <v>7.236140824208932</v>
      </c>
      <c r="DC36">
        <f>DC22-$SO$48</f>
        <v>7.4271157722546777</v>
      </c>
      <c r="DD36">
        <f>DD22-$SO$48</f>
        <v>7.1607758059464315</v>
      </c>
      <c r="DE36">
        <f>DE22-$SO$48</f>
        <v>6.2884361532024853</v>
      </c>
      <c r="DF36">
        <f>DF22-$SO$48</f>
        <v>8.0637972605601718</v>
      </c>
      <c r="DG36">
        <f>DG22-$SO$48</f>
        <v>7.6890627046928239</v>
      </c>
      <c r="DH36">
        <f>DH22-$SO$48</f>
        <v>7.5177488423791106</v>
      </c>
      <c r="DI36">
        <f>DI22-$SO$48</f>
        <v>7.0602150967129509</v>
      </c>
      <c r="DJ36">
        <f>DJ22-$SO$48</f>
        <v>7.0469907559483671</v>
      </c>
      <c r="DK36">
        <f>DK22-$SO$48</f>
        <v>6.7486892185036664</v>
      </c>
      <c r="DL36">
        <f>DL22-$SO$48</f>
        <v>6.1402866006757035</v>
      </c>
      <c r="DM36">
        <f>DM22-$SO$48</f>
        <v>8.34455937522808</v>
      </c>
      <c r="DN36">
        <f>DN22-$SO$48</f>
        <v>6.5848100120115385</v>
      </c>
      <c r="DO36">
        <f>DO22-$SO$48</f>
        <v>6.9902794769092891</v>
      </c>
      <c r="DP36">
        <f>DP22-$SO$48</f>
        <v>6.8357191415362175</v>
      </c>
      <c r="DQ36">
        <f>DQ22-$SO$48</f>
        <v>7.0000584566733535</v>
      </c>
      <c r="DR36">
        <f>DR22-$SO$48</f>
        <v>6.9884236544874065</v>
      </c>
      <c r="DS36">
        <f>DS22-$SO$48</f>
        <v>6.939271417801872</v>
      </c>
      <c r="DT36">
        <f>DT22-$SO$48</f>
        <v>7.5749250551565295</v>
      </c>
      <c r="DU36">
        <f>DU22-$SO$48</f>
        <v>7.6799924907445147</v>
      </c>
      <c r="DV36">
        <f>DV22-$SO$48</f>
        <v>6.8822128769241457</v>
      </c>
      <c r="DW36">
        <f>DW22-$SO$48</f>
        <v>7.8084324286443989</v>
      </c>
      <c r="DX36">
        <f>DX22-$SO$48</f>
        <v>8.4265498559661651</v>
      </c>
      <c r="DY36">
        <f>DY22-$SO$48</f>
        <v>7.6623621113438842</v>
      </c>
      <c r="DZ36">
        <f>DZ22-$SO$48</f>
        <v>7.7537127712226939</v>
      </c>
      <c r="EA36">
        <f>EA22-$SO$48</f>
        <v>7.7695144605475521</v>
      </c>
      <c r="EB36">
        <f>EB22-$SO$48</f>
        <v>7.7485522088102572</v>
      </c>
      <c r="EC36">
        <f>EC22-$SO$48</f>
        <v>7.2115778905879404</v>
      </c>
      <c r="ED36">
        <f>ED22-$SO$48</f>
        <v>7.0544307606599697</v>
      </c>
      <c r="EE36">
        <f>EE22-$SO$48</f>
        <v>7.3726782727906857</v>
      </c>
      <c r="EF36">
        <f>EF22-$SO$48</f>
        <v>6.6331895241748731</v>
      </c>
      <c r="EG36">
        <f>EG22-$SO$48</f>
        <v>7.1641437958898804</v>
      </c>
      <c r="EH36">
        <f>EH22-$SO$48</f>
        <v>7.6469676854098561</v>
      </c>
      <c r="EI36">
        <f>EI22-$SO$48</f>
        <v>7.0032911434283323</v>
      </c>
      <c r="EJ36">
        <f>EJ22-$SO$48</f>
        <v>7.3298110025525611</v>
      </c>
      <c r="EK36">
        <f>EK22-$SO$48</f>
        <v>7.0441521065642396</v>
      </c>
      <c r="EL36">
        <f>EL22-$SO$48</f>
        <v>7.9750697572864935</v>
      </c>
      <c r="EM36">
        <f>EM22-$SO$48</f>
        <v>7.6006164761529496</v>
      </c>
      <c r="EN36">
        <f>EN22-$SO$48</f>
        <v>7.69560599845114</v>
      </c>
      <c r="EO36">
        <f>EO22-$SO$48</f>
        <v>7.6523717717545123</v>
      </c>
      <c r="EP36">
        <f>EP22-$SO$48</f>
        <v>6.4715130965064462</v>
      </c>
      <c r="EQ36">
        <f>EQ22-$SO$48</f>
        <v>6.9703052733863275</v>
      </c>
      <c r="ER36">
        <f>ER22-$SO$48</f>
        <v>7.133217006620435</v>
      </c>
      <c r="ES36">
        <f>ES22-$SO$48</f>
        <v>6.9438861964805509</v>
      </c>
      <c r="ET36">
        <f>ET22-$SO$48</f>
        <v>6.7806405892652561</v>
      </c>
      <c r="EU36">
        <f>EU22-$SO$48</f>
        <v>7.3246510565397207</v>
      </c>
      <c r="EV36">
        <f>EV22-$SO$48</f>
        <v>6.8739596756445076</v>
      </c>
      <c r="EW36">
        <f>EW22-$SO$48</f>
        <v>8.5051810944765478</v>
      </c>
      <c r="EX36">
        <f>EX22-$SO$48</f>
        <v>7.4871594892568174</v>
      </c>
      <c r="EY36">
        <f>EY22-$SO$48</f>
        <v>6.7528709953299524</v>
      </c>
      <c r="EZ36">
        <f>EZ22-$SO$48</f>
        <v>7.3666254100259509</v>
      </c>
      <c r="FA36">
        <f>FA22-$SO$48</f>
        <v>7.6401608152936324</v>
      </c>
      <c r="FB36">
        <f>FB22-$SO$48</f>
        <v>7.4656521133269154</v>
      </c>
      <c r="FC36">
        <f>FC22-$SO$48</f>
        <v>6.4572212759500802</v>
      </c>
      <c r="FD36">
        <f>FD22-$SO$48</f>
        <v>7.2816738248858348</v>
      </c>
      <c r="FE36">
        <f>FE22-$SO$48</f>
        <v>6.9777828209254595</v>
      </c>
      <c r="FF36">
        <f>FF22-$SO$48</f>
        <v>6.8177137029470236</v>
      </c>
      <c r="FG36">
        <f>FG22-$SO$48</f>
        <v>6.9199615356447444</v>
      </c>
      <c r="FH36">
        <f>FH22-$SO$48</f>
        <v>6.6308884445904068</v>
      </c>
      <c r="FI36">
        <f>FI22-$SO$48</f>
        <v>7.8726735272052819</v>
      </c>
      <c r="FJ36">
        <f>FJ22-$SO$48</f>
        <v>7.0375372496962258</v>
      </c>
      <c r="FK36">
        <f>FK22-$SO$48</f>
        <v>7.7136475292134596</v>
      </c>
      <c r="FL36">
        <f>FL22-$SO$48</f>
        <v>7.45111708208844</v>
      </c>
      <c r="FM36">
        <f>FM22-$SO$48</f>
        <v>7.4553159607088046</v>
      </c>
      <c r="FN36">
        <f>FN22-$SO$48</f>
        <v>6.9665813245554533</v>
      </c>
      <c r="FO36">
        <f>FO22-$SO$48</f>
        <v>7.3986248141435427</v>
      </c>
      <c r="FP36">
        <f>FP22-$SO$48</f>
        <v>7.009813436900191</v>
      </c>
      <c r="FQ36">
        <f>FQ22-$SO$48</f>
        <v>6.4063568374047319</v>
      </c>
      <c r="FR36">
        <f>FR22-$SO$48</f>
        <v>7.8925003440586137</v>
      </c>
      <c r="FS36">
        <f>FS22-$SO$48</f>
        <v>7.0049826089626466</v>
      </c>
      <c r="FT36">
        <f>FT22-$SO$48</f>
        <v>8.2409721116303771</v>
      </c>
      <c r="FU36">
        <f>FU22-$SO$48</f>
        <v>6.4755447550948615</v>
      </c>
      <c r="FV36">
        <f>FV22-$SO$48</f>
        <v>7.4653840102353231</v>
      </c>
      <c r="FW36">
        <f>FW22-$SO$48</f>
        <v>7.3909753847630961</v>
      </c>
      <c r="FX36">
        <f>FX22-$SO$48</f>
        <v>6.7571512354623087</v>
      </c>
      <c r="FY36">
        <f>FY22-$SO$48</f>
        <v>7.6110272451782004</v>
      </c>
      <c r="FZ36">
        <f>FZ22-$SO$48</f>
        <v>7.1194436534691397</v>
      </c>
      <c r="GA36">
        <f>GA22-$SO$48</f>
        <v>7.2221612360508702</v>
      </c>
      <c r="GB36">
        <f>GB22-$SO$48</f>
        <v>7.4530930027673632</v>
      </c>
      <c r="GC36">
        <f>GC22-$SO$48</f>
        <v>6.7277194809405563</v>
      </c>
      <c r="GD36">
        <f>GD22-$SO$48</f>
        <v>7.0043524918965607</v>
      </c>
      <c r="GE36">
        <f>GE22-$SO$48</f>
        <v>6.5585007620365241</v>
      </c>
      <c r="GF36">
        <f>GF22-$SO$48</f>
        <v>6.875344834044653</v>
      </c>
      <c r="GG36">
        <f>GG22-$SO$48</f>
        <v>7.7102071183057079</v>
      </c>
      <c r="GH36">
        <f>GH22-$SO$48</f>
        <v>7.421634998556315</v>
      </c>
      <c r="GI36">
        <f>GI22-$SO$48</f>
        <v>6.8795358028653331</v>
      </c>
      <c r="GJ36">
        <f>GJ22-$SO$48</f>
        <v>7.1085314023596817</v>
      </c>
      <c r="GK36">
        <f>GK22-$SO$48</f>
        <v>7.2907059161878847</v>
      </c>
      <c r="GL36">
        <f>GL22-$SO$48</f>
        <v>7.3393511156582845</v>
      </c>
      <c r="GM36">
        <f>GM22-$SO$48</f>
        <v>7.5650272759251918</v>
      </c>
      <c r="GN36">
        <f>GN22-$SO$48</f>
        <v>7.064150046457331</v>
      </c>
      <c r="GO36">
        <f>GO22-$SO$48</f>
        <v>7.6619811131268927</v>
      </c>
      <c r="GP36">
        <f>GP22-$SO$48</f>
        <v>7.0158581716627859</v>
      </c>
      <c r="GQ36">
        <f>GQ22-$SO$48</f>
        <v>6.9842705838231725</v>
      </c>
      <c r="GR36">
        <f>GR22-$SO$48</f>
        <v>7.6290436110693038</v>
      </c>
      <c r="GS36">
        <f>GS22-$SO$48</f>
        <v>6.609078011877906</v>
      </c>
      <c r="GT36">
        <f>GT22-$SO$48</f>
        <v>7.0913328204409423</v>
      </c>
      <c r="GU36">
        <f>GU22-$SO$48</f>
        <v>7.2420372465580884</v>
      </c>
      <c r="GV36">
        <f>GV22-$SO$48</f>
        <v>7.9657569005065296</v>
      </c>
      <c r="GW36">
        <f>GW22-$SO$48</f>
        <v>7.1164521814024786</v>
      </c>
      <c r="GX36">
        <f>GX22-$SO$48</f>
        <v>6.44479228847048</v>
      </c>
      <c r="GY36">
        <f>GY22-$SO$48</f>
        <v>6.8926373430164167</v>
      </c>
      <c r="GZ36">
        <f>GZ22-$SO$48</f>
        <v>6.8995703895989733</v>
      </c>
      <c r="HA36">
        <f>HA22-$SO$48</f>
        <v>7.2573036807265607</v>
      </c>
      <c r="HB36">
        <f>HB22-$SO$48</f>
        <v>7.8079080984648828</v>
      </c>
      <c r="HC36">
        <f>HC22-$SO$48</f>
        <v>7.1606507448872661</v>
      </c>
      <c r="HD36">
        <f>HD22-$SO$48</f>
        <v>7.8626910396877419</v>
      </c>
      <c r="HE36">
        <f>HE22-$SO$48</f>
        <v>7.284245225528049</v>
      </c>
      <c r="HF36">
        <f>HF22-$SO$48</f>
        <v>6.583927568852542</v>
      </c>
      <c r="HG36">
        <f>HG22-$SO$48</f>
        <v>7.4477791408977163</v>
      </c>
      <c r="HH36">
        <f>HH22-$SO$48</f>
        <v>7.5852287327130403</v>
      </c>
      <c r="HI36">
        <f>HI22-$SO$48</f>
        <v>7.3012709506170888</v>
      </c>
      <c r="HJ36">
        <f>HJ22-$SO$48</f>
        <v>7.3908920905502908</v>
      </c>
      <c r="HK36">
        <f>HK22-$SO$48</f>
        <v>6.8835606851214903</v>
      </c>
      <c r="HL36">
        <f>HL22-$SO$48</f>
        <v>7.4017424038437882</v>
      </c>
      <c r="HM36">
        <f>HM22-$SO$48</f>
        <v>7.2820401795809966</v>
      </c>
      <c r="HN36">
        <f>HN22-$SO$48</f>
        <v>6.7979554590036857</v>
      </c>
      <c r="HO36">
        <f>HO22-$SO$48</f>
        <v>7.5448078953350448</v>
      </c>
      <c r="HP36">
        <f>HP22-$SO$48</f>
        <v>7.9100999377893926</v>
      </c>
      <c r="HQ36">
        <f>HQ22-$SO$48</f>
        <v>7.367172587439728</v>
      </c>
      <c r="HR36">
        <f>HR22-$SO$48</f>
        <v>7.3272157768042918</v>
      </c>
      <c r="HS36">
        <f>HS22-$SO$48</f>
        <v>7.9510895737961205</v>
      </c>
      <c r="HT36">
        <f>HT22-$SO$48</f>
        <v>7.2973510829009838</v>
      </c>
      <c r="HU36">
        <f>HU22-$SO$48</f>
        <v>7.0697943632006846</v>
      </c>
      <c r="HV36">
        <f>HV22-$SO$48</f>
        <v>7.4340556489093101</v>
      </c>
      <c r="HW36">
        <f>HW22-$SO$48</f>
        <v>6.5048076862756714</v>
      </c>
      <c r="HX36">
        <f>HX22-$SO$48</f>
        <v>6.614408319039808</v>
      </c>
      <c r="HY36">
        <f>HY22-$SO$48</f>
        <v>7.5716633013835706</v>
      </c>
      <c r="HZ36">
        <f>HZ22-$SO$48</f>
        <v>6.4832370324176685</v>
      </c>
      <c r="IA36">
        <f>IA22-$SO$48</f>
        <v>7.0886247057780141</v>
      </c>
      <c r="IB36">
        <f>IB22-$SO$48</f>
        <v>8.1139280014550508</v>
      </c>
      <c r="IC36">
        <f>IC22-$SO$48</f>
        <v>6.8044843931318715</v>
      </c>
      <c r="ID36">
        <f>ID22-$SO$48</f>
        <v>7.0739577465123604</v>
      </c>
      <c r="IE36">
        <f>IE22-$SO$48</f>
        <v>7.1333520603791785</v>
      </c>
      <c r="IF36">
        <f>IF22-$SO$48</f>
        <v>7.5899549507914719</v>
      </c>
      <c r="IG36">
        <f>IG22-$SO$48</f>
        <v>7.6381724103381812</v>
      </c>
      <c r="IH36">
        <f>IH22-$SO$48</f>
        <v>7.3148444652060904</v>
      </c>
      <c r="II36">
        <f>II22-$SO$48</f>
        <v>7.5291307280431701</v>
      </c>
      <c r="IJ36">
        <f>IJ22-$SO$48</f>
        <v>7.4500946968599306</v>
      </c>
      <c r="IK36">
        <f>IK22-$SO$48</f>
        <v>6.6027355065151889</v>
      </c>
      <c r="IL36">
        <f>IL22-$SO$48</f>
        <v>8.6501340818095116</v>
      </c>
      <c r="IM36">
        <f>IM22-$SO$48</f>
        <v>7.7518728193241815</v>
      </c>
      <c r="IN36">
        <f>IN22-$SO$48</f>
        <v>6.214504606684625</v>
      </c>
      <c r="IO36">
        <f>IO22-$SO$48</f>
        <v>7.1577117159717512</v>
      </c>
      <c r="IP36">
        <f>IP22-$SO$48</f>
        <v>7.6364038286849665</v>
      </c>
      <c r="IQ36">
        <f>IQ22-$SO$48</f>
        <v>7.3566620536223875</v>
      </c>
      <c r="IR36">
        <f>IR22-$SO$48</f>
        <v>7.3076937542571878</v>
      </c>
      <c r="IS36">
        <f>IS22-$SO$48</f>
        <v>7.3113288537320722</v>
      </c>
      <c r="IT36">
        <f>IT22-$SO$48</f>
        <v>7.09728805565745</v>
      </c>
      <c r="IU36">
        <f>IU22-$SO$48</f>
        <v>6.6031465639688607</v>
      </c>
      <c r="IV36">
        <f>IV22-$SO$48</f>
        <v>6.9071606183692653</v>
      </c>
      <c r="IW36">
        <f>IW22-$SO$48</f>
        <v>7.0858551007975317</v>
      </c>
      <c r="IX36">
        <f>IX22-$SO$48</f>
        <v>6.7365585585359957</v>
      </c>
      <c r="IY36">
        <f>IY22-$SO$48</f>
        <v>6.4000327013998008</v>
      </c>
      <c r="IZ36">
        <f>IZ22-$SO$48</f>
        <v>7.2513807300215207</v>
      </c>
      <c r="JA36">
        <f>JA22-$SO$48</f>
        <v>8.3426873229971186</v>
      </c>
      <c r="JB36">
        <f>JB22-$SO$48</f>
        <v>7.2719389813832711</v>
      </c>
      <c r="JC36">
        <f>JC22-$SO$48</f>
        <v>6.151113324920126</v>
      </c>
      <c r="JD36">
        <f>JD22-$SO$48</f>
        <v>7.8700702493979593</v>
      </c>
      <c r="JE36">
        <f>JE22-$SO$48</f>
        <v>7.2435453873517988</v>
      </c>
      <c r="JF36">
        <f>JF22-$SO$48</f>
        <v>6.7199694780490633</v>
      </c>
      <c r="JG36">
        <f>JG22-$SO$48</f>
        <v>6.9284207615258131</v>
      </c>
      <c r="JH36">
        <f>JH22-$SO$48</f>
        <v>7.1370840752566389</v>
      </c>
      <c r="JI36">
        <f>JI22-$SO$48</f>
        <v>7.1264221876777052</v>
      </c>
      <c r="JJ36">
        <f>JJ22-$SO$48</f>
        <v>7.6573061031600647</v>
      </c>
      <c r="JK36">
        <f>JK22-$SO$48</f>
        <v>7.6585182309075224</v>
      </c>
      <c r="JL36">
        <f>JL22-$SO$48</f>
        <v>8.5060100952006437</v>
      </c>
      <c r="JM36">
        <f>JM22-$SO$48</f>
        <v>6.8687433397807292</v>
      </c>
      <c r="JN36">
        <f>JN22-$SO$48</f>
        <v>7.445311149789906</v>
      </c>
      <c r="JO36">
        <f>JO22-$SO$48</f>
        <v>7.5471356600525263</v>
      </c>
      <c r="JP36">
        <f>JP22-$SO$48</f>
        <v>6.6703332817333978</v>
      </c>
      <c r="JQ36">
        <f>JQ22-$SO$48</f>
        <v>7.7871223090183053</v>
      </c>
      <c r="JR36">
        <f>JR22-$SO$48</f>
        <v>7.5598986477761185</v>
      </c>
      <c r="JS36">
        <f>JS22-$SO$48</f>
        <v>7.3439629067986401</v>
      </c>
      <c r="JT36">
        <f>JT22-$SO$48</f>
        <v>7.3487842634854958</v>
      </c>
      <c r="JU36">
        <f>JU22-$SO$48</f>
        <v>6.7769454369564377</v>
      </c>
      <c r="JV36">
        <f>JV22-$SO$48</f>
        <v>7.9575866924442513</v>
      </c>
      <c r="JW36">
        <f>JW22-$SO$48</f>
        <v>6.5215138502944603</v>
      </c>
      <c r="JX36">
        <f>JX22-$SO$48</f>
        <v>7.6751809424651141</v>
      </c>
      <c r="JY36">
        <f>JY22-$SO$48</f>
        <v>7.2483885860891712</v>
      </c>
      <c r="JZ36">
        <f>JZ22-$SO$48</f>
        <v>6.8640639424615619</v>
      </c>
      <c r="KA36">
        <f>KA22-$SO$48</f>
        <v>7.4405360475012978</v>
      </c>
      <c r="KB36">
        <f>KB22-$SO$48</f>
        <v>6.848115142203631</v>
      </c>
      <c r="KC36">
        <f>KC22-$SO$48</f>
        <v>7.3771682303126296</v>
      </c>
      <c r="KD36">
        <f>KD22-$SO$48</f>
        <v>7.6852675696988664</v>
      </c>
      <c r="KE36">
        <f>KE22-$SO$48</f>
        <v>7.8012988466252748</v>
      </c>
      <c r="KF36">
        <f>KF22-$SO$48</f>
        <v>6.764079065820801</v>
      </c>
      <c r="KG36">
        <f>KG22-$SO$48</f>
        <v>7.2659653843531045</v>
      </c>
      <c r="KH36">
        <f>KH22-$SO$48</f>
        <v>7.2508286938370157</v>
      </c>
      <c r="KI36">
        <f>KI22-$SO$48</f>
        <v>7.1479556502209993</v>
      </c>
      <c r="KJ36">
        <f>KJ22-$SO$48</f>
        <v>7.0677657421735214</v>
      </c>
      <c r="KK36">
        <f>KK22-$SO$48</f>
        <v>7.4601562701912778</v>
      </c>
      <c r="KL36">
        <f>KL22-$SO$48</f>
        <v>7.4021013475933399</v>
      </c>
      <c r="KM36">
        <f>KM22-$SO$48</f>
        <v>6.9060763106768155</v>
      </c>
      <c r="KN36">
        <f>KN22-$SO$48</f>
        <v>7.027824711420176</v>
      </c>
      <c r="KO36">
        <f>KO22-$SO$48</f>
        <v>6.8588883064219877</v>
      </c>
      <c r="KP36">
        <f>KP22-$SO$48</f>
        <v>6.5720406498610684</v>
      </c>
      <c r="KQ36">
        <f>KQ22-$SO$48</f>
        <v>6.7847783670747122</v>
      </c>
      <c r="KR36">
        <f>KR22-$SO$48</f>
        <v>6.0611607408385231</v>
      </c>
      <c r="KS36">
        <f>KS22-$SO$48</f>
        <v>7.4280162178379472</v>
      </c>
      <c r="KT36">
        <f>KT22-$SO$48</f>
        <v>6.8228536831389475</v>
      </c>
      <c r="KU36">
        <f>KU22-$SO$48</f>
        <v>6.823621212332557</v>
      </c>
      <c r="KV36">
        <f>KV22-$SO$48</f>
        <v>7.2129037452547076</v>
      </c>
      <c r="KW36">
        <f>KW22-$SO$48</f>
        <v>6.3284806792635786</v>
      </c>
      <c r="KX36">
        <f>KX22-$SO$48</f>
        <v>7.4470935609568967</v>
      </c>
      <c r="KY36">
        <f>KY22-$SO$48</f>
        <v>6.8578055828115785</v>
      </c>
      <c r="KZ36">
        <f>KZ22-$SO$48</f>
        <v>6.9891201495804962</v>
      </c>
      <c r="LA36">
        <f>LA22-$SO$48</f>
        <v>7.643044480726636</v>
      </c>
      <c r="LB36">
        <f>LB22-$SO$48</f>
        <v>7.2769843069062832</v>
      </c>
      <c r="LC36">
        <f>LC22-$SO$48</f>
        <v>6.69365792291378</v>
      </c>
      <c r="LD36">
        <f>LD22-$SO$48</f>
        <v>7.2930955410989524</v>
      </c>
      <c r="LE36">
        <f>LE22-$SO$48</f>
        <v>6.4894120863428837</v>
      </c>
      <c r="LF36">
        <f>LF22-$SO$48</f>
        <v>6.421222501395115</v>
      </c>
      <c r="LG36">
        <f>LG22-$SO$48</f>
        <v>7.6580993696271351</v>
      </c>
      <c r="LH36">
        <f>LH22-$SO$48</f>
        <v>7.9752674489025788</v>
      </c>
      <c r="LI36">
        <f>LI22-$SO$48</f>
        <v>7.6711965987633439</v>
      </c>
      <c r="LJ36">
        <f>LJ22-$SO$48</f>
        <v>6.9423673079665216</v>
      </c>
      <c r="LK36">
        <f>LK22-$SO$48</f>
        <v>7.300557450275222</v>
      </c>
      <c r="LL36">
        <f>LL22-$SO$48</f>
        <v>7.1099924912562473</v>
      </c>
      <c r="LM36">
        <f>LM22-$SO$48</f>
        <v>7.6225713322141742</v>
      </c>
      <c r="LN36">
        <f>LN22-$SO$48</f>
        <v>7.6301525114970525</v>
      </c>
      <c r="LO36">
        <f>LO22-$SO$48</f>
        <v>7.1425119381152564</v>
      </c>
      <c r="LP36">
        <f>LP22-$SO$48</f>
        <v>7.1290572023404204</v>
      </c>
      <c r="LQ36">
        <f>LQ22-$SO$48</f>
        <v>7.4249871203069597</v>
      </c>
      <c r="LR36">
        <f>LR22-$SO$48</f>
        <v>7.3563118299159145</v>
      </c>
      <c r="LS36">
        <f>LS22-$SO$48</f>
        <v>6.8871909863778003</v>
      </c>
      <c r="LT36">
        <f>LT22-$SO$48</f>
        <v>6.684323053197585</v>
      </c>
      <c r="LU36">
        <f>LU22-$SO$48</f>
        <v>7.7522394565829105</v>
      </c>
      <c r="LV36">
        <f>LV22-$SO$48</f>
        <v>7.3659810773179411</v>
      </c>
      <c r="LW36">
        <f>LW22-$SO$48</f>
        <v>6.8228613768647675</v>
      </c>
      <c r="LX36">
        <f>LX22-$SO$48</f>
        <v>7.810901434268156</v>
      </c>
      <c r="LY36">
        <f>LY22-$SO$48</f>
        <v>7.7764358707462486</v>
      </c>
      <c r="LZ36">
        <f>LZ22-$SO$48</f>
        <v>6.903887852748201</v>
      </c>
      <c r="MA36">
        <f>MA22-$SO$48</f>
        <v>7.1848568972318381</v>
      </c>
      <c r="MB36">
        <f>MB22-$SO$48</f>
        <v>7.3362553727689113</v>
      </c>
      <c r="MC36">
        <f>MC22-$SO$48</f>
        <v>7.8539255708386451</v>
      </c>
      <c r="MD36">
        <f>MD22-$SO$48</f>
        <v>7.2719278320201299</v>
      </c>
      <c r="ME36">
        <f>ME22-$SO$48</f>
        <v>6.2167957612769404</v>
      </c>
      <c r="MF36">
        <f>MF22-$SO$48</f>
        <v>6.8852422839702081</v>
      </c>
      <c r="MG36">
        <f>MG22-$SO$48</f>
        <v>7.4963411478562767</v>
      </c>
      <c r="MH36">
        <f>MH22-$SO$48</f>
        <v>7.5017265014039269</v>
      </c>
      <c r="MI36">
        <f>MI22-$SO$48</f>
        <v>7.2213319461218743</v>
      </c>
      <c r="MJ36">
        <f>MJ22-$SO$48</f>
        <v>7.1196684962101893</v>
      </c>
      <c r="MK36">
        <f>MK22-$SO$48</f>
        <v>7.2237727196848942</v>
      </c>
      <c r="ML36">
        <f>ML22-$SO$48</f>
        <v>7.7873580390264996</v>
      </c>
      <c r="MM36">
        <f>MM22-$SO$48</f>
        <v>7.8595453353766844</v>
      </c>
      <c r="MN36">
        <f>MN22-$SO$48</f>
        <v>7.8187774519984137</v>
      </c>
      <c r="MO36">
        <f>MO22-$SO$48</f>
        <v>8.0428686121597437</v>
      </c>
      <c r="MP36">
        <f>MP22-$SO$48</f>
        <v>7.7115414851222832</v>
      </c>
      <c r="MQ36">
        <f>MQ22-$SO$48</f>
        <v>7.2333489482539948</v>
      </c>
      <c r="MR36">
        <f>MR22-$SO$48</f>
        <v>7.9824223753197137</v>
      </c>
      <c r="MS36">
        <f>MS22-$SO$48</f>
        <v>7.6923850536924112</v>
      </c>
      <c r="MT36">
        <f>MT22-$SO$48</f>
        <v>7.4748320864218085</v>
      </c>
      <c r="MU36">
        <f>MU22-$SO$48</f>
        <v>7.2795900424355624</v>
      </c>
      <c r="MV36">
        <f>MV22-$SO$48</f>
        <v>6.628681730196754</v>
      </c>
      <c r="MW36">
        <f>MW22-$SO$48</f>
        <v>6.9302261258448299</v>
      </c>
      <c r="MX36">
        <f>MX22-$SO$48</f>
        <v>8.4285158997916838</v>
      </c>
      <c r="MY36">
        <f>MY22-$SO$48</f>
        <v>7.2478686702645261</v>
      </c>
      <c r="MZ36">
        <f>MZ22-$SO$48</f>
        <v>7.6664377469841822</v>
      </c>
      <c r="NA36">
        <f>NA22-$SO$48</f>
        <v>6.9228581140011167</v>
      </c>
      <c r="NB36">
        <f>NB22-$SO$48</f>
        <v>6.6079184188336013</v>
      </c>
      <c r="NC36">
        <f>NC22-$SO$48</f>
        <v>7.3813057136710318</v>
      </c>
      <c r="ND36">
        <f>ND22-$SO$48</f>
        <v>7.5829800827898266</v>
      </c>
      <c r="NE36">
        <f>NE22-$SO$48</f>
        <v>7.4133594359987685</v>
      </c>
      <c r="NF36">
        <f>NF22-$SO$48</f>
        <v>6.9419587758804324</v>
      </c>
      <c r="NG36">
        <f>NG22-$SO$48</f>
        <v>7.4718803861375731</v>
      </c>
      <c r="NH36">
        <f>NH22-$SO$48</f>
        <v>7.3421828937661777</v>
      </c>
      <c r="NI36">
        <f>NI22-$SO$48</f>
        <v>6.7004159373589234</v>
      </c>
      <c r="NJ36">
        <f>NJ22-$SO$48</f>
        <v>7.8928373636630615</v>
      </c>
      <c r="NK36">
        <f>NK22-$SO$48</f>
        <v>6.6860772632579168</v>
      </c>
      <c r="NL36">
        <f>NL22-$SO$48</f>
        <v>6.5715109919062042</v>
      </c>
      <c r="NM36">
        <f>NM22-$SO$48</f>
        <v>8.5750460781440303</v>
      </c>
      <c r="NN36">
        <f>NN22-$SO$48</f>
        <v>7.0979193195449932</v>
      </c>
      <c r="NO36">
        <f>NO22-$SO$48</f>
        <v>6.6855080788077563</v>
      </c>
      <c r="NP36">
        <f>NP22-$SO$48</f>
        <v>7.4174450204434867</v>
      </c>
      <c r="NQ36">
        <f>NQ22-$SO$48</f>
        <v>7.6580281751060015</v>
      </c>
      <c r="NR36">
        <f>NR22-$SO$48</f>
        <v>6.7369216031563015</v>
      </c>
      <c r="NS36">
        <f>NS22-$SO$48</f>
        <v>7.8548807462718253</v>
      </c>
      <c r="NT36">
        <f>NT22-$SO$48</f>
        <v>7.5941333366241635</v>
      </c>
      <c r="NU36">
        <f>NU22-$SO$48</f>
        <v>7.2759037311462196</v>
      </c>
      <c r="NV36">
        <f>NV22-$SO$48</f>
        <v>7.3750723788920967</v>
      </c>
      <c r="NW36">
        <f>NW22-$SO$48</f>
        <v>7.356072969959361</v>
      </c>
      <c r="NX36">
        <f>NX22-$SO$48</f>
        <v>6.3995749527461703</v>
      </c>
      <c r="NY36">
        <f>NY22-$SO$48</f>
        <v>7.0724636906212472</v>
      </c>
      <c r="NZ36">
        <f>NZ22-$SO$48</f>
        <v>7.1746948345735779</v>
      </c>
      <c r="OA36">
        <f>OA22-$SO$48</f>
        <v>7.2794778170137322</v>
      </c>
      <c r="OB36">
        <f>OB22-$SO$48</f>
        <v>7.1722144733387596</v>
      </c>
      <c r="OC36">
        <f>OC22-$SO$48</f>
        <v>7.2242242978990179</v>
      </c>
      <c r="OD36">
        <f>OD22-$SO$48</f>
        <v>7.2494700359101811</v>
      </c>
      <c r="OE36">
        <f>OE22-$SO$48</f>
        <v>7.3862529772646051</v>
      </c>
      <c r="OF36">
        <f>OF22-$SO$48</f>
        <v>7.5239378679253219</v>
      </c>
      <c r="OG36">
        <f>OG22-$SO$48</f>
        <v>6.9869699338805598</v>
      </c>
      <c r="OH36">
        <f>OH22-$SO$48</f>
        <v>7.1333049140572475</v>
      </c>
      <c r="OI36">
        <f>OI22-$SO$48</f>
        <v>7.5733242584888414</v>
      </c>
      <c r="OJ36">
        <f>OJ22-$SO$48</f>
        <v>7.9512084825865843</v>
      </c>
      <c r="OK36">
        <f>OK22-$SO$48</f>
        <v>7.5712995537132537</v>
      </c>
      <c r="OL36">
        <f>OL22-$SO$48</f>
        <v>7.019554836555975</v>
      </c>
      <c r="OM36">
        <f>OM22-$SO$48</f>
        <v>6.9530825539468912</v>
      </c>
      <c r="ON36">
        <f>ON22-$SO$48</f>
        <v>7.1672090724813922</v>
      </c>
      <c r="OO36">
        <f>OO22-$SO$48</f>
        <v>7.3128300910750541</v>
      </c>
      <c r="OP36">
        <f>OP22-$SO$48</f>
        <v>7.3377322556710931</v>
      </c>
      <c r="OQ36">
        <f>OQ22-$SO$48</f>
        <v>6.8409451724920531</v>
      </c>
      <c r="OR36">
        <f>OR22-$SO$48</f>
        <v>8.0823870591900544</v>
      </c>
      <c r="OS36">
        <f>OS22-$SO$48</f>
        <v>6.674376823172687</v>
      </c>
      <c r="OT36">
        <f>OT22-$SO$48</f>
        <v>6.9955560413715583</v>
      </c>
      <c r="OU36">
        <f>OU22-$SO$48</f>
        <v>7.5401458131712706</v>
      </c>
      <c r="OV36">
        <f>OV22-$SO$48</f>
        <v>8.0705443346669981</v>
      </c>
      <c r="OW36">
        <f>OW22-$SO$48</f>
        <v>7.4182401578657293</v>
      </c>
      <c r="OX36">
        <f>OX22-$SO$48</f>
        <v>7.3702785333937575</v>
      </c>
      <c r="OY36">
        <f>OY22-$SO$48</f>
        <v>7.0738986539674107</v>
      </c>
      <c r="OZ36">
        <f>OZ22-$SO$48</f>
        <v>7.6865253881582651</v>
      </c>
      <c r="PA36">
        <f>PA22-$SO$48</f>
        <v>6.7722707365449386</v>
      </c>
      <c r="PB36">
        <f>PB22-$SO$48</f>
        <v>7.1337431393117283</v>
      </c>
      <c r="PC36">
        <f>PC22-$SO$48</f>
        <v>6.8096409762677022</v>
      </c>
      <c r="PD36">
        <f>PD22-$SO$48</f>
        <v>6.5304332391996534</v>
      </c>
      <c r="PE36">
        <f>PE22-$SO$48</f>
        <v>7.0480615740204504</v>
      </c>
      <c r="PF36">
        <f>PF22-$SO$48</f>
        <v>6.6322863477029133</v>
      </c>
      <c r="PG36">
        <f>PG22-$SO$48</f>
        <v>7.0612365920105171</v>
      </c>
      <c r="PH36">
        <f>PH22-$SO$48</f>
        <v>7.339682232328161</v>
      </c>
      <c r="PI36">
        <f>PI22-$SO$48</f>
        <v>6.6670588664487669</v>
      </c>
      <c r="PJ36">
        <f>PJ22-$SO$48</f>
        <v>6.511141773470654</v>
      </c>
      <c r="PK36">
        <f>PK22-$SO$48</f>
        <v>7.4905863216387685</v>
      </c>
      <c r="PL36">
        <f>PL22-$SO$48</f>
        <v>6.9688918439089944</v>
      </c>
      <c r="PM36">
        <f>PM22-$SO$48</f>
        <v>7.8690837427215294</v>
      </c>
      <c r="PN36">
        <f>PN22-$SO$48</f>
        <v>6.9093228919916152</v>
      </c>
      <c r="PO36">
        <f>PO22-$SO$48</f>
        <v>7.7407533514814295</v>
      </c>
      <c r="PP36">
        <f>PP22-$SO$48</f>
        <v>7.6902961129586673</v>
      </c>
      <c r="PQ36">
        <f>PQ22-$SO$48</f>
        <v>6.9424671243593368</v>
      </c>
      <c r="PR36">
        <f>PR22-$SO$48</f>
        <v>8.4443676401715528</v>
      </c>
      <c r="PS36">
        <f>PS22-$SO$48</f>
        <v>6.3437147775055296</v>
      </c>
      <c r="PT36">
        <f>PT22-$SO$48</f>
        <v>7.2768497422792082</v>
      </c>
      <c r="PU36">
        <f>PU22-$SO$48</f>
        <v>6.2286471095320577</v>
      </c>
      <c r="PV36">
        <f>PV22-$SO$48</f>
        <v>7.5390374737805645</v>
      </c>
      <c r="PW36">
        <f>PW22-$SO$48</f>
        <v>7.290049660191916</v>
      </c>
      <c r="PX36">
        <f>PX22-$SO$48</f>
        <v>8.1195836464610238</v>
      </c>
      <c r="PY36">
        <f>PY22-$SO$48</f>
        <v>7.1983044118456077</v>
      </c>
      <c r="PZ36">
        <f>PZ22-$SO$48</f>
        <v>6.8265283818245193</v>
      </c>
      <c r="QA36">
        <f>QA22-$SO$48</f>
        <v>7.7821956507513059</v>
      </c>
      <c r="QB36">
        <f>QB22-$SO$48</f>
        <v>6.9339758970927745</v>
      </c>
      <c r="QC36">
        <f>QC22-$SO$48</f>
        <v>8.0595638458156174</v>
      </c>
      <c r="QD36">
        <f>QD22-$SO$48</f>
        <v>7.2240416361278781</v>
      </c>
      <c r="QE36">
        <f>QE22-$SO$48</f>
        <v>7.0593072247338968</v>
      </c>
      <c r="QF36">
        <f>QF22-$SO$48</f>
        <v>7.1901409925061044</v>
      </c>
      <c r="QG36">
        <f>QG22-$SO$48</f>
        <v>7.2541071020132284</v>
      </c>
      <c r="QH36">
        <f>QH22-$SO$48</f>
        <v>7.0685673734424137</v>
      </c>
      <c r="QI36">
        <f>QI22-$SO$48</f>
        <v>7.5940920377208885</v>
      </c>
      <c r="QJ36">
        <f>QJ22-$SO$48</f>
        <v>7.2701662163812477</v>
      </c>
      <c r="QK36">
        <f>QK22-$SO$48</f>
        <v>6.394170294108199</v>
      </c>
      <c r="QL36">
        <f>QL22-$SO$48</f>
        <v>7.0972374695466511</v>
      </c>
      <c r="QM36">
        <f>QM22-$SO$48</f>
        <v>7.8101764563929565</v>
      </c>
      <c r="QN36">
        <f>QN22-$SO$48</f>
        <v>7.5240513909326578</v>
      </c>
      <c r="QO36">
        <f>QO22-$SO$48</f>
        <v>6.8893837996551222</v>
      </c>
      <c r="QP36">
        <f>QP22-$SO$48</f>
        <v>7.1797059683528355</v>
      </c>
      <c r="QQ36">
        <f>QQ22-$SO$48</f>
        <v>6.6912829469455959</v>
      </c>
      <c r="QR36">
        <f>QR22-$SO$48</f>
        <v>6.4688642738321329</v>
      </c>
      <c r="QS36">
        <f>QS22-$SO$48</f>
        <v>7.6112703931177608</v>
      </c>
      <c r="QT36">
        <f>QT22-$SO$48</f>
        <v>6.8942216119769428</v>
      </c>
      <c r="QU36">
        <f>QU22-$SO$48</f>
        <v>6.9725640492536423</v>
      </c>
      <c r="QV36">
        <f>QV22-$SO$48</f>
        <v>7.3007697433359509</v>
      </c>
      <c r="QW36">
        <f>QW22-$SO$48</f>
        <v>7.9809291827956867</v>
      </c>
      <c r="QX36">
        <f>QX22-$SO$48</f>
        <v>7.5045741830599679</v>
      </c>
      <c r="QY36">
        <f>QY22-$SO$48</f>
        <v>7.0795974173471743</v>
      </c>
      <c r="QZ36">
        <f>QZ22-$SO$48</f>
        <v>6.7590576536971936</v>
      </c>
      <c r="RA36">
        <f>RA22-$SO$48</f>
        <v>7.711365650883157</v>
      </c>
      <c r="RB36">
        <f>RB22-$SO$48</f>
        <v>7.0045430691561128</v>
      </c>
      <c r="RC36">
        <f>RC22-$SO$48</f>
        <v>6.4700597750614657</v>
      </c>
      <c r="RD36">
        <f>RD22-$SO$48</f>
        <v>7.0369772703009685</v>
      </c>
      <c r="RE36">
        <f>RE22-$SO$48</f>
        <v>6.7400779808065971</v>
      </c>
      <c r="RF36">
        <f>RF22-$SO$48</f>
        <v>7.0448796484868614</v>
      </c>
      <c r="RG36">
        <f>RG22-$SO$48</f>
        <v>6.7023901334671452</v>
      </c>
      <c r="RH36">
        <f>RH22-$SO$48</f>
        <v>7.2810906953798868</v>
      </c>
      <c r="RI36">
        <f>RI22-$SO$48</f>
        <v>7.8459947749650256</v>
      </c>
      <c r="RJ36">
        <f>RJ22-$SO$48</f>
        <v>7.1079133472793083</v>
      </c>
      <c r="RK36">
        <f>RK22-$SO$48</f>
        <v>6.6668776677563448</v>
      </c>
      <c r="RL36">
        <f>RL22-$SO$48</f>
        <v>6.9691328162718262</v>
      </c>
      <c r="RM36">
        <f>RM22-$SO$48</f>
        <v>7.563944872877566</v>
      </c>
      <c r="RN36">
        <f>RN22-$SO$48</f>
        <v>7.8134901938734034</v>
      </c>
      <c r="RO36">
        <f>RO22-$SO$48</f>
        <v>7.3969591873092542</v>
      </c>
      <c r="RP36">
        <f>RP22-$SO$48</f>
        <v>6.8943794545234978</v>
      </c>
      <c r="RQ36">
        <f>RQ22-$SO$48</f>
        <v>7.7869692582992913</v>
      </c>
      <c r="RR36">
        <f>RR22-$SO$48</f>
        <v>7.0162683527559162</v>
      </c>
      <c r="RS36">
        <f>RS22-$SO$48</f>
        <v>7.5457234574515111</v>
      </c>
      <c r="RT36">
        <f>RT22-$SO$48</f>
        <v>6.4556657437883276</v>
      </c>
      <c r="RU36">
        <f>RU22-$SO$48</f>
        <v>6.1192323645400544</v>
      </c>
      <c r="RV36">
        <f>RV22-$SO$48</f>
        <v>7.2692687040527888</v>
      </c>
      <c r="RW36">
        <f>RW22-$SO$48</f>
        <v>7.677943642162222</v>
      </c>
      <c r="RX36">
        <f>RX22-$SO$48</f>
        <v>6.8091968027143865</v>
      </c>
      <c r="RY36">
        <f>RY22-$SO$48</f>
        <v>7.0489464072665493</v>
      </c>
      <c r="RZ36">
        <f>RZ22-$SO$48</f>
        <v>6.7572548154762062</v>
      </c>
      <c r="SA36">
        <f>SA22-$SO$48</f>
        <v>6.824331542450417</v>
      </c>
      <c r="SB36">
        <f>SB22-$SO$48</f>
        <v>7.0750942710106033</v>
      </c>
      <c r="SC36">
        <f>SC22-$SO$48</f>
        <v>7.1416911758830546</v>
      </c>
      <c r="SD36">
        <f>SD22-$SO$48</f>
        <v>7.4845781457140701</v>
      </c>
      <c r="SE36">
        <f>SE22-$SO$48</f>
        <v>6.7567317694382227</v>
      </c>
      <c r="SF36">
        <f>SF22-$SO$48</f>
        <v>7.6891312924165272</v>
      </c>
      <c r="SG36">
        <f>SG22-$SO$48</f>
        <v>7.0374348360805472</v>
      </c>
      <c r="SH36">
        <f>SH22-$SO$48</f>
        <v>7.1589104385534812</v>
      </c>
      <c r="SI36">
        <f>SI22-$SO$48</f>
        <v>8.1068734909740563</v>
      </c>
      <c r="SL36">
        <f t="shared" si="9"/>
        <v>6.4699999999999989</v>
      </c>
      <c r="SM36">
        <f t="shared" si="10"/>
        <v>8.0399999999999974</v>
      </c>
      <c r="SN36" s="9">
        <f t="shared" si="11"/>
        <v>7.2363314234402303</v>
      </c>
      <c r="SO36" s="7">
        <f t="shared" si="12"/>
        <v>1.3727641726431611E-16</v>
      </c>
      <c r="SP36" s="7">
        <f t="shared" si="7"/>
        <v>2.2093990539804113E-16</v>
      </c>
      <c r="SQ36" s="10">
        <f t="shared" si="13"/>
        <v>-1.3917811887379953E-2</v>
      </c>
    </row>
    <row r="37" spans="1:511" x14ac:dyDescent="0.25">
      <c r="A37">
        <v>2</v>
      </c>
      <c r="B37">
        <f t="shared" si="8"/>
        <v>0</v>
      </c>
      <c r="C37">
        <v>0.5</v>
      </c>
      <c r="D37">
        <f>D23-$SO$49</f>
        <v>4.4702071121619618</v>
      </c>
      <c r="E37">
        <f>E23-$SO$49</f>
        <v>4.9458071017157277</v>
      </c>
      <c r="F37">
        <f>F23-$SO$49</f>
        <v>5.2367214487050546</v>
      </c>
      <c r="G37">
        <f>G23-$SO$49</f>
        <v>4.74921784738968</v>
      </c>
      <c r="H37">
        <f>H23-$SO$49</f>
        <v>5.308275003330392</v>
      </c>
      <c r="I37">
        <f>I23-$SO$49</f>
        <v>4.9932393236365566</v>
      </c>
      <c r="J37">
        <f>J23-$SO$49</f>
        <v>5.4002528865742487</v>
      </c>
      <c r="K37">
        <f>K23-$SO$49</f>
        <v>5.1624852334239133</v>
      </c>
      <c r="L37">
        <f>L23-$SO$49</f>
        <v>4.8730610219644106</v>
      </c>
      <c r="M37">
        <f>M23-$SO$49</f>
        <v>5.2734502523418545</v>
      </c>
      <c r="N37">
        <f>N23-$SO$49</f>
        <v>4.9898584644169333</v>
      </c>
      <c r="O37">
        <f>O23-$SO$49</f>
        <v>5.3453594579350856</v>
      </c>
      <c r="P37">
        <f>P23-$SO$49</f>
        <v>5.6854506404669696</v>
      </c>
      <c r="Q37">
        <f>Q23-$SO$49</f>
        <v>5.5411860048567529</v>
      </c>
      <c r="R37">
        <f>R23-$SO$49</f>
        <v>4.9411161282274865</v>
      </c>
      <c r="S37">
        <f>S23-$SO$49</f>
        <v>4.6049465444370163</v>
      </c>
      <c r="T37">
        <f>T23-$SO$49</f>
        <v>5.2413177755409937</v>
      </c>
      <c r="U37">
        <f>U23-$SO$49</f>
        <v>4.5789168453718805</v>
      </c>
      <c r="V37">
        <f>V23-$SO$49</f>
        <v>5.1788631278760775</v>
      </c>
      <c r="W37">
        <f>W23-$SO$49</f>
        <v>6.2717512646692146</v>
      </c>
      <c r="X37">
        <f>X23-$SO$49</f>
        <v>4.9169449080754379</v>
      </c>
      <c r="Y37">
        <f>Y23-$SO$49</f>
        <v>5.0152706183411997</v>
      </c>
      <c r="Z37">
        <f>Z23-$SO$49</f>
        <v>5.4008059616210975</v>
      </c>
      <c r="AA37">
        <f>AA23-$SO$49</f>
        <v>4.4363956924383334</v>
      </c>
      <c r="AB37">
        <f>AB23-$SO$49</f>
        <v>4.8413081772574564</v>
      </c>
      <c r="AC37">
        <f>AC23-$SO$49</f>
        <v>4.5489790076948626</v>
      </c>
      <c r="AD37">
        <f>AD23-$SO$49</f>
        <v>4.8658206387702361</v>
      </c>
      <c r="AE37">
        <f>AE23-$SO$49</f>
        <v>4.426603760522962</v>
      </c>
      <c r="AF37">
        <f>AF23-$SO$49</f>
        <v>5.3935152507637092</v>
      </c>
      <c r="AG37">
        <f>AG23-$SO$49</f>
        <v>5.1908108624595162</v>
      </c>
      <c r="AH37">
        <f>AH23-$SO$49</f>
        <v>4.8123918455780874</v>
      </c>
      <c r="AI37">
        <f>AI23-$SO$49</f>
        <v>4.9648740477659228</v>
      </c>
      <c r="AJ37">
        <f>AJ23-$SO$49</f>
        <v>4.8794006386025721</v>
      </c>
      <c r="AK37">
        <f>AK23-$SO$49</f>
        <v>4.9439696729517149</v>
      </c>
      <c r="AL37">
        <f>AL23-$SO$49</f>
        <v>5.3959570717624494</v>
      </c>
      <c r="AM37">
        <f>AM23-$SO$49</f>
        <v>5.0803916271113696</v>
      </c>
      <c r="AN37">
        <f>AN23-$SO$49</f>
        <v>4.9038169345286455</v>
      </c>
      <c r="AO37">
        <f>AO23-$SO$49</f>
        <v>5.2829375936027319</v>
      </c>
      <c r="AP37">
        <f>AP23-$SO$49</f>
        <v>5.2313205281665649</v>
      </c>
      <c r="AQ37">
        <f>AQ23-$SO$49</f>
        <v>5.018598609663675</v>
      </c>
      <c r="AR37">
        <f>AR23-$SO$49</f>
        <v>4.6756896419429363</v>
      </c>
      <c r="AS37">
        <f>AS23-$SO$49</f>
        <v>5.6161868102955719</v>
      </c>
      <c r="AT37">
        <f>AT23-$SO$49</f>
        <v>5.1702144081047781</v>
      </c>
      <c r="AU37">
        <f>AU23-$SO$49</f>
        <v>5.5162785897300033</v>
      </c>
      <c r="AV37">
        <f>AV23-$SO$49</f>
        <v>4.6332328797845079</v>
      </c>
      <c r="AW37">
        <f>AW23-$SO$49</f>
        <v>5.4493063290642976</v>
      </c>
      <c r="AX37">
        <f>AX23-$SO$49</f>
        <v>4.6464978499698368</v>
      </c>
      <c r="AY37">
        <f>AY23-$SO$49</f>
        <v>4.8745486316003674</v>
      </c>
      <c r="AZ37">
        <f>AZ23-$SO$49</f>
        <v>5.0273754142467979</v>
      </c>
      <c r="BA37">
        <f>BA23-$SO$49</f>
        <v>5.3017407081417254</v>
      </c>
      <c r="BB37">
        <f>BB23-$SO$49</f>
        <v>5.1186275602905482</v>
      </c>
      <c r="BC37">
        <f>BC23-$SO$49</f>
        <v>5.5613529040897163</v>
      </c>
      <c r="BD37">
        <f>BD23-$SO$49</f>
        <v>4.9459908750096062</v>
      </c>
      <c r="BE37">
        <f>BE23-$SO$49</f>
        <v>5.1820401113106485</v>
      </c>
      <c r="BF37">
        <f>BF23-$SO$49</f>
        <v>5.1588052413523613</v>
      </c>
      <c r="BG37">
        <f>BG23-$SO$49</f>
        <v>4.5979960538408289</v>
      </c>
      <c r="BH37">
        <f>BH23-$SO$49</f>
        <v>4.7636697211323291</v>
      </c>
      <c r="BI37">
        <f>BI23-$SO$49</f>
        <v>4.6305250295630564</v>
      </c>
      <c r="BJ37">
        <f>BJ23-$SO$49</f>
        <v>4.7879046851349756</v>
      </c>
      <c r="BK37">
        <f>BK23-$SO$49</f>
        <v>5.1831032586381518</v>
      </c>
      <c r="BL37">
        <f>BL23-$SO$49</f>
        <v>4.9065336705560654</v>
      </c>
      <c r="BM37">
        <f>BM23-$SO$49</f>
        <v>5.2669846581984352</v>
      </c>
      <c r="BN37">
        <f>BN23-$SO$49</f>
        <v>5.1770029746247168</v>
      </c>
      <c r="BO37">
        <f>BO23-$SO$49</f>
        <v>4.7910454593685809</v>
      </c>
      <c r="BP37">
        <f>BP23-$SO$49</f>
        <v>5.2758465289274117</v>
      </c>
      <c r="BQ37">
        <f>BQ23-$SO$49</f>
        <v>4.6666740524920076</v>
      </c>
      <c r="BR37">
        <f>BR23-$SO$49</f>
        <v>5.1668195911669859</v>
      </c>
      <c r="BS37">
        <f>BS23-$SO$49</f>
        <v>5.0411020925191661</v>
      </c>
      <c r="BT37">
        <f>BT23-$SO$49</f>
        <v>4.7462242552655916</v>
      </c>
      <c r="BU37">
        <f>BU23-$SO$49</f>
        <v>5.2105840651020259</v>
      </c>
      <c r="BV37">
        <f>BV23-$SO$49</f>
        <v>4.9016048754646597</v>
      </c>
      <c r="BW37">
        <f>BW23-$SO$49</f>
        <v>5.3726843987229742</v>
      </c>
      <c r="BX37">
        <f>BX23-$SO$49</f>
        <v>5.2699825819175352</v>
      </c>
      <c r="BY37">
        <f>BY23-$SO$49</f>
        <v>5.5707281715350465</v>
      </c>
      <c r="BZ37">
        <f>BZ23-$SO$49</f>
        <v>5.3986613885915826</v>
      </c>
      <c r="CA37">
        <f>CA23-$SO$49</f>
        <v>4.6564465676861193</v>
      </c>
      <c r="CB37">
        <f>CB23-$SO$49</f>
        <v>5.8736930009891548</v>
      </c>
      <c r="CC37">
        <f>CC23-$SO$49</f>
        <v>5.1496071333129976</v>
      </c>
      <c r="CD37">
        <f>CD23-$SO$49</f>
        <v>5.6457432377993211</v>
      </c>
      <c r="CE37">
        <f>CE23-$SO$49</f>
        <v>5.8646809304545968</v>
      </c>
      <c r="CF37">
        <f>CF23-$SO$49</f>
        <v>5.0220760839923564</v>
      </c>
      <c r="CG37">
        <f>CG23-$SO$49</f>
        <v>4.7757784210159073</v>
      </c>
      <c r="CH37">
        <f>CH23-$SO$49</f>
        <v>5.7514988162375236</v>
      </c>
      <c r="CI37">
        <f>CI23-$SO$49</f>
        <v>4.5859967662762156</v>
      </c>
      <c r="CJ37">
        <f>CJ23-$SO$49</f>
        <v>5.4081831404613272</v>
      </c>
      <c r="CK37">
        <f>CK23-$SO$49</f>
        <v>5.474739049488532</v>
      </c>
      <c r="CL37">
        <f>CL23-$SO$49</f>
        <v>4.9630903095086261</v>
      </c>
      <c r="CM37">
        <f>CM23-$SO$49</f>
        <v>5.3946461220141355</v>
      </c>
      <c r="CN37">
        <f>CN23-$SO$49</f>
        <v>5.1303094190294196</v>
      </c>
      <c r="CO37">
        <f>CO23-$SO$49</f>
        <v>4.9172102428410511</v>
      </c>
      <c r="CP37">
        <f>CP23-$SO$49</f>
        <v>4.8865626220064673</v>
      </c>
      <c r="CQ37">
        <f>CQ23-$SO$49</f>
        <v>4.5952093873660154</v>
      </c>
      <c r="CR37">
        <f>CR23-$SO$49</f>
        <v>4.9850069385851903</v>
      </c>
      <c r="CS37">
        <f>CS23-$SO$49</f>
        <v>4.836965671208505</v>
      </c>
      <c r="CT37">
        <f>CT23-$SO$49</f>
        <v>4.9690004342971132</v>
      </c>
      <c r="CU37">
        <f>CU23-$SO$49</f>
        <v>5.19223194264905</v>
      </c>
      <c r="CV37">
        <f>CV23-$SO$49</f>
        <v>5.113124915669756</v>
      </c>
      <c r="CW37">
        <f>CW23-$SO$49</f>
        <v>5.4752886129592948</v>
      </c>
      <c r="CX37">
        <f>CX23-$SO$49</f>
        <v>4.799386853108853</v>
      </c>
      <c r="CY37">
        <f>CY23-$SO$49</f>
        <v>4.433765772942591</v>
      </c>
      <c r="CZ37">
        <f>CZ23-$SO$49</f>
        <v>5.4795189820180141</v>
      </c>
      <c r="DA37">
        <f>DA23-$SO$49</f>
        <v>4.6100687629899983</v>
      </c>
      <c r="DB37">
        <f>DB23-$SO$49</f>
        <v>5.5398060500497941</v>
      </c>
      <c r="DC37">
        <f>DC23-$SO$49</f>
        <v>5.3202541716132252</v>
      </c>
      <c r="DD37">
        <f>DD23-$SO$49</f>
        <v>5.6611434968097605</v>
      </c>
      <c r="DE37">
        <f>DE23-$SO$49</f>
        <v>4.4303609703043616</v>
      </c>
      <c r="DF37">
        <f>DF23-$SO$49</f>
        <v>5.080349956692249</v>
      </c>
      <c r="DG37">
        <f>DG23-$SO$49</f>
        <v>4.8642342484031555</v>
      </c>
      <c r="DH37">
        <f>DH23-$SO$49</f>
        <v>5.395069014218155</v>
      </c>
      <c r="DI37">
        <f>DI23-$SO$49</f>
        <v>5.1993304340310189</v>
      </c>
      <c r="DJ37">
        <f>DJ23-$SO$49</f>
        <v>5.1685486884380634</v>
      </c>
      <c r="DK37">
        <f>DK23-$SO$49</f>
        <v>4.8522712451743981</v>
      </c>
      <c r="DL37">
        <f>DL23-$SO$49</f>
        <v>4.6962390872938062</v>
      </c>
      <c r="DM37">
        <f>DM23-$SO$49</f>
        <v>5.6541263323042852</v>
      </c>
      <c r="DN37">
        <f>DN23-$SO$49</f>
        <v>5.0167605198618439</v>
      </c>
      <c r="DO37">
        <f>DO23-$SO$49</f>
        <v>4.9128133792724515</v>
      </c>
      <c r="DP37">
        <f>DP23-$SO$49</f>
        <v>5.0261544458699081</v>
      </c>
      <c r="DQ37">
        <f>DQ23-$SO$49</f>
        <v>5.1916680790701566</v>
      </c>
      <c r="DR37">
        <f>DR23-$SO$49</f>
        <v>4.7712348062120089</v>
      </c>
      <c r="DS37">
        <f>DS23-$SO$49</f>
        <v>4.9464918305508707</v>
      </c>
      <c r="DT37">
        <f>DT23-$SO$49</f>
        <v>5.1195677674817741</v>
      </c>
      <c r="DU37">
        <f>DU23-$SO$49</f>
        <v>4.9693940361858928</v>
      </c>
      <c r="DV37">
        <f>DV23-$SO$49</f>
        <v>5.1865918445925718</v>
      </c>
      <c r="DW37">
        <f>DW23-$SO$49</f>
        <v>5.3650963757469388</v>
      </c>
      <c r="DX37">
        <f>DX23-$SO$49</f>
        <v>5.8728515982823311</v>
      </c>
      <c r="DY37">
        <f>DY23-$SO$49</f>
        <v>5.3347661682876986</v>
      </c>
      <c r="DZ37">
        <f>DZ23-$SO$49</f>
        <v>5.2112271082507302</v>
      </c>
      <c r="EA37">
        <f>EA23-$SO$49</f>
        <v>5.7859588545566236</v>
      </c>
      <c r="EB37">
        <f>EB23-$SO$49</f>
        <v>5.1929524830079821</v>
      </c>
      <c r="EC37">
        <f>EC23-$SO$49</f>
        <v>5.1352048855603165</v>
      </c>
      <c r="ED37">
        <f>ED23-$SO$49</f>
        <v>4.8953747313521738</v>
      </c>
      <c r="EE37">
        <f>EE23-$SO$49</f>
        <v>5.1252413411443527</v>
      </c>
      <c r="EF37">
        <f>EF23-$SO$49</f>
        <v>4.9288617280027047</v>
      </c>
      <c r="EG37">
        <f>EG23-$SO$49</f>
        <v>5.1329714183047255</v>
      </c>
      <c r="EH37">
        <f>EH23-$SO$49</f>
        <v>5.2203028633751209</v>
      </c>
      <c r="EI37">
        <f>EI23-$SO$49</f>
        <v>4.5708009593577454</v>
      </c>
      <c r="EJ37">
        <f>EJ23-$SO$49</f>
        <v>5.3827663252879852</v>
      </c>
      <c r="EK37">
        <f>EK23-$SO$49</f>
        <v>5.245210074839628</v>
      </c>
      <c r="EL37">
        <f>EL23-$SO$49</f>
        <v>5.3537716790831933</v>
      </c>
      <c r="EM37">
        <f>EM23-$SO$49</f>
        <v>5.232182732457531</v>
      </c>
      <c r="EN37">
        <f>EN23-$SO$49</f>
        <v>5.2091889257799942</v>
      </c>
      <c r="EO37">
        <f>EO23-$SO$49</f>
        <v>5.2000761517941907</v>
      </c>
      <c r="EP37">
        <f>EP23-$SO$49</f>
        <v>4.3937786413663531</v>
      </c>
      <c r="EQ37">
        <f>EQ23-$SO$49</f>
        <v>4.9412339966953489</v>
      </c>
      <c r="ER37">
        <f>ER23-$SO$49</f>
        <v>4.9365023860366612</v>
      </c>
      <c r="ES37">
        <f>ES23-$SO$49</f>
        <v>5.0549942807090744</v>
      </c>
      <c r="ET37">
        <f>ET23-$SO$49</f>
        <v>4.9305449925645846</v>
      </c>
      <c r="EU37">
        <f>EU23-$SO$49</f>
        <v>5.0962968967000339</v>
      </c>
      <c r="EV37">
        <f>EV23-$SO$49</f>
        <v>4.9456256391704745</v>
      </c>
      <c r="EW37">
        <f>EW23-$SO$49</f>
        <v>5.9117458535633975</v>
      </c>
      <c r="EX37">
        <f>EX23-$SO$49</f>
        <v>5.1383811163527078</v>
      </c>
      <c r="EY37">
        <f>EY23-$SO$49</f>
        <v>4.7872981136826969</v>
      </c>
      <c r="EZ37">
        <f>EZ23-$SO$49</f>
        <v>5.165499723106084</v>
      </c>
      <c r="FA37">
        <f>FA23-$SO$49</f>
        <v>5.48729385916495</v>
      </c>
      <c r="FB37">
        <f>FB23-$SO$49</f>
        <v>5.3970904021985966</v>
      </c>
      <c r="FC37">
        <f>FC23-$SO$49</f>
        <v>4.9652355002815476</v>
      </c>
      <c r="FD37">
        <f>FD23-$SO$49</f>
        <v>5.4527181912977607</v>
      </c>
      <c r="FE37">
        <f>FE23-$SO$49</f>
        <v>5.0285183739931831</v>
      </c>
      <c r="FF37">
        <f>FF23-$SO$49</f>
        <v>4.5547817722028316</v>
      </c>
      <c r="FG37">
        <f>FG23-$SO$49</f>
        <v>5.0281063164417272</v>
      </c>
      <c r="FH37">
        <f>FH23-$SO$49</f>
        <v>4.3683262665984373</v>
      </c>
      <c r="FI37">
        <f>FI23-$SO$49</f>
        <v>5.3383392493684791</v>
      </c>
      <c r="FJ37">
        <f>FJ23-$SO$49</f>
        <v>4.8655408514681184</v>
      </c>
      <c r="FK37">
        <f>FK23-$SO$49</f>
        <v>5.5518606058224531</v>
      </c>
      <c r="FL37">
        <f>FL23-$SO$49</f>
        <v>5.0870689943891847</v>
      </c>
      <c r="FM37">
        <f>FM23-$SO$49</f>
        <v>5.3279180704261346</v>
      </c>
      <c r="FN37">
        <f>FN23-$SO$49</f>
        <v>5.0733301558540749</v>
      </c>
      <c r="FO37">
        <f>FO23-$SO$49</f>
        <v>5.5256780634011253</v>
      </c>
      <c r="FP37">
        <f>FP23-$SO$49</f>
        <v>4.4728610605447141</v>
      </c>
      <c r="FQ37">
        <f>FQ23-$SO$49</f>
        <v>5.0240453299213979</v>
      </c>
      <c r="FR37">
        <f>FR23-$SO$49</f>
        <v>5.1211260062128172</v>
      </c>
      <c r="FS37">
        <f>FS23-$SO$49</f>
        <v>4.621211909927732</v>
      </c>
      <c r="FT37">
        <f>FT23-$SO$49</f>
        <v>5.4048123070598493</v>
      </c>
      <c r="FU37">
        <f>FU23-$SO$49</f>
        <v>4.9206151091993906</v>
      </c>
      <c r="FV37">
        <f>FV23-$SO$49</f>
        <v>5.2021377139238414</v>
      </c>
      <c r="FW37">
        <f>FW23-$SO$49</f>
        <v>4.9299848235170316</v>
      </c>
      <c r="FX37">
        <f>FX23-$SO$49</f>
        <v>5.3697402986218368</v>
      </c>
      <c r="FY37">
        <f>FY23-$SO$49</f>
        <v>5.3481411349902004</v>
      </c>
      <c r="FZ37">
        <f>FZ23-$SO$49</f>
        <v>5.1822993289073054</v>
      </c>
      <c r="GA37">
        <f>GA23-$SO$49</f>
        <v>4.8246455235419976</v>
      </c>
      <c r="GB37">
        <f>GB23-$SO$49</f>
        <v>5.562083687508963</v>
      </c>
      <c r="GC37">
        <f>GC23-$SO$49</f>
        <v>4.7273993199633271</v>
      </c>
      <c r="GD37">
        <f>GD23-$SO$49</f>
        <v>5.2786530364288762</v>
      </c>
      <c r="GE37">
        <f>GE23-$SO$49</f>
        <v>5.1053874807191253</v>
      </c>
      <c r="GF37">
        <f>GF23-$SO$49</f>
        <v>4.6145018147484933</v>
      </c>
      <c r="GG37">
        <f>GG23-$SO$49</f>
        <v>5.2594370288785086</v>
      </c>
      <c r="GH37">
        <f>GH23-$SO$49</f>
        <v>4.9403986928688344</v>
      </c>
      <c r="GI37">
        <f>GI23-$SO$49</f>
        <v>4.464172109977687</v>
      </c>
      <c r="GJ37">
        <f>GJ23-$SO$49</f>
        <v>5.1426666864934649</v>
      </c>
      <c r="GK37">
        <f>GK23-$SO$49</f>
        <v>5.2407975877616497</v>
      </c>
      <c r="GL37">
        <f>GL23-$SO$49</f>
        <v>5.4811082407088811</v>
      </c>
      <c r="GM37">
        <f>GM23-$SO$49</f>
        <v>5.2330508406488292</v>
      </c>
      <c r="GN37">
        <f>GN23-$SO$49</f>
        <v>5.0311179401293593</v>
      </c>
      <c r="GO37">
        <f>GO23-$SO$49</f>
        <v>5.1248084215984981</v>
      </c>
      <c r="GP37">
        <f>GP23-$SO$49</f>
        <v>4.7975402384945198</v>
      </c>
      <c r="GQ37">
        <f>GQ23-$SO$49</f>
        <v>4.6837594965325451</v>
      </c>
      <c r="GR37">
        <f>GR23-$SO$49</f>
        <v>5.3556734871302858</v>
      </c>
      <c r="GS37">
        <f>GS23-$SO$49</f>
        <v>4.7074607125907075</v>
      </c>
      <c r="GT37">
        <f>GT23-$SO$49</f>
        <v>4.5265866647330082</v>
      </c>
      <c r="GU37">
        <f>GU23-$SO$49</f>
        <v>5.3872213200340209</v>
      </c>
      <c r="GV37">
        <f>GV23-$SO$49</f>
        <v>4.9436738472559476</v>
      </c>
      <c r="GW37">
        <f>GW23-$SO$49</f>
        <v>4.7223594611974526</v>
      </c>
      <c r="GX37">
        <f>GX23-$SO$49</f>
        <v>4.8912301335423294</v>
      </c>
      <c r="GY37">
        <f>GY23-$SO$49</f>
        <v>5.0361041734141789</v>
      </c>
      <c r="GZ37">
        <f>GZ23-$SO$49</f>
        <v>4.2758733888156524</v>
      </c>
      <c r="HA37">
        <f>HA23-$SO$49</f>
        <v>4.5836098779170413</v>
      </c>
      <c r="HB37">
        <f>HB23-$SO$49</f>
        <v>5.10796632972772</v>
      </c>
      <c r="HC37">
        <f>HC23-$SO$49</f>
        <v>4.7420511103517455</v>
      </c>
      <c r="HD37">
        <f>HD23-$SO$49</f>
        <v>5.7091908133756366</v>
      </c>
      <c r="HE37">
        <f>HE23-$SO$49</f>
        <v>5.0425432365424196</v>
      </c>
      <c r="HF37">
        <f>HF23-$SO$49</f>
        <v>4.6305138396843759</v>
      </c>
      <c r="HG37">
        <f>HG23-$SO$49</f>
        <v>5.3878391111946033</v>
      </c>
      <c r="HH37">
        <f>HH23-$SO$49</f>
        <v>5.1700706306899722</v>
      </c>
      <c r="HI37">
        <f>HI23-$SO$49</f>
        <v>5.2033543532135518</v>
      </c>
      <c r="HJ37">
        <f>HJ23-$SO$49</f>
        <v>4.9546988977867077</v>
      </c>
      <c r="HK37">
        <f>HK23-$SO$49</f>
        <v>4.6110980258816436</v>
      </c>
      <c r="HL37">
        <f>HL23-$SO$49</f>
        <v>4.8996664081275654</v>
      </c>
      <c r="HM37">
        <f>HM23-$SO$49</f>
        <v>5.4131767070369001</v>
      </c>
      <c r="HN37">
        <f>HN23-$SO$49</f>
        <v>5.0166618821447955</v>
      </c>
      <c r="HO37">
        <f>HO23-$SO$49</f>
        <v>5.0423935741598438</v>
      </c>
      <c r="HP37">
        <f>HP23-$SO$49</f>
        <v>5.2245967645995215</v>
      </c>
      <c r="HQ37">
        <f>HQ23-$SO$49</f>
        <v>4.7257892378578887</v>
      </c>
      <c r="HR37">
        <f>HR23-$SO$49</f>
        <v>4.9526361991211711</v>
      </c>
      <c r="HS37">
        <f>HS23-$SO$49</f>
        <v>5.2597036980929079</v>
      </c>
      <c r="HT37">
        <f>HT23-$SO$49</f>
        <v>4.72308925608273</v>
      </c>
      <c r="HU37">
        <f>HU23-$SO$49</f>
        <v>5.2512585305393102</v>
      </c>
      <c r="HV37">
        <f>HV23-$SO$49</f>
        <v>5.0717629087331844</v>
      </c>
      <c r="HW37">
        <f>HW23-$SO$49</f>
        <v>4.7739266284686828</v>
      </c>
      <c r="HX37">
        <f>HX23-$SO$49</f>
        <v>4.7626742306069296</v>
      </c>
      <c r="HY37">
        <f>HY23-$SO$49</f>
        <v>5.379526173958169</v>
      </c>
      <c r="HZ37">
        <f>HZ23-$SO$49</f>
        <v>4.2038011069736729</v>
      </c>
      <c r="IA37">
        <f>IA23-$SO$49</f>
        <v>5.0827556653426562</v>
      </c>
      <c r="IB37">
        <f>IB23-$SO$49</f>
        <v>5.9825445186492949</v>
      </c>
      <c r="IC37">
        <f>IC23-$SO$49</f>
        <v>4.7950197006919666</v>
      </c>
      <c r="ID37">
        <f>ID23-$SO$49</f>
        <v>5.5420094487349925</v>
      </c>
      <c r="IE37">
        <f>IE23-$SO$49</f>
        <v>4.9729783865891122</v>
      </c>
      <c r="IF37">
        <f>IF23-$SO$49</f>
        <v>5.1879166256230409</v>
      </c>
      <c r="IG37">
        <f>IG23-$SO$49</f>
        <v>4.9973392551897469</v>
      </c>
      <c r="IH37">
        <f>IH23-$SO$49</f>
        <v>4.9452656646756719</v>
      </c>
      <c r="II37">
        <f>II23-$SO$49</f>
        <v>5.4327041890815213</v>
      </c>
      <c r="IJ37">
        <f>IJ23-$SO$49</f>
        <v>5.1520811386649701</v>
      </c>
      <c r="IK37">
        <f>IK23-$SO$49</f>
        <v>4.8897670270549245</v>
      </c>
      <c r="IL37">
        <f>IL23-$SO$49</f>
        <v>5.9068222710010723</v>
      </c>
      <c r="IM37">
        <f>IM23-$SO$49</f>
        <v>5.7186611125782569</v>
      </c>
      <c r="IN37">
        <f>IN23-$SO$49</f>
        <v>4.483228474768886</v>
      </c>
      <c r="IO37">
        <f>IO23-$SO$49</f>
        <v>5.0634749421834524</v>
      </c>
      <c r="IP37">
        <f>IP23-$SO$49</f>
        <v>5.1756674157553206</v>
      </c>
      <c r="IQ37">
        <f>IQ23-$SO$49</f>
        <v>5.5465512906873293</v>
      </c>
      <c r="IR37">
        <f>IR23-$SO$49</f>
        <v>5.0398169772663781</v>
      </c>
      <c r="IS37">
        <f>IS23-$SO$49</f>
        <v>5.4129065709743429</v>
      </c>
      <c r="IT37">
        <f>IT23-$SO$49</f>
        <v>5.1171652874110034</v>
      </c>
      <c r="IU37">
        <f>IU23-$SO$49</f>
        <v>4.8807001736029889</v>
      </c>
      <c r="IV37">
        <f>IV23-$SO$49</f>
        <v>5.0078190521367034</v>
      </c>
      <c r="IW37">
        <f>IW23-$SO$49</f>
        <v>5.1883400744045804</v>
      </c>
      <c r="IX37">
        <f>IX23-$SO$49</f>
        <v>4.593345627711388</v>
      </c>
      <c r="IY37">
        <f>IY23-$SO$49</f>
        <v>4.512953228808767</v>
      </c>
      <c r="IZ37">
        <f>IZ23-$SO$49</f>
        <v>4.8352570531311265</v>
      </c>
      <c r="JA37">
        <f>JA23-$SO$49</f>
        <v>5.5077740244165447</v>
      </c>
      <c r="JB37">
        <f>JB23-$SO$49</f>
        <v>4.996964335536493</v>
      </c>
      <c r="JC37">
        <f>JC23-$SO$49</f>
        <v>4.1874950218571154</v>
      </c>
      <c r="JD37">
        <f>JD23-$SO$49</f>
        <v>5.406454777939814</v>
      </c>
      <c r="JE37">
        <f>JE23-$SO$49</f>
        <v>5.2391446378585016</v>
      </c>
      <c r="JF37">
        <f>JF23-$SO$49</f>
        <v>4.722978092679595</v>
      </c>
      <c r="JG37">
        <f>JG23-$SO$49</f>
        <v>4.7889477178613138</v>
      </c>
      <c r="JH37">
        <f>JH23-$SO$49</f>
        <v>4.797711544453831</v>
      </c>
      <c r="JI37">
        <f>JI23-$SO$49</f>
        <v>5.2574436598604972</v>
      </c>
      <c r="JJ37">
        <f>JJ23-$SO$49</f>
        <v>5.2811943296957402</v>
      </c>
      <c r="JK37">
        <f>JK23-$SO$49</f>
        <v>5.3279716195378253</v>
      </c>
      <c r="JL37">
        <f>JL23-$SO$49</f>
        <v>5.647809000834215</v>
      </c>
      <c r="JM37">
        <f>JM23-$SO$49</f>
        <v>4.7853926326562508</v>
      </c>
      <c r="JN37">
        <f>JN23-$SO$49</f>
        <v>5.101877412435174</v>
      </c>
      <c r="JO37">
        <f>JO23-$SO$49</f>
        <v>5.4206972824226938</v>
      </c>
      <c r="JP37">
        <f>JP23-$SO$49</f>
        <v>4.7815233222836167</v>
      </c>
      <c r="JQ37">
        <f>JQ23-$SO$49</f>
        <v>5.9745378259999988</v>
      </c>
      <c r="JR37">
        <f>JR23-$SO$49</f>
        <v>5.3808334780506932</v>
      </c>
      <c r="JS37">
        <f>JS23-$SO$49</f>
        <v>5.2998655219710837</v>
      </c>
      <c r="JT37">
        <f>JT23-$SO$49</f>
        <v>4.884018484066095</v>
      </c>
      <c r="JU37">
        <f>JU23-$SO$49</f>
        <v>4.6128269596216924</v>
      </c>
      <c r="JV37">
        <f>JV23-$SO$49</f>
        <v>5.4596406024099462</v>
      </c>
      <c r="JW37">
        <f>JW23-$SO$49</f>
        <v>4.7467156770419248</v>
      </c>
      <c r="JX37">
        <f>JX23-$SO$49</f>
        <v>5.3886324593547279</v>
      </c>
      <c r="JY37">
        <f>JY23-$SO$49</f>
        <v>5.1322965031235661</v>
      </c>
      <c r="JZ37">
        <f>JZ23-$SO$49</f>
        <v>4.690706992839166</v>
      </c>
      <c r="KA37">
        <f>KA23-$SO$49</f>
        <v>5.6704395134795966</v>
      </c>
      <c r="KB37">
        <f>KB23-$SO$49</f>
        <v>4.6340300497137328</v>
      </c>
      <c r="KC37">
        <f>KC23-$SO$49</f>
        <v>5.4727720560616433</v>
      </c>
      <c r="KD37">
        <f>KD23-$SO$49</f>
        <v>5.710289393891852</v>
      </c>
      <c r="KE37">
        <f>KE23-$SO$49</f>
        <v>5.4598618184718806</v>
      </c>
      <c r="KF37">
        <f>KF23-$SO$49</f>
        <v>4.9466887237154964</v>
      </c>
      <c r="KG37">
        <f>KG23-$SO$49</f>
        <v>5.4139521028532336</v>
      </c>
      <c r="KH37">
        <f>KH23-$SO$49</f>
        <v>5.2030683581825592</v>
      </c>
      <c r="KI37">
        <f>KI23-$SO$49</f>
        <v>5.0442708628142814</v>
      </c>
      <c r="KJ37">
        <f>KJ23-$SO$49</f>
        <v>5.1565899387236769</v>
      </c>
      <c r="KK37">
        <f>KK23-$SO$49</f>
        <v>5.4174617845147832</v>
      </c>
      <c r="KL37">
        <f>KL23-$SO$49</f>
        <v>5.5523770550644702</v>
      </c>
      <c r="KM37">
        <f>KM23-$SO$49</f>
        <v>4.8608105452351467</v>
      </c>
      <c r="KN37">
        <f>KN23-$SO$49</f>
        <v>4.9016629841392536</v>
      </c>
      <c r="KO37">
        <f>KO23-$SO$49</f>
        <v>4.6304456054875338</v>
      </c>
      <c r="KP37">
        <f>KP23-$SO$49</f>
        <v>4.8882447904157811</v>
      </c>
      <c r="KQ37">
        <f>KQ23-$SO$49</f>
        <v>4.6631027434104269</v>
      </c>
      <c r="KR37">
        <f>KR23-$SO$49</f>
        <v>4.5857121595854995</v>
      </c>
      <c r="KS37">
        <f>KS23-$SO$49</f>
        <v>5.622946999514097</v>
      </c>
      <c r="KT37">
        <f>KT23-$SO$49</f>
        <v>4.6552319073618413</v>
      </c>
      <c r="KU37">
        <f>KU23-$SO$49</f>
        <v>4.8239121513652332</v>
      </c>
      <c r="KV37">
        <f>KV23-$SO$49</f>
        <v>5.3195038071837395</v>
      </c>
      <c r="KW37">
        <f>KW23-$SO$49</f>
        <v>4.4832124431377807</v>
      </c>
      <c r="KX37">
        <f>KX23-$SO$49</f>
        <v>5.6755004866035854</v>
      </c>
      <c r="KY37">
        <f>KY23-$SO$49</f>
        <v>4.8807627242417144</v>
      </c>
      <c r="KZ37">
        <f>KZ23-$SO$49</f>
        <v>4.604113504743399</v>
      </c>
      <c r="LA37">
        <f>LA23-$SO$49</f>
        <v>5.1164565878635617</v>
      </c>
      <c r="LB37">
        <f>LB23-$SO$49</f>
        <v>5.4228200499212011</v>
      </c>
      <c r="LC37">
        <f>LC23-$SO$49</f>
        <v>4.8620593727628272</v>
      </c>
      <c r="LD37">
        <f>LD23-$SO$49</f>
        <v>5.3584195891928132</v>
      </c>
      <c r="LE37">
        <f>LE23-$SO$49</f>
        <v>4.5206539128945007</v>
      </c>
      <c r="LF37">
        <f>LF23-$SO$49</f>
        <v>4.9579890482551008</v>
      </c>
      <c r="LG37">
        <f>LG23-$SO$49</f>
        <v>4.8611766487176311</v>
      </c>
      <c r="LH37">
        <f>LH23-$SO$49</f>
        <v>5.0503635078878784</v>
      </c>
      <c r="LI37">
        <f>LI23-$SO$49</f>
        <v>5.3792520912061459</v>
      </c>
      <c r="LJ37">
        <f>LJ23-$SO$49</f>
        <v>4.4718537960956315</v>
      </c>
      <c r="LK37">
        <f>LK23-$SO$49</f>
        <v>4.7405784954505883</v>
      </c>
      <c r="LL37">
        <f>LL23-$SO$49</f>
        <v>4.7857103689903724</v>
      </c>
      <c r="LM37">
        <f>LM23-$SO$49</f>
        <v>5.3482939538257437</v>
      </c>
      <c r="LN37">
        <f>LN23-$SO$49</f>
        <v>5.6546927413678301</v>
      </c>
      <c r="LO37">
        <f>LO23-$SO$49</f>
        <v>4.9760560328603294</v>
      </c>
      <c r="LP37">
        <f>LP23-$SO$49</f>
        <v>5.2332552683602493</v>
      </c>
      <c r="LQ37">
        <f>LQ23-$SO$49</f>
        <v>5.3970808909108605</v>
      </c>
      <c r="LR37">
        <f>LR23-$SO$49</f>
        <v>4.9789265096780451</v>
      </c>
      <c r="LS37">
        <f>LS23-$SO$49</f>
        <v>5.0940158009865826</v>
      </c>
      <c r="LT37">
        <f>LT23-$SO$49</f>
        <v>4.978990438313442</v>
      </c>
      <c r="LU37">
        <f>LU23-$SO$49</f>
        <v>5.4745139568324817</v>
      </c>
      <c r="LV37">
        <f>LV23-$SO$49</f>
        <v>5.1080355795167627</v>
      </c>
      <c r="LW37">
        <f>LW23-$SO$49</f>
        <v>5.0576709751246085</v>
      </c>
      <c r="LX37">
        <f>LX23-$SO$49</f>
        <v>5.287796570984959</v>
      </c>
      <c r="LY37">
        <f>LY23-$SO$49</f>
        <v>5.2980424599592251</v>
      </c>
      <c r="LZ37">
        <f>LZ23-$SO$49</f>
        <v>5.0155894231138856</v>
      </c>
      <c r="MA37">
        <f>MA23-$SO$49</f>
        <v>5.5201031689287863</v>
      </c>
      <c r="MB37">
        <f>MB23-$SO$49</f>
        <v>5.1169252033394166</v>
      </c>
      <c r="MC37">
        <f>MC23-$SO$49</f>
        <v>5.7813048404137906</v>
      </c>
      <c r="MD37">
        <f>MD23-$SO$49</f>
        <v>5.3416042980591865</v>
      </c>
      <c r="ME37">
        <f>ME23-$SO$49</f>
        <v>4.4742094982578884</v>
      </c>
      <c r="MF37">
        <f>MF23-$SO$49</f>
        <v>5.1144252007147539</v>
      </c>
      <c r="MG37">
        <f>MG23-$SO$49</f>
        <v>5.0752258730626263</v>
      </c>
      <c r="MH37">
        <f>MH23-$SO$49</f>
        <v>4.9482597539500812</v>
      </c>
      <c r="MI37">
        <f>MI23-$SO$49</f>
        <v>5.2095418396382573</v>
      </c>
      <c r="MJ37">
        <f>MJ23-$SO$49</f>
        <v>5.6087489649728735</v>
      </c>
      <c r="MK37">
        <f>MK23-$SO$49</f>
        <v>4.9216242123146134</v>
      </c>
      <c r="ML37">
        <f>ML23-$SO$49</f>
        <v>5.450472875970874</v>
      </c>
      <c r="MM37">
        <f>MM23-$SO$49</f>
        <v>5.7213407489443391</v>
      </c>
      <c r="MN37">
        <f>MN23-$SO$49</f>
        <v>5.1963052928818154</v>
      </c>
      <c r="MO37">
        <f>MO23-$SO$49</f>
        <v>5.2508687411971344</v>
      </c>
      <c r="MP37">
        <f>MP23-$SO$49</f>
        <v>5.6147055886435524</v>
      </c>
      <c r="MQ37">
        <f>MQ23-$SO$49</f>
        <v>4.7887116694047904</v>
      </c>
      <c r="MR37">
        <f>MR23-$SO$49</f>
        <v>5.6599398159573813</v>
      </c>
      <c r="MS37">
        <f>MS23-$SO$49</f>
        <v>5.142205983500725</v>
      </c>
      <c r="MT37">
        <f>MT23-$SO$49</f>
        <v>5.2284371404277667</v>
      </c>
      <c r="MU37">
        <f>MU23-$SO$49</f>
        <v>5.1453383230535206</v>
      </c>
      <c r="MV37">
        <f>MV23-$SO$49</f>
        <v>5.0319862971709775</v>
      </c>
      <c r="MW37">
        <f>MW23-$SO$49</f>
        <v>5.0949525597386227</v>
      </c>
      <c r="MX37">
        <f>MX23-$SO$49</f>
        <v>6.1066104144645923</v>
      </c>
      <c r="MY37">
        <f>MY23-$SO$49</f>
        <v>4.826151034329083</v>
      </c>
      <c r="MZ37">
        <f>MZ23-$SO$49</f>
        <v>5.208172774380639</v>
      </c>
      <c r="NA37">
        <f>NA23-$SO$49</f>
        <v>4.7509433389263656</v>
      </c>
      <c r="NB37">
        <f>NB23-$SO$49</f>
        <v>4.8185383578192997</v>
      </c>
      <c r="NC37">
        <f>NC23-$SO$49</f>
        <v>5.0030587314661563</v>
      </c>
      <c r="ND37">
        <f>ND23-$SO$49</f>
        <v>5.3018545626911173</v>
      </c>
      <c r="NE37">
        <f>NE23-$SO$49</f>
        <v>5.2194100297092216</v>
      </c>
      <c r="NF37">
        <f>NF23-$SO$49</f>
        <v>4.6091966390250398</v>
      </c>
      <c r="NG37">
        <f>NG23-$SO$49</f>
        <v>5.2481614698351731</v>
      </c>
      <c r="NH37">
        <f>NH23-$SO$49</f>
        <v>4.9151441206487867</v>
      </c>
      <c r="NI37">
        <f>NI23-$SO$49</f>
        <v>4.5498593724536587</v>
      </c>
      <c r="NJ37">
        <f>NJ23-$SO$49</f>
        <v>5.4259730938972055</v>
      </c>
      <c r="NK37">
        <f>NK23-$SO$49</f>
        <v>4.8700345442417969</v>
      </c>
      <c r="NL37">
        <f>NL23-$SO$49</f>
        <v>4.6927600440958521</v>
      </c>
      <c r="NM37">
        <f>NM23-$SO$49</f>
        <v>5.5390144365497935</v>
      </c>
      <c r="NN37">
        <f>NN23-$SO$49</f>
        <v>4.7373331211336307</v>
      </c>
      <c r="NO37">
        <f>NO23-$SO$49</f>
        <v>4.6809626721579107</v>
      </c>
      <c r="NP37">
        <f>NP23-$SO$49</f>
        <v>5.1281699941094452</v>
      </c>
      <c r="NQ37">
        <f>NQ23-$SO$49</f>
        <v>5.4125130326642026</v>
      </c>
      <c r="NR37">
        <f>NR23-$SO$49</f>
        <v>4.994202898806023</v>
      </c>
      <c r="NS37">
        <f>NS23-$SO$49</f>
        <v>5.668266988218031</v>
      </c>
      <c r="NT37">
        <f>NT23-$SO$49</f>
        <v>4.87571946103842</v>
      </c>
      <c r="NU37">
        <f>NU23-$SO$49</f>
        <v>4.9372068431307738</v>
      </c>
      <c r="NV37">
        <f>NV23-$SO$49</f>
        <v>4.6752056745958548</v>
      </c>
      <c r="NW37">
        <f>NW23-$SO$49</f>
        <v>4.5338328267660817</v>
      </c>
      <c r="NX37">
        <f>NX23-$SO$49</f>
        <v>5.0732538710684825</v>
      </c>
      <c r="NY37">
        <f>NY23-$SO$49</f>
        <v>4.7510251038196962</v>
      </c>
      <c r="NZ37">
        <f>NZ23-$SO$49</f>
        <v>5.2405268970593024</v>
      </c>
      <c r="OA37">
        <f>OA23-$SO$49</f>
        <v>5.2736400693977128</v>
      </c>
      <c r="OB37">
        <f>OB23-$SO$49</f>
        <v>4.7219388072047686</v>
      </c>
      <c r="OC37">
        <f>OC23-$SO$49</f>
        <v>5.0592622734390442</v>
      </c>
      <c r="OD37">
        <f>OD23-$SO$49</f>
        <v>4.9885278490731721</v>
      </c>
      <c r="OE37">
        <f>OE23-$SO$49</f>
        <v>5.1577427352451526</v>
      </c>
      <c r="OF37">
        <f>OF23-$SO$49</f>
        <v>5.5640581467594252</v>
      </c>
      <c r="OG37">
        <f>OG23-$SO$49</f>
        <v>4.8041848938528204</v>
      </c>
      <c r="OH37">
        <f>OH23-$SO$49</f>
        <v>4.7383365477123469</v>
      </c>
      <c r="OI37">
        <f>OI23-$SO$49</f>
        <v>5.1785886284900364</v>
      </c>
      <c r="OJ37">
        <f>OJ23-$SO$49</f>
        <v>5.1085941581270955</v>
      </c>
      <c r="OK37">
        <f>OK23-$SO$49</f>
        <v>5.3411894782057168</v>
      </c>
      <c r="OL37">
        <f>OL23-$SO$49</f>
        <v>4.7258508272452762</v>
      </c>
      <c r="OM37">
        <f>OM23-$SO$49</f>
        <v>5.1508508303799712</v>
      </c>
      <c r="ON37">
        <f>ON23-$SO$49</f>
        <v>5.1662123631539636</v>
      </c>
      <c r="OO37">
        <f>OO23-$SO$49</f>
        <v>5.4617367766028693</v>
      </c>
      <c r="OP37">
        <f>OP23-$SO$49</f>
        <v>5.1391641494489075</v>
      </c>
      <c r="OQ37">
        <f>OQ23-$SO$49</f>
        <v>4.7231116794857861</v>
      </c>
      <c r="OR37">
        <f>OR23-$SO$49</f>
        <v>5.4216182948397424</v>
      </c>
      <c r="OS37">
        <f>OS23-$SO$49</f>
        <v>4.8945785099026526</v>
      </c>
      <c r="OT37">
        <f>OT23-$SO$49</f>
        <v>5.0237188305253486</v>
      </c>
      <c r="OU37">
        <f>OU23-$SO$49</f>
        <v>5.7446821200493456</v>
      </c>
      <c r="OV37">
        <f>OV23-$SO$49</f>
        <v>5.4184943755237285</v>
      </c>
      <c r="OW37">
        <f>OW23-$SO$49</f>
        <v>5.6549817967013247</v>
      </c>
      <c r="OX37">
        <f>OX23-$SO$49</f>
        <v>5.3085836139893896</v>
      </c>
      <c r="OY37">
        <f>OY23-$SO$49</f>
        <v>5.070701149500124</v>
      </c>
      <c r="OZ37">
        <f>OZ23-$SO$49</f>
        <v>5.4059622235154698</v>
      </c>
      <c r="PA37">
        <f>PA23-$SO$49</f>
        <v>5.1919778094258664</v>
      </c>
      <c r="PB37">
        <f>PB23-$SO$49</f>
        <v>4.925815934066744</v>
      </c>
      <c r="PC37">
        <f>PC23-$SO$49</f>
        <v>4.8852707217562568</v>
      </c>
      <c r="PD37">
        <f>PD23-$SO$49</f>
        <v>4.6090556230137771</v>
      </c>
      <c r="PE37">
        <f>PE23-$SO$49</f>
        <v>4.997773964166587</v>
      </c>
      <c r="PF37">
        <f>PF23-$SO$49</f>
        <v>4.7731403965926003</v>
      </c>
      <c r="PG37">
        <f>PG23-$SO$49</f>
        <v>4.8400243001396905</v>
      </c>
      <c r="PH37">
        <f>PH23-$SO$49</f>
        <v>4.8424973218335268</v>
      </c>
      <c r="PI37">
        <f>PI23-$SO$49</f>
        <v>4.8191485561668337</v>
      </c>
      <c r="PJ37">
        <f>PJ23-$SO$49</f>
        <v>4.6395142132801457</v>
      </c>
      <c r="PK37">
        <f>PK23-$SO$49</f>
        <v>5.1574203154382339</v>
      </c>
      <c r="PL37">
        <f>PL23-$SO$49</f>
        <v>5.1531913226073467</v>
      </c>
      <c r="PM37">
        <f>PM23-$SO$49</f>
        <v>5.4386965699916079</v>
      </c>
      <c r="PN37">
        <f>PN23-$SO$49</f>
        <v>4.6966285369441643</v>
      </c>
      <c r="PO37">
        <f>PO23-$SO$49</f>
        <v>5.6916433389803895</v>
      </c>
      <c r="PP37">
        <f>PP23-$SO$49</f>
        <v>5.2171316464641428</v>
      </c>
      <c r="PQ37">
        <f>PQ23-$SO$49</f>
        <v>5.0283797253458253</v>
      </c>
      <c r="PR37">
        <f>PR23-$SO$49</f>
        <v>5.3065879492476551</v>
      </c>
      <c r="PS37">
        <f>PS23-$SO$49</f>
        <v>4.8449524697843813</v>
      </c>
      <c r="PT37">
        <f>PT23-$SO$49</f>
        <v>4.6234006089883923</v>
      </c>
      <c r="PU37">
        <f>PU23-$SO$49</f>
        <v>4.452173114141317</v>
      </c>
      <c r="PV37">
        <f>PV23-$SO$49</f>
        <v>5.0614820486077061</v>
      </c>
      <c r="PW37">
        <f>PW23-$SO$49</f>
        <v>5.3132860039756764</v>
      </c>
      <c r="PX37">
        <f>PX23-$SO$49</f>
        <v>5.3320208880538633</v>
      </c>
      <c r="PY37">
        <f>PY23-$SO$49</f>
        <v>4.9181371718711286</v>
      </c>
      <c r="PZ37">
        <f>PZ23-$SO$49</f>
        <v>4.64145273575358</v>
      </c>
      <c r="QA37">
        <f>QA23-$SO$49</f>
        <v>5.5385281689121477</v>
      </c>
      <c r="QB37">
        <f>QB23-$SO$49</f>
        <v>5.0001380842453784</v>
      </c>
      <c r="QC37">
        <f>QC23-$SO$49</f>
        <v>4.9906308338830438</v>
      </c>
      <c r="QD37">
        <f>QD23-$SO$49</f>
        <v>5.0779521157477827</v>
      </c>
      <c r="QE37">
        <f>QE23-$SO$49</f>
        <v>4.7427971240469837</v>
      </c>
      <c r="QF37">
        <f>QF23-$SO$49</f>
        <v>5.0138038909433416</v>
      </c>
      <c r="QG37">
        <f>QG23-$SO$49</f>
        <v>4.8175758357056591</v>
      </c>
      <c r="QH37">
        <f>QH23-$SO$49</f>
        <v>4.9337623629235523</v>
      </c>
      <c r="QI37">
        <f>QI23-$SO$49</f>
        <v>5.0389822491143264</v>
      </c>
      <c r="QJ37">
        <f>QJ23-$SO$49</f>
        <v>4.9830266035221964</v>
      </c>
      <c r="QK37">
        <f>QK23-$SO$49</f>
        <v>4.829800275959645</v>
      </c>
      <c r="QL37">
        <f>QL23-$SO$49</f>
        <v>5.0700058188682853</v>
      </c>
      <c r="QM37">
        <f>QM23-$SO$49</f>
        <v>5.4933391713888895</v>
      </c>
      <c r="QN37">
        <f>QN23-$SO$49</f>
        <v>5.5925008854105354</v>
      </c>
      <c r="QO37">
        <f>QO23-$SO$49</f>
        <v>4.6470944093361446</v>
      </c>
      <c r="QP37">
        <f>QP23-$SO$49</f>
        <v>5.4234357173788688</v>
      </c>
      <c r="QQ37">
        <f>QQ23-$SO$49</f>
        <v>4.8128267015821073</v>
      </c>
      <c r="QR37">
        <f>QR23-$SO$49</f>
        <v>4.7949314054046965</v>
      </c>
      <c r="QS37">
        <f>QS23-$SO$49</f>
        <v>5.5312621680769105</v>
      </c>
      <c r="QT37">
        <f>QT23-$SO$49</f>
        <v>5.1344326112175569</v>
      </c>
      <c r="QU37">
        <f>QU23-$SO$49</f>
        <v>4.8272438408711817</v>
      </c>
      <c r="QV37">
        <f>QV23-$SO$49</f>
        <v>5.3286517796555088</v>
      </c>
      <c r="QW37">
        <f>QW23-$SO$49</f>
        <v>4.9817951795299891</v>
      </c>
      <c r="QX37">
        <f>QX23-$SO$49</f>
        <v>5.1283688353897183</v>
      </c>
      <c r="QY37">
        <f>QY23-$SO$49</f>
        <v>5.044099881185879</v>
      </c>
      <c r="QZ37">
        <f>QZ23-$SO$49</f>
        <v>5.2985333598763233</v>
      </c>
      <c r="RA37">
        <f>RA23-$SO$49</f>
        <v>5.196873008872231</v>
      </c>
      <c r="RB37">
        <f>RB23-$SO$49</f>
        <v>4.5833302444532169</v>
      </c>
      <c r="RC37">
        <f>RC23-$SO$49</f>
        <v>5.3098760398879374</v>
      </c>
      <c r="RD37">
        <f>RD23-$SO$49</f>
        <v>5.2441172575063195</v>
      </c>
      <c r="RE37">
        <f>RE23-$SO$49</f>
        <v>5.024740689440323</v>
      </c>
      <c r="RF37">
        <f>RF23-$SO$49</f>
        <v>5.122010161682887</v>
      </c>
      <c r="RG37">
        <f>RG23-$SO$49</f>
        <v>4.7855731179338878</v>
      </c>
      <c r="RH37">
        <f>RH23-$SO$49</f>
        <v>5.316721539370322</v>
      </c>
      <c r="RI37">
        <f>RI23-$SO$49</f>
        <v>5.479005056006093</v>
      </c>
      <c r="RJ37">
        <f>RJ23-$SO$49</f>
        <v>5.1016405595599164</v>
      </c>
      <c r="RK37">
        <f>RK23-$SO$49</f>
        <v>4.8502939194962646</v>
      </c>
      <c r="RL37">
        <f>RL23-$SO$49</f>
        <v>5.1171895542561767</v>
      </c>
      <c r="RM37">
        <f>RM23-$SO$49</f>
        <v>5.2509890690754055</v>
      </c>
      <c r="RN37">
        <f>RN23-$SO$49</f>
        <v>5.7525882691037769</v>
      </c>
      <c r="RO37">
        <f>RO23-$SO$49</f>
        <v>5.3556596907148375</v>
      </c>
      <c r="RP37">
        <f>RP23-$SO$49</f>
        <v>4.9520892898948237</v>
      </c>
      <c r="RQ37">
        <f>RQ23-$SO$49</f>
        <v>5.165521453065649</v>
      </c>
      <c r="RR37">
        <f>RR23-$SO$49</f>
        <v>5.2102311310191567</v>
      </c>
      <c r="RS37">
        <f>RS23-$SO$49</f>
        <v>5.4229434252797297</v>
      </c>
      <c r="RT37">
        <f>RT23-$SO$49</f>
        <v>4.5275794721248541</v>
      </c>
      <c r="RU37">
        <f>RU23-$SO$49</f>
        <v>4.8674239288348158</v>
      </c>
      <c r="RV37">
        <f>RV23-$SO$49</f>
        <v>5.2739777589085879</v>
      </c>
      <c r="RW37">
        <f>RW23-$SO$49</f>
        <v>5.4814174436800212</v>
      </c>
      <c r="RX37">
        <f>RX23-$SO$49</f>
        <v>5.1686209511035326</v>
      </c>
      <c r="RY37">
        <f>RY23-$SO$49</f>
        <v>5.2865907103345524</v>
      </c>
      <c r="RZ37">
        <f>RZ23-$SO$49</f>
        <v>4.6126664374701516</v>
      </c>
      <c r="SA37">
        <f>SA23-$SO$49</f>
        <v>4.8992295139625597</v>
      </c>
      <c r="SB37">
        <f>SB23-$SO$49</f>
        <v>4.9181250710515449</v>
      </c>
      <c r="SC37">
        <f>SC23-$SO$49</f>
        <v>5.0301167472176473</v>
      </c>
      <c r="SD37">
        <f>SD23-$SO$49</f>
        <v>5.066046846989515</v>
      </c>
      <c r="SE37">
        <f>SE23-$SO$49</f>
        <v>5.0148983390375701</v>
      </c>
      <c r="SF37">
        <f>SF23-$SO$49</f>
        <v>5.5574858121844208</v>
      </c>
      <c r="SG37">
        <f>SG23-$SO$49</f>
        <v>5.062267585951794</v>
      </c>
      <c r="SH37">
        <f>SH23-$SO$49</f>
        <v>4.8075158858349152</v>
      </c>
      <c r="SI37">
        <f>SI23-$SO$49</f>
        <v>6.1644624223637585</v>
      </c>
      <c r="SL37">
        <f t="shared" si="9"/>
        <v>4.5699999999999994</v>
      </c>
      <c r="SM37">
        <f t="shared" si="10"/>
        <v>5.66</v>
      </c>
      <c r="SN37" s="9">
        <f>MEDIAN(D37:SI37)</f>
        <v>5.0803707919018093</v>
      </c>
      <c r="SO37" s="7">
        <f t="shared" si="12"/>
        <v>1.9434976361053068E-16</v>
      </c>
      <c r="SP37" s="7">
        <f t="shared" si="7"/>
        <v>0</v>
      </c>
      <c r="SQ37" s="10">
        <f>(SN24-SN37)/SN24</f>
        <v>-8.4102405521653493E-3</v>
      </c>
    </row>
    <row r="39" spans="1:511" x14ac:dyDescent="0.25">
      <c r="SO39" t="s">
        <v>520</v>
      </c>
    </row>
    <row r="40" spans="1:511" x14ac:dyDescent="0.25">
      <c r="SM40" t="s">
        <v>525</v>
      </c>
      <c r="SN40" t="s">
        <v>524</v>
      </c>
      <c r="SO40" t="s">
        <v>526</v>
      </c>
    </row>
    <row r="41" spans="1:511" x14ac:dyDescent="0.25">
      <c r="SL41">
        <v>1000</v>
      </c>
      <c r="SM41">
        <f>(SM16-SL16)/(SM3-SL3)</f>
        <v>1.003576524089173</v>
      </c>
      <c r="SN41">
        <f>_xlfn.PERCENTILE.INC(D15:SI15,0.05)</f>
        <v>14.352836095242203</v>
      </c>
      <c r="SO41">
        <f>SN41-SL16</f>
        <v>-4.7163904757796971E-2</v>
      </c>
    </row>
    <row r="42" spans="1:511" x14ac:dyDescent="0.25">
      <c r="SL42">
        <v>500</v>
      </c>
      <c r="SM42">
        <f>(SM17-SL17)/(SM4-SL4)</f>
        <v>1.0117304810600041</v>
      </c>
      <c r="SN42">
        <f>_xlfn.PERCENTILE.INC(D16:SI16,0.05)</f>
        <v>13.527061916660649</v>
      </c>
      <c r="SO42">
        <f>SN42-SL17</f>
        <v>2.7061916660649388E-2</v>
      </c>
    </row>
    <row r="43" spans="1:511" x14ac:dyDescent="0.25">
      <c r="SL43">
        <v>200</v>
      </c>
      <c r="SM43">
        <f>(SM18-SL18)/(SM5-SL5)</f>
        <v>1.0807343189969796</v>
      </c>
      <c r="SN43">
        <f>_xlfn.PERCENTILE.INC(D17:SI17,0.05)</f>
        <v>13.184691562210917</v>
      </c>
      <c r="SO43">
        <f>SN43-SL18</f>
        <v>0.98469156221091758</v>
      </c>
    </row>
    <row r="44" spans="1:511" x14ac:dyDescent="0.25">
      <c r="SL44">
        <v>100</v>
      </c>
      <c r="SM44">
        <f>(SM19-SL19)/(SM6-SL6)</f>
        <v>1.1718868653638794</v>
      </c>
      <c r="SN44">
        <f>_xlfn.PERCENTILE.INC(D18:SI18,0.05)</f>
        <v>13.27788560706659</v>
      </c>
      <c r="SO44">
        <f>SN44-SL19</f>
        <v>2.077885607066591</v>
      </c>
    </row>
    <row r="45" spans="1:511" x14ac:dyDescent="0.25">
      <c r="SL45">
        <v>50</v>
      </c>
      <c r="SM45">
        <f>(SM20-SL20)/(SM7-SL7)</f>
        <v>1.2880419281377056</v>
      </c>
      <c r="SN45">
        <f>_xlfn.PERCENTILE.INC(D19:SI19,0.05)</f>
        <v>13.361559824160464</v>
      </c>
      <c r="SO45">
        <f>SN45-SL20</f>
        <v>3.2615598241604644</v>
      </c>
    </row>
    <row r="46" spans="1:511" x14ac:dyDescent="0.25">
      <c r="SL46">
        <v>25</v>
      </c>
      <c r="SM46">
        <f>(SM21-SL21)/(SM8-SL8)</f>
        <v>1.4137035778450784</v>
      </c>
      <c r="SN46">
        <f>_xlfn.PERCENTILE.INC(D20:SI20,0.05)</f>
        <v>13.250890065811557</v>
      </c>
      <c r="SO46">
        <f>SN46-SL21</f>
        <v>4.1808900658115569</v>
      </c>
    </row>
    <row r="47" spans="1:511" x14ac:dyDescent="0.25">
      <c r="SL47">
        <v>10</v>
      </c>
      <c r="SM47">
        <f>(SM22-SL22)/(SM9-SL9)</f>
        <v>1.6136036171521078</v>
      </c>
      <c r="SN47">
        <f>_xlfn.PERCENTILE.INC(D21:SI21,0.05)</f>
        <v>12.773503589836958</v>
      </c>
      <c r="SO47">
        <f>SN47-SL22</f>
        <v>5.0935035898369581</v>
      </c>
    </row>
    <row r="48" spans="1:511" x14ac:dyDescent="0.25">
      <c r="SL48">
        <v>5</v>
      </c>
      <c r="SM48">
        <f>(SM23-SL23)/(SM10-SL10)</f>
        <v>1.8344270771478084</v>
      </c>
      <c r="SN48">
        <f>_xlfn.PERCENTILE.INC(D22:SI22,0.05)</f>
        <v>12.266245746843293</v>
      </c>
      <c r="SO48">
        <f>SN48-SL23</f>
        <v>5.7962457468432929</v>
      </c>
    </row>
    <row r="49" spans="506:509" x14ac:dyDescent="0.25">
      <c r="SL49">
        <v>2</v>
      </c>
      <c r="SM49">
        <f>(SM24-SL24)/(SM11-SL11)</f>
        <v>1.8685179208572456</v>
      </c>
      <c r="SN49">
        <f>_xlfn.PERCENTILE.INC(D23:SI23,0.05)</f>
        <v>9.0411866985464897</v>
      </c>
      <c r="SO49">
        <f>SN49-SL24</f>
        <v>4.4711866985464894</v>
      </c>
    </row>
  </sheetData>
  <sortState xmlns:xlrd2="http://schemas.microsoft.com/office/spreadsheetml/2017/richdata2" ref="SK16:SN24">
    <sortCondition descending="1" ref="SK16:SK24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C0DC9-5190-40D6-A1E0-CF5F78641324}">
  <dimension ref="A1:I501"/>
  <sheetViews>
    <sheetView tabSelected="1" workbookViewId="0">
      <selection activeCell="B6" sqref="B6"/>
    </sheetView>
  </sheetViews>
  <sheetFormatPr defaultRowHeight="15" x14ac:dyDescent="0.25"/>
  <cols>
    <col min="1" max="7" width="10.5703125" bestFit="1" customWidth="1"/>
    <col min="8" max="9" width="9.5703125" bestFit="1" customWidth="1"/>
  </cols>
  <sheetData>
    <row r="1" spans="1:9" x14ac:dyDescent="0.25">
      <c r="A1" s="13">
        <v>1E-3</v>
      </c>
      <c r="B1" s="13">
        <v>2E-3</v>
      </c>
      <c r="C1" s="13">
        <v>5.0000000000000001E-3</v>
      </c>
      <c r="D1" s="13">
        <v>0.01</v>
      </c>
      <c r="E1" s="13">
        <v>0.02</v>
      </c>
      <c r="F1" s="13">
        <v>0.04</v>
      </c>
      <c r="G1" s="13">
        <v>0.1</v>
      </c>
      <c r="H1" s="13">
        <v>0.2</v>
      </c>
      <c r="I1" s="13">
        <v>0.5</v>
      </c>
    </row>
    <row r="2" spans="1:9" x14ac:dyDescent="0.25">
      <c r="A2" s="1">
        <v>20.771205241828667</v>
      </c>
      <c r="B2" s="1">
        <v>18.605693842946511</v>
      </c>
      <c r="C2" s="1">
        <v>16.113758063574942</v>
      </c>
      <c r="D2" s="1">
        <v>14.313756650593401</v>
      </c>
      <c r="E2" s="1">
        <v>12.544148938984042</v>
      </c>
      <c r="F2" s="1">
        <v>10.898901618695408</v>
      </c>
      <c r="G2" s="1">
        <v>8.833585521953669</v>
      </c>
      <c r="H2" s="1">
        <v>7.1186843668320643</v>
      </c>
      <c r="I2" s="1">
        <v>4.4702071121619618</v>
      </c>
    </row>
    <row r="3" spans="1:9" x14ac:dyDescent="0.25">
      <c r="A3" s="1">
        <v>16.713446480907059</v>
      </c>
      <c r="B3" s="1">
        <v>15.262506584752279</v>
      </c>
      <c r="C3" s="1">
        <v>13.562637532247852</v>
      </c>
      <c r="D3" s="1">
        <v>12.127054201526898</v>
      </c>
      <c r="E3" s="1">
        <v>10.768496937410619</v>
      </c>
      <c r="F3" s="1">
        <v>9.4324404983080399</v>
      </c>
      <c r="G3" s="1">
        <v>7.9615582325941041</v>
      </c>
      <c r="H3" s="1">
        <v>6.7613205647652803</v>
      </c>
      <c r="I3" s="1">
        <v>4.9458071017157277</v>
      </c>
    </row>
    <row r="4" spans="1:9" x14ac:dyDescent="0.25">
      <c r="A4" s="1">
        <v>21.896907524254679</v>
      </c>
      <c r="B4" s="1">
        <v>19.810537734789655</v>
      </c>
      <c r="C4" s="1">
        <v>16.806156880168714</v>
      </c>
      <c r="D4" s="1">
        <v>15.432842614154065</v>
      </c>
      <c r="E4" s="1">
        <v>13.483701930323559</v>
      </c>
      <c r="F4" s="1">
        <v>11.791490335433689</v>
      </c>
      <c r="G4" s="1">
        <v>9.1604913079378623</v>
      </c>
      <c r="H4" s="1">
        <v>7.8786668545094214</v>
      </c>
      <c r="I4" s="1">
        <v>5.2367214487050546</v>
      </c>
    </row>
    <row r="5" spans="1:9" x14ac:dyDescent="0.25">
      <c r="A5" s="1">
        <v>18.737942790303734</v>
      </c>
      <c r="B5" s="1">
        <v>16.852244803871706</v>
      </c>
      <c r="C5" s="1">
        <v>14.6111962988331</v>
      </c>
      <c r="D5" s="1">
        <v>13.172238696512663</v>
      </c>
      <c r="E5" s="1">
        <v>11.417325314396294</v>
      </c>
      <c r="F5" s="1">
        <v>9.7758556227178275</v>
      </c>
      <c r="G5" s="1">
        <v>8.0873364240670345</v>
      </c>
      <c r="H5" s="1">
        <v>6.52533985737871</v>
      </c>
      <c r="I5" s="1">
        <v>4.74921784738968</v>
      </c>
    </row>
    <row r="6" spans="1:9" x14ac:dyDescent="0.25">
      <c r="A6" s="1">
        <v>22.618376840502201</v>
      </c>
      <c r="B6" s="1">
        <v>20.253484795611104</v>
      </c>
      <c r="C6" s="1">
        <v>17.331044180777639</v>
      </c>
      <c r="D6" s="1">
        <v>15.32811436726907</v>
      </c>
      <c r="E6" s="1">
        <v>13.174763257597704</v>
      </c>
      <c r="F6" s="1">
        <v>11.312471071521434</v>
      </c>
      <c r="G6" s="1">
        <v>9.0800727531747132</v>
      </c>
      <c r="H6" s="1">
        <v>7.2020305166441334</v>
      </c>
      <c r="I6" s="1">
        <v>5.308275003330392</v>
      </c>
    </row>
    <row r="7" spans="1:9" x14ac:dyDescent="0.25">
      <c r="A7" s="1">
        <v>18.082935017005873</v>
      </c>
      <c r="B7" s="1">
        <v>16.589283718699615</v>
      </c>
      <c r="C7" s="1">
        <v>14.652323741751045</v>
      </c>
      <c r="D7" s="1">
        <v>13.160912268244756</v>
      </c>
      <c r="E7" s="1">
        <v>11.654690877398489</v>
      </c>
      <c r="F7" s="1">
        <v>10.230890290669933</v>
      </c>
      <c r="G7" s="1">
        <v>8.3662445000589507</v>
      </c>
      <c r="H7" s="1">
        <v>7.1708957399349798</v>
      </c>
      <c r="I7" s="1">
        <v>4.9932393236365566</v>
      </c>
    </row>
    <row r="8" spans="1:9" x14ac:dyDescent="0.25">
      <c r="A8" s="1">
        <v>12.376611622999169</v>
      </c>
      <c r="B8" s="1">
        <v>11.923401527844854</v>
      </c>
      <c r="C8" s="1">
        <v>10.969865748140798</v>
      </c>
      <c r="D8" s="1">
        <v>10.187182257386308</v>
      </c>
      <c r="E8" s="1">
        <v>9.3292130413811378</v>
      </c>
      <c r="F8" s="1">
        <v>8.7422142187397807</v>
      </c>
      <c r="G8" s="1">
        <v>7.7886160921281817</v>
      </c>
      <c r="H8" s="1">
        <v>7.0357631753275767</v>
      </c>
      <c r="I8" s="1">
        <v>5.4002528865742487</v>
      </c>
    </row>
    <row r="9" spans="1:9" x14ac:dyDescent="0.25">
      <c r="A9" s="1">
        <v>22.223874287589396</v>
      </c>
      <c r="B9" s="1">
        <v>19.835121036299789</v>
      </c>
      <c r="C9" s="1">
        <v>17.109349172006233</v>
      </c>
      <c r="D9" s="1">
        <v>14.891825654986743</v>
      </c>
      <c r="E9" s="1">
        <v>13.152181846183161</v>
      </c>
      <c r="F9" s="1">
        <v>11.321560940513983</v>
      </c>
      <c r="G9" s="1">
        <v>9.2878427753563404</v>
      </c>
      <c r="H9" s="1">
        <v>7.6163591654509419</v>
      </c>
      <c r="I9" s="1">
        <v>5.1624852334239133</v>
      </c>
    </row>
    <row r="10" spans="1:9" x14ac:dyDescent="0.25">
      <c r="A10" s="1">
        <v>21.614307546031441</v>
      </c>
      <c r="B10" s="1">
        <v>19.149215842644296</v>
      </c>
      <c r="C10" s="1">
        <v>16.38844011727366</v>
      </c>
      <c r="D10" s="1">
        <v>14.512305229327588</v>
      </c>
      <c r="E10" s="1">
        <v>12.605717500016151</v>
      </c>
      <c r="F10" s="1">
        <v>11.01310258833435</v>
      </c>
      <c r="G10" s="1">
        <v>8.6803857183490507</v>
      </c>
      <c r="H10" s="1">
        <v>7.2365220226715286</v>
      </c>
      <c r="I10" s="1">
        <v>4.8730610219644106</v>
      </c>
    </row>
    <row r="11" spans="1:9" x14ac:dyDescent="0.25">
      <c r="A11" s="1">
        <v>21.002514540556206</v>
      </c>
      <c r="B11" s="1">
        <v>18.856431791159189</v>
      </c>
      <c r="C11" s="1">
        <v>16.313444047717326</v>
      </c>
      <c r="D11" s="1">
        <v>14.607912023760903</v>
      </c>
      <c r="E11" s="1">
        <v>12.669634962879487</v>
      </c>
      <c r="F11" s="1">
        <v>11.014513631007244</v>
      </c>
      <c r="G11" s="1">
        <v>9.0989863951085077</v>
      </c>
      <c r="H11" s="1">
        <v>7.2460549521469657</v>
      </c>
      <c r="I11" s="1">
        <v>5.2734502523418545</v>
      </c>
    </row>
    <row r="12" spans="1:9" x14ac:dyDescent="0.25">
      <c r="A12" s="1">
        <v>23.778628583486487</v>
      </c>
      <c r="B12" s="1">
        <v>21.129856976265955</v>
      </c>
      <c r="C12" s="1">
        <v>17.941125867429214</v>
      </c>
      <c r="D12" s="1">
        <v>15.779444620919307</v>
      </c>
      <c r="E12" s="1">
        <v>13.737064302258311</v>
      </c>
      <c r="F12" s="1">
        <v>11.925017113907067</v>
      </c>
      <c r="G12" s="1">
        <v>9.3661422366547704</v>
      </c>
      <c r="H12" s="1">
        <v>7.5216193396946727</v>
      </c>
      <c r="I12" s="1">
        <v>4.9898584644169333</v>
      </c>
    </row>
    <row r="13" spans="1:9" x14ac:dyDescent="0.25">
      <c r="A13" s="1">
        <v>22.50383138303593</v>
      </c>
      <c r="B13" s="1">
        <v>19.817532159483562</v>
      </c>
      <c r="C13" s="1">
        <v>17.151696718661547</v>
      </c>
      <c r="D13" s="1">
        <v>15.029610309382591</v>
      </c>
      <c r="E13" s="1">
        <v>13.196299954448921</v>
      </c>
      <c r="F13" s="1">
        <v>11.665042406696994</v>
      </c>
      <c r="G13" s="1">
        <v>9.1139171721001109</v>
      </c>
      <c r="H13" s="1">
        <v>7.4396845245767276</v>
      </c>
      <c r="I13" s="1">
        <v>5.3453594579350856</v>
      </c>
    </row>
    <row r="14" spans="1:9" x14ac:dyDescent="0.25">
      <c r="A14" s="1">
        <v>19.604441245899785</v>
      </c>
      <c r="B14" s="1">
        <v>18.090033185275534</v>
      </c>
      <c r="C14" s="1">
        <v>15.86922126004213</v>
      </c>
      <c r="D14" s="1">
        <v>14.340237798935057</v>
      </c>
      <c r="E14" s="1">
        <v>12.887529688974485</v>
      </c>
      <c r="F14" s="1">
        <v>11.452162894404079</v>
      </c>
      <c r="G14" s="1">
        <v>9.5140679542365785</v>
      </c>
      <c r="H14" s="1">
        <v>8.1176461608805681</v>
      </c>
      <c r="I14" s="1">
        <v>5.6854506404669696</v>
      </c>
    </row>
    <row r="15" spans="1:9" x14ac:dyDescent="0.25">
      <c r="A15" s="1">
        <v>20.834621192518718</v>
      </c>
      <c r="B15" s="1">
        <v>18.897909845878821</v>
      </c>
      <c r="C15" s="1">
        <v>16.60721219485356</v>
      </c>
      <c r="D15" s="1">
        <v>15.005063324170965</v>
      </c>
      <c r="E15" s="1">
        <v>13.41099580576212</v>
      </c>
      <c r="F15" s="1">
        <v>11.725255115878888</v>
      </c>
      <c r="G15" s="1">
        <v>9.7879526213695414</v>
      </c>
      <c r="H15" s="1">
        <v>8.1329307140984</v>
      </c>
      <c r="I15" s="1">
        <v>5.5411860048567529</v>
      </c>
    </row>
    <row r="16" spans="1:9" x14ac:dyDescent="0.25">
      <c r="A16" s="1">
        <v>15.235845389904869</v>
      </c>
      <c r="B16" s="1">
        <v>14.162699751149169</v>
      </c>
      <c r="C16" s="1">
        <v>12.501664752237405</v>
      </c>
      <c r="D16" s="1">
        <v>11.476933424168449</v>
      </c>
      <c r="E16" s="1">
        <v>10.21510181745467</v>
      </c>
      <c r="F16" s="1">
        <v>9.1160197260829214</v>
      </c>
      <c r="G16" s="1">
        <v>7.6819945396468565</v>
      </c>
      <c r="H16" s="1">
        <v>6.6413832472106558</v>
      </c>
      <c r="I16" s="1">
        <v>4.9411161282274865</v>
      </c>
    </row>
    <row r="17" spans="1:9" x14ac:dyDescent="0.25">
      <c r="A17" s="1">
        <v>21.424220191427899</v>
      </c>
      <c r="B17" s="1">
        <v>18.909409767475434</v>
      </c>
      <c r="C17" s="1">
        <v>16.456680546560229</v>
      </c>
      <c r="D17" s="1">
        <v>14.582658317243396</v>
      </c>
      <c r="E17" s="1">
        <v>12.738392850394449</v>
      </c>
      <c r="F17" s="1">
        <v>10.718117062288506</v>
      </c>
      <c r="G17" s="1">
        <v>8.6615239593475497</v>
      </c>
      <c r="H17" s="1">
        <v>7.0430061353178983</v>
      </c>
      <c r="I17" s="1">
        <v>4.6049465444370163</v>
      </c>
    </row>
    <row r="18" spans="1:9" x14ac:dyDescent="0.25">
      <c r="A18" s="1">
        <v>18.312246991324599</v>
      </c>
      <c r="B18" s="1">
        <v>16.819355482996851</v>
      </c>
      <c r="C18" s="1">
        <v>14.95566687490401</v>
      </c>
      <c r="D18" s="1">
        <v>13.523636908929991</v>
      </c>
      <c r="E18" s="1">
        <v>12.128119247202877</v>
      </c>
      <c r="F18" s="1">
        <v>10.747655282608978</v>
      </c>
      <c r="G18" s="1">
        <v>9.1895666898220707</v>
      </c>
      <c r="H18" s="1">
        <v>7.814701333534134</v>
      </c>
      <c r="I18" s="1">
        <v>5.2413177755409937</v>
      </c>
    </row>
    <row r="19" spans="1:9" x14ac:dyDescent="0.25">
      <c r="A19" s="1">
        <v>17.633245174043843</v>
      </c>
      <c r="B19" s="1">
        <v>16.170363921346368</v>
      </c>
      <c r="C19" s="1">
        <v>13.881594142370812</v>
      </c>
      <c r="D19" s="1">
        <v>12.384109298579537</v>
      </c>
      <c r="E19" s="1">
        <v>10.796984122809862</v>
      </c>
      <c r="F19" s="1">
        <v>9.3090629009386507</v>
      </c>
      <c r="G19" s="1">
        <v>7.7567551348198425</v>
      </c>
      <c r="H19" s="1">
        <v>6.4171201906498494</v>
      </c>
      <c r="I19" s="1">
        <v>4.5789168453718805</v>
      </c>
    </row>
    <row r="20" spans="1:9" x14ac:dyDescent="0.25">
      <c r="A20" s="1">
        <v>18.981056886045096</v>
      </c>
      <c r="B20" s="1">
        <v>17.373908632106748</v>
      </c>
      <c r="C20" s="1">
        <v>15.150200462219134</v>
      </c>
      <c r="D20" s="1">
        <v>13.726582103500455</v>
      </c>
      <c r="E20" s="1">
        <v>12.112119191122412</v>
      </c>
      <c r="F20" s="1">
        <v>10.55101221206229</v>
      </c>
      <c r="G20" s="1">
        <v>8.6844594318199402</v>
      </c>
      <c r="H20" s="1">
        <v>7.4314334402349607</v>
      </c>
      <c r="I20" s="1">
        <v>5.1788631278760775</v>
      </c>
    </row>
    <row r="21" spans="1:9" x14ac:dyDescent="0.25">
      <c r="A21" s="1">
        <v>15.410367045216841</v>
      </c>
      <c r="B21" s="1">
        <v>14.60346109263438</v>
      </c>
      <c r="C21" s="1">
        <v>13.449851366489758</v>
      </c>
      <c r="D21" s="1">
        <v>12.439099593148509</v>
      </c>
      <c r="E21" s="1">
        <v>11.466975696638199</v>
      </c>
      <c r="F21" s="1">
        <v>10.704193771403938</v>
      </c>
      <c r="G21" s="1">
        <v>9.5167366311149362</v>
      </c>
      <c r="H21" s="1">
        <v>8.3812339878735678</v>
      </c>
      <c r="I21" s="1">
        <v>6.2717512646692146</v>
      </c>
    </row>
    <row r="22" spans="1:9" x14ac:dyDescent="0.25">
      <c r="A22" s="1">
        <v>23.097077038298195</v>
      </c>
      <c r="B22" s="1">
        <v>20.30070105334708</v>
      </c>
      <c r="C22" s="1">
        <v>17.305895213465107</v>
      </c>
      <c r="D22" s="1">
        <v>15.225812579554077</v>
      </c>
      <c r="E22" s="1">
        <v>13.3597091639942</v>
      </c>
      <c r="F22" s="1">
        <v>11.445957793883817</v>
      </c>
      <c r="G22" s="1">
        <v>8.6973790392186796</v>
      </c>
      <c r="H22" s="1">
        <v>7.2498341439426897</v>
      </c>
      <c r="I22" s="1">
        <v>4.9169449080754379</v>
      </c>
    </row>
    <row r="23" spans="1:9" x14ac:dyDescent="0.25">
      <c r="A23" s="1">
        <v>19.601053680793207</v>
      </c>
      <c r="B23" s="1">
        <v>17.750678620178522</v>
      </c>
      <c r="C23" s="1">
        <v>15.495130513186174</v>
      </c>
      <c r="D23" s="1">
        <v>13.835875240561515</v>
      </c>
      <c r="E23" s="1">
        <v>12.108419182344145</v>
      </c>
      <c r="F23" s="1">
        <v>10.538249631654494</v>
      </c>
      <c r="G23" s="1">
        <v>8.5934323341469003</v>
      </c>
      <c r="H23" s="1">
        <v>7.1870110998870187</v>
      </c>
      <c r="I23" s="1">
        <v>5.0152706183411997</v>
      </c>
    </row>
    <row r="24" spans="1:9" x14ac:dyDescent="0.25">
      <c r="A24" s="1">
        <v>16.713138218044563</v>
      </c>
      <c r="B24" s="1">
        <v>15.437125492229445</v>
      </c>
      <c r="C24" s="1">
        <v>13.748944951917897</v>
      </c>
      <c r="D24" s="1">
        <v>12.583451999741143</v>
      </c>
      <c r="E24" s="1">
        <v>11.233822043132641</v>
      </c>
      <c r="F24" s="1">
        <v>9.9454232464562118</v>
      </c>
      <c r="G24" s="1">
        <v>8.5825921471572499</v>
      </c>
      <c r="H24" s="1">
        <v>7.3946378800929109</v>
      </c>
      <c r="I24" s="1">
        <v>5.4008059616210975</v>
      </c>
    </row>
    <row r="25" spans="1:9" x14ac:dyDescent="0.25">
      <c r="A25" s="1">
        <v>19.010296785118683</v>
      </c>
      <c r="B25" s="1">
        <v>17.341902856957553</v>
      </c>
      <c r="C25" s="1">
        <v>14.881987456974512</v>
      </c>
      <c r="D25" s="1">
        <v>13.421118987045261</v>
      </c>
      <c r="E25" s="1">
        <v>11.899821260940143</v>
      </c>
      <c r="F25" s="1">
        <v>10.283286242992133</v>
      </c>
      <c r="G25" s="1">
        <v>8.4012015563496405</v>
      </c>
      <c r="H25" s="1">
        <v>6.7255390082879005</v>
      </c>
      <c r="I25" s="1">
        <v>4.4363956924383334</v>
      </c>
    </row>
    <row r="26" spans="1:9" x14ac:dyDescent="0.25">
      <c r="A26" s="1">
        <v>20.124798960766675</v>
      </c>
      <c r="B26" s="1">
        <v>18.100955823256481</v>
      </c>
      <c r="C26" s="1">
        <v>15.678780665944247</v>
      </c>
      <c r="D26" s="1">
        <v>13.978245360801392</v>
      </c>
      <c r="E26" s="1">
        <v>12.236296741257661</v>
      </c>
      <c r="F26" s="1">
        <v>10.485585396783094</v>
      </c>
      <c r="G26" s="1">
        <v>8.7104870272339383</v>
      </c>
      <c r="H26" s="1">
        <v>7.0598468027335377</v>
      </c>
      <c r="I26" s="1">
        <v>4.8413081772574564</v>
      </c>
    </row>
    <row r="27" spans="1:9" x14ac:dyDescent="0.25">
      <c r="A27" s="1">
        <v>17.612992164139747</v>
      </c>
      <c r="B27" s="1">
        <v>16.062306231538688</v>
      </c>
      <c r="C27" s="1">
        <v>14.187721147389345</v>
      </c>
      <c r="D27" s="1">
        <v>12.866602898986798</v>
      </c>
      <c r="E27" s="1">
        <v>11.312112954073218</v>
      </c>
      <c r="F27" s="1">
        <v>9.9730373236688568</v>
      </c>
      <c r="G27" s="1">
        <v>8.0724477564523127</v>
      </c>
      <c r="H27" s="1">
        <v>6.7672910245586513</v>
      </c>
      <c r="I27" s="1">
        <v>4.5489790076948626</v>
      </c>
    </row>
    <row r="28" spans="1:9" x14ac:dyDescent="0.25">
      <c r="A28" s="1">
        <v>15.565677095875886</v>
      </c>
      <c r="B28" s="1">
        <v>14.426101862960799</v>
      </c>
      <c r="C28" s="1">
        <v>12.818614063363167</v>
      </c>
      <c r="D28" s="1">
        <v>11.631929807754439</v>
      </c>
      <c r="E28" s="1">
        <v>10.392626191032111</v>
      </c>
      <c r="F28" s="1">
        <v>9.2067410687694391</v>
      </c>
      <c r="G28" s="1">
        <v>7.6948333941556513</v>
      </c>
      <c r="H28" s="1">
        <v>6.6351076225729821</v>
      </c>
      <c r="I28" s="1">
        <v>4.8658206387702361</v>
      </c>
    </row>
    <row r="29" spans="1:9" x14ac:dyDescent="0.25">
      <c r="A29" s="1">
        <v>18.06629525160934</v>
      </c>
      <c r="B29" s="1">
        <v>16.292081747858198</v>
      </c>
      <c r="C29" s="1">
        <v>13.999830591479261</v>
      </c>
      <c r="D29" s="1">
        <v>12.273414374332491</v>
      </c>
      <c r="E29" s="1">
        <v>10.919361883994952</v>
      </c>
      <c r="F29" s="1">
        <v>9.2322776178101602</v>
      </c>
      <c r="G29" s="1">
        <v>7.5997459568961343</v>
      </c>
      <c r="H29" s="1">
        <v>6.3346513891313672</v>
      </c>
      <c r="I29" s="1">
        <v>4.426603760522962</v>
      </c>
    </row>
    <row r="30" spans="1:9" x14ac:dyDescent="0.25">
      <c r="A30" s="1">
        <v>21.848181137452059</v>
      </c>
      <c r="B30" s="1">
        <v>19.448939121061834</v>
      </c>
      <c r="C30" s="1">
        <v>16.952325390122041</v>
      </c>
      <c r="D30" s="1">
        <v>15.083403066740583</v>
      </c>
      <c r="E30" s="1">
        <v>13.580024026650136</v>
      </c>
      <c r="F30" s="1">
        <v>11.740959835885537</v>
      </c>
      <c r="G30" s="1">
        <v>9.0857016067575262</v>
      </c>
      <c r="H30" s="1">
        <v>7.7093586422687013</v>
      </c>
      <c r="I30" s="1">
        <v>5.3935152507637092</v>
      </c>
    </row>
    <row r="31" spans="1:9" x14ac:dyDescent="0.25">
      <c r="A31" s="1">
        <v>17.315885248643724</v>
      </c>
      <c r="B31" s="1">
        <v>15.744796739751674</v>
      </c>
      <c r="C31" s="1">
        <v>13.975896825008473</v>
      </c>
      <c r="D31" s="1">
        <v>12.65351972920231</v>
      </c>
      <c r="E31" s="1">
        <v>11.117145540752972</v>
      </c>
      <c r="F31" s="1">
        <v>9.8474017088852044</v>
      </c>
      <c r="G31" s="1">
        <v>8.1542763800145845</v>
      </c>
      <c r="H31" s="1">
        <v>6.9411555151112418</v>
      </c>
      <c r="I31" s="1">
        <v>5.1908108624595162</v>
      </c>
    </row>
    <row r="32" spans="1:9" x14ac:dyDescent="0.25">
      <c r="A32" s="1">
        <v>15.166820156614174</v>
      </c>
      <c r="B32" s="1">
        <v>14.115690694235038</v>
      </c>
      <c r="C32" s="1">
        <v>12.670335086027658</v>
      </c>
      <c r="D32" s="1">
        <v>11.442321933680953</v>
      </c>
      <c r="E32" s="1">
        <v>10.232791211200276</v>
      </c>
      <c r="F32" s="1">
        <v>9.1965175163158825</v>
      </c>
      <c r="G32" s="1">
        <v>7.8481886821159463</v>
      </c>
      <c r="H32" s="1">
        <v>6.8167743666147063</v>
      </c>
      <c r="I32" s="1">
        <v>4.8123918455780874</v>
      </c>
    </row>
    <row r="33" spans="1:9" x14ac:dyDescent="0.25">
      <c r="A33" s="1">
        <v>18.204952797722143</v>
      </c>
      <c r="B33" s="1">
        <v>16.591368412145048</v>
      </c>
      <c r="C33" s="1">
        <v>14.35981206931436</v>
      </c>
      <c r="D33" s="1">
        <v>12.899847996809836</v>
      </c>
      <c r="E33" s="1">
        <v>11.405204886820524</v>
      </c>
      <c r="F33" s="1">
        <v>9.8918724608836666</v>
      </c>
      <c r="G33" s="1">
        <v>8.0474043360961822</v>
      </c>
      <c r="H33" s="1">
        <v>6.5453779644393153</v>
      </c>
      <c r="I33" s="1">
        <v>4.9648740477659228</v>
      </c>
    </row>
    <row r="34" spans="1:9" x14ac:dyDescent="0.25">
      <c r="A34" s="1">
        <v>22.520050947015179</v>
      </c>
      <c r="B34" s="1">
        <v>20.093338984681218</v>
      </c>
      <c r="C34" s="1">
        <v>17.212707562845182</v>
      </c>
      <c r="D34" s="1">
        <v>15.270681429415973</v>
      </c>
      <c r="E34" s="1">
        <v>13.231683891329581</v>
      </c>
      <c r="F34" s="1">
        <v>11.584349075610833</v>
      </c>
      <c r="G34" s="1">
        <v>9.3206572674133668</v>
      </c>
      <c r="H34" s="1">
        <v>7.5907562828625545</v>
      </c>
      <c r="I34" s="1">
        <v>4.8794006386025721</v>
      </c>
    </row>
    <row r="35" spans="1:9" x14ac:dyDescent="0.25">
      <c r="A35" s="1">
        <v>17.78137557942533</v>
      </c>
      <c r="B35" s="1">
        <v>16.347075618969843</v>
      </c>
      <c r="C35" s="1">
        <v>14.258076735669064</v>
      </c>
      <c r="D35" s="1">
        <v>12.8454142100962</v>
      </c>
      <c r="E35" s="1">
        <v>11.428390532768445</v>
      </c>
      <c r="F35" s="1">
        <v>9.8983170544753065</v>
      </c>
      <c r="G35" s="1">
        <v>8.2484242846727032</v>
      </c>
      <c r="H35" s="1">
        <v>6.9872426106228174</v>
      </c>
      <c r="I35" s="1">
        <v>4.9439696729517149</v>
      </c>
    </row>
    <row r="36" spans="1:9" x14ac:dyDescent="0.25">
      <c r="A36" s="1">
        <v>22.944999438917776</v>
      </c>
      <c r="B36" s="1">
        <v>20.665610603567533</v>
      </c>
      <c r="C36" s="1">
        <v>17.846937816496322</v>
      </c>
      <c r="D36" s="1">
        <v>15.859585394723098</v>
      </c>
      <c r="E36" s="1">
        <v>14.020019693014937</v>
      </c>
      <c r="F36" s="1">
        <v>12.204672762753646</v>
      </c>
      <c r="G36" s="1">
        <v>9.8798945527684374</v>
      </c>
      <c r="H36" s="1">
        <v>8.1810685229489515</v>
      </c>
      <c r="I36" s="1">
        <v>5.3959570717624494</v>
      </c>
    </row>
    <row r="37" spans="1:9" x14ac:dyDescent="0.25">
      <c r="A37" s="1">
        <v>19.855558176490341</v>
      </c>
      <c r="B37" s="1">
        <v>17.891126916365469</v>
      </c>
      <c r="C37" s="1">
        <v>15.633927929514163</v>
      </c>
      <c r="D37" s="1">
        <v>14.002306583219141</v>
      </c>
      <c r="E37" s="1">
        <v>12.378683005844744</v>
      </c>
      <c r="F37" s="1">
        <v>10.796523075558277</v>
      </c>
      <c r="G37" s="1">
        <v>8.9948023340502434</v>
      </c>
      <c r="H37" s="1">
        <v>7.4615678615888941</v>
      </c>
      <c r="I37" s="1">
        <v>5.0803916271113696</v>
      </c>
    </row>
    <row r="38" spans="1:9" x14ac:dyDescent="0.25">
      <c r="A38" s="1">
        <v>16.673203825310409</v>
      </c>
      <c r="B38" s="1">
        <v>15.330317751627581</v>
      </c>
      <c r="C38" s="1">
        <v>13.579085212545547</v>
      </c>
      <c r="D38" s="1">
        <v>12.205385250184051</v>
      </c>
      <c r="E38" s="1">
        <v>10.760355887216097</v>
      </c>
      <c r="F38" s="1">
        <v>9.4878511185351702</v>
      </c>
      <c r="G38" s="1">
        <v>7.8317454316644017</v>
      </c>
      <c r="H38" s="1">
        <v>6.7753597055415424</v>
      </c>
      <c r="I38" s="1">
        <v>4.9038169345286455</v>
      </c>
    </row>
    <row r="39" spans="1:9" x14ac:dyDescent="0.25">
      <c r="A39" s="1">
        <v>18.90337422252243</v>
      </c>
      <c r="B39" s="1">
        <v>17.291543797509014</v>
      </c>
      <c r="C39" s="1">
        <v>15.480131328067673</v>
      </c>
      <c r="D39" s="1">
        <v>13.947095015272353</v>
      </c>
      <c r="E39" s="1">
        <v>12.487786119955071</v>
      </c>
      <c r="F39" s="1">
        <v>11.147035823425377</v>
      </c>
      <c r="G39" s="1">
        <v>9.3682627109925729</v>
      </c>
      <c r="H39" s="1">
        <v>8.0005940670642559</v>
      </c>
      <c r="I39" s="1">
        <v>5.2829375936027319</v>
      </c>
    </row>
    <row r="40" spans="1:9" x14ac:dyDescent="0.25">
      <c r="A40" s="1">
        <v>22.46603101608406</v>
      </c>
      <c r="B40" s="1">
        <v>19.83011528540608</v>
      </c>
      <c r="C40" s="1">
        <v>17.343629033353558</v>
      </c>
      <c r="D40" s="1">
        <v>15.49691998037326</v>
      </c>
      <c r="E40" s="1">
        <v>13.722660692131964</v>
      </c>
      <c r="F40" s="1">
        <v>11.874692452870672</v>
      </c>
      <c r="G40" s="1">
        <v>9.4968774717749653</v>
      </c>
      <c r="H40" s="1">
        <v>7.9446671266917521</v>
      </c>
      <c r="I40" s="1">
        <v>5.2313205281665649</v>
      </c>
    </row>
    <row r="41" spans="1:9" x14ac:dyDescent="0.25">
      <c r="A41" s="1">
        <v>18.582973851062654</v>
      </c>
      <c r="B41" s="1">
        <v>16.846109653716216</v>
      </c>
      <c r="C41" s="1">
        <v>14.709389363643393</v>
      </c>
      <c r="D41" s="1">
        <v>13.265692571556793</v>
      </c>
      <c r="E41" s="1">
        <v>11.674807037046175</v>
      </c>
      <c r="F41" s="1">
        <v>10.204740688051647</v>
      </c>
      <c r="G41" s="1">
        <v>8.3886651823512022</v>
      </c>
      <c r="H41" s="1">
        <v>7.027323919778957</v>
      </c>
      <c r="I41" s="1">
        <v>5.018598609663675</v>
      </c>
    </row>
    <row r="42" spans="1:9" x14ac:dyDescent="0.25">
      <c r="A42" s="1">
        <v>21.880968537948661</v>
      </c>
      <c r="B42" s="1">
        <v>19.475055784540601</v>
      </c>
      <c r="C42" s="1">
        <v>16.614242043738955</v>
      </c>
      <c r="D42" s="1">
        <v>14.534746743978655</v>
      </c>
      <c r="E42" s="1">
        <v>12.551844402297315</v>
      </c>
      <c r="F42" s="1">
        <v>10.90167156042644</v>
      </c>
      <c r="G42" s="1">
        <v>8.3812738339257145</v>
      </c>
      <c r="H42" s="1">
        <v>6.9004924851138876</v>
      </c>
      <c r="I42" s="1">
        <v>4.6756896419429363</v>
      </c>
    </row>
    <row r="43" spans="1:9" x14ac:dyDescent="0.25">
      <c r="A43" s="1">
        <v>15.708971405515069</v>
      </c>
      <c r="B43" s="1">
        <v>14.825621997941926</v>
      </c>
      <c r="C43" s="1">
        <v>13.585977360949981</v>
      </c>
      <c r="D43" s="1">
        <v>12.415707808434133</v>
      </c>
      <c r="E43" s="1">
        <v>11.357546888843629</v>
      </c>
      <c r="F43" s="1">
        <v>10.19632371453118</v>
      </c>
      <c r="G43" s="1">
        <v>8.9808995658410193</v>
      </c>
      <c r="H43" s="1">
        <v>7.5440137496079993</v>
      </c>
      <c r="I43" s="1">
        <v>5.6161868102955719</v>
      </c>
    </row>
    <row r="44" spans="1:9" x14ac:dyDescent="0.25">
      <c r="A44" s="1">
        <v>18.363909485064042</v>
      </c>
      <c r="B44" s="1">
        <v>16.811021284669767</v>
      </c>
      <c r="C44" s="1">
        <v>14.976357085411269</v>
      </c>
      <c r="D44" s="1">
        <v>13.423216847212224</v>
      </c>
      <c r="E44" s="1">
        <v>11.828854172115955</v>
      </c>
      <c r="F44" s="1">
        <v>10.452979436888304</v>
      </c>
      <c r="G44" s="1">
        <v>8.8311534360055894</v>
      </c>
      <c r="H44" s="1">
        <v>7.4798983556132983</v>
      </c>
      <c r="I44" s="1">
        <v>5.1702144081047781</v>
      </c>
    </row>
    <row r="45" spans="1:9" x14ac:dyDescent="0.25">
      <c r="A45" s="1">
        <v>16.636058198352266</v>
      </c>
      <c r="B45" s="1">
        <v>15.534059503451553</v>
      </c>
      <c r="C45" s="1">
        <v>13.759052576978489</v>
      </c>
      <c r="D45" s="1">
        <v>12.645931477709011</v>
      </c>
      <c r="E45" s="1">
        <v>11.335676812171611</v>
      </c>
      <c r="F45" s="1">
        <v>10.240871370907822</v>
      </c>
      <c r="G45" s="1">
        <v>8.5265860291088238</v>
      </c>
      <c r="H45" s="1">
        <v>7.4369502755195489</v>
      </c>
      <c r="I45" s="1">
        <v>5.5162785897300033</v>
      </c>
    </row>
    <row r="46" spans="1:9" x14ac:dyDescent="0.25">
      <c r="A46" s="1">
        <v>18.767418297633448</v>
      </c>
      <c r="B46" s="1">
        <v>17.175640279167439</v>
      </c>
      <c r="C46" s="1">
        <v>14.847664727982972</v>
      </c>
      <c r="D46" s="1">
        <v>13.355887291061164</v>
      </c>
      <c r="E46" s="1">
        <v>11.514309107137244</v>
      </c>
      <c r="F46" s="1">
        <v>9.9655381316063067</v>
      </c>
      <c r="G46" s="1">
        <v>8.1737493166013024</v>
      </c>
      <c r="H46" s="1">
        <v>6.7777513807971017</v>
      </c>
      <c r="I46" s="1">
        <v>4.6332328797845079</v>
      </c>
    </row>
    <row r="47" spans="1:9" x14ac:dyDescent="0.25">
      <c r="A47" s="1">
        <v>21.479584788864983</v>
      </c>
      <c r="B47" s="1">
        <v>19.559333634078882</v>
      </c>
      <c r="C47" s="1">
        <v>16.779616040244441</v>
      </c>
      <c r="D47" s="1">
        <v>15.170412287274672</v>
      </c>
      <c r="E47" s="1">
        <v>13.487495458857421</v>
      </c>
      <c r="F47" s="1">
        <v>11.753894620272169</v>
      </c>
      <c r="G47" s="1">
        <v>9.6164459669129272</v>
      </c>
      <c r="H47" s="1">
        <v>8.0398490204126425</v>
      </c>
      <c r="I47" s="1">
        <v>5.4493063290642976</v>
      </c>
    </row>
    <row r="48" spans="1:9" x14ac:dyDescent="0.25">
      <c r="A48" s="1">
        <v>19.707247781880767</v>
      </c>
      <c r="B48" s="1">
        <v>17.575816191446332</v>
      </c>
      <c r="C48" s="1">
        <v>15.131329265277857</v>
      </c>
      <c r="D48" s="1">
        <v>13.463558347613485</v>
      </c>
      <c r="E48" s="1">
        <v>11.610438894685908</v>
      </c>
      <c r="F48" s="1">
        <v>10.146522542752562</v>
      </c>
      <c r="G48" s="1">
        <v>8.0273979643827467</v>
      </c>
      <c r="H48" s="1">
        <v>6.7872353683559163</v>
      </c>
      <c r="I48" s="1">
        <v>4.6464978499698368</v>
      </c>
    </row>
    <row r="49" spans="1:9" x14ac:dyDescent="0.25">
      <c r="A49" s="1">
        <v>16.626998611720119</v>
      </c>
      <c r="B49" s="1">
        <v>15.311489680823325</v>
      </c>
      <c r="C49" s="1">
        <v>13.495175338211158</v>
      </c>
      <c r="D49" s="1">
        <v>12.112432054183875</v>
      </c>
      <c r="E49" s="1">
        <v>10.67572011206653</v>
      </c>
      <c r="F49" s="1">
        <v>9.3843732987134185</v>
      </c>
      <c r="G49" s="1">
        <v>7.8380991858435003</v>
      </c>
      <c r="H49" s="1">
        <v>6.4379941697134742</v>
      </c>
      <c r="I49" s="1">
        <v>4.8745486316003674</v>
      </c>
    </row>
    <row r="50" spans="1:9" x14ac:dyDescent="0.25">
      <c r="A50" s="1">
        <v>16.379153357311999</v>
      </c>
      <c r="B50" s="1">
        <v>15.23293954478488</v>
      </c>
      <c r="C50" s="1">
        <v>13.435647059140157</v>
      </c>
      <c r="D50" s="1">
        <v>12.143628942886584</v>
      </c>
      <c r="E50" s="1">
        <v>10.838830446927645</v>
      </c>
      <c r="F50" s="1">
        <v>9.3986333613176853</v>
      </c>
      <c r="G50" s="1">
        <v>7.9893038585399196</v>
      </c>
      <c r="H50" s="1">
        <v>6.9061147280175659</v>
      </c>
      <c r="I50" s="1">
        <v>5.0273754142467979</v>
      </c>
    </row>
    <row r="51" spans="1:9" x14ac:dyDescent="0.25">
      <c r="A51" s="1">
        <v>16.435451069795519</v>
      </c>
      <c r="B51" s="1">
        <v>15.251598840834205</v>
      </c>
      <c r="C51" s="1">
        <v>13.648406864537229</v>
      </c>
      <c r="D51" s="1">
        <v>12.463941429333502</v>
      </c>
      <c r="E51" s="1">
        <v>11.065637276218698</v>
      </c>
      <c r="F51" s="1">
        <v>9.8391701741998538</v>
      </c>
      <c r="G51" s="1">
        <v>8.300121758860886</v>
      </c>
      <c r="H51" s="1">
        <v>7.3083069574556445</v>
      </c>
      <c r="I51" s="1">
        <v>5.3017407081417254</v>
      </c>
    </row>
    <row r="52" spans="1:9" x14ac:dyDescent="0.25">
      <c r="A52" s="1">
        <v>15.415082984031354</v>
      </c>
      <c r="B52" s="1">
        <v>14.423692765156561</v>
      </c>
      <c r="C52" s="1">
        <v>12.805484798366841</v>
      </c>
      <c r="D52" s="1">
        <v>11.735538995298132</v>
      </c>
      <c r="E52" s="1">
        <v>10.423764439555907</v>
      </c>
      <c r="F52" s="1">
        <v>9.2429761653170583</v>
      </c>
      <c r="G52" s="1">
        <v>7.9814308574749191</v>
      </c>
      <c r="H52" s="1">
        <v>6.9017879007947398</v>
      </c>
      <c r="I52" s="1">
        <v>5.1186275602905482</v>
      </c>
    </row>
    <row r="53" spans="1:9" x14ac:dyDescent="0.25">
      <c r="A53" s="1">
        <v>13.491222983924322</v>
      </c>
      <c r="B53" s="1">
        <v>12.992797868100544</v>
      </c>
      <c r="C53" s="1">
        <v>12.010036523332651</v>
      </c>
      <c r="D53" s="1">
        <v>11.175806051743066</v>
      </c>
      <c r="E53" s="1">
        <v>10.354217917429699</v>
      </c>
      <c r="F53" s="1">
        <v>9.4731807192566251</v>
      </c>
      <c r="G53" s="1">
        <v>8.4928153895444076</v>
      </c>
      <c r="H53" s="1">
        <v>7.6037893111927639</v>
      </c>
      <c r="I53" s="1">
        <v>5.5613529040897163</v>
      </c>
    </row>
    <row r="54" spans="1:9" x14ac:dyDescent="0.25">
      <c r="A54" s="1">
        <v>18.553623845234739</v>
      </c>
      <c r="B54" s="1">
        <v>16.824050830705264</v>
      </c>
      <c r="C54" s="1">
        <v>14.884369932507129</v>
      </c>
      <c r="D54" s="1">
        <v>13.401826032005619</v>
      </c>
      <c r="E54" s="1">
        <v>12.151676455124976</v>
      </c>
      <c r="F54" s="1">
        <v>10.681270056252462</v>
      </c>
      <c r="G54" s="1">
        <v>8.7083207649823855</v>
      </c>
      <c r="H54" s="1">
        <v>7.05099999986738</v>
      </c>
      <c r="I54" s="1">
        <v>4.9459908750096062</v>
      </c>
    </row>
    <row r="55" spans="1:9" x14ac:dyDescent="0.25">
      <c r="A55" s="1">
        <v>16.601467517583316</v>
      </c>
      <c r="B55" s="1">
        <v>15.407247659189903</v>
      </c>
      <c r="C55" s="1">
        <v>13.918691716578879</v>
      </c>
      <c r="D55" s="1">
        <v>12.681335466642718</v>
      </c>
      <c r="E55" s="1">
        <v>11.36212986757609</v>
      </c>
      <c r="F55" s="1">
        <v>10.086562905543424</v>
      </c>
      <c r="G55" s="1">
        <v>8.6935293231161825</v>
      </c>
      <c r="H55" s="1">
        <v>7.4496598049087561</v>
      </c>
      <c r="I55" s="1">
        <v>5.1820401113106485</v>
      </c>
    </row>
    <row r="56" spans="1:9" x14ac:dyDescent="0.25">
      <c r="A56" s="1">
        <v>24.3963318047456</v>
      </c>
      <c r="B56" s="1">
        <v>21.896275024798328</v>
      </c>
      <c r="C56" s="1">
        <v>18.339243258964068</v>
      </c>
      <c r="D56" s="1">
        <v>16.422573314219669</v>
      </c>
      <c r="E56" s="1">
        <v>14.305887048834606</v>
      </c>
      <c r="F56" s="1">
        <v>12.107532487455142</v>
      </c>
      <c r="G56" s="1">
        <v>9.344682549060721</v>
      </c>
      <c r="H56" s="1">
        <v>7.6666134681219971</v>
      </c>
      <c r="I56" s="1">
        <v>5.1588052413523613</v>
      </c>
    </row>
    <row r="57" spans="1:9" x14ac:dyDescent="0.25">
      <c r="A57" s="1">
        <v>20.378692672714699</v>
      </c>
      <c r="B57" s="1">
        <v>18.422113126767702</v>
      </c>
      <c r="C57" s="1">
        <v>16.014226081679759</v>
      </c>
      <c r="D57" s="1">
        <v>14.346278292799525</v>
      </c>
      <c r="E57" s="1">
        <v>12.445232264677694</v>
      </c>
      <c r="F57" s="1">
        <v>11.027373113203542</v>
      </c>
      <c r="G57" s="1">
        <v>8.9819294180983889</v>
      </c>
      <c r="H57" s="1">
        <v>7.3052587867794108</v>
      </c>
      <c r="I57" s="1">
        <v>4.5979960538408289</v>
      </c>
    </row>
    <row r="58" spans="1:9" x14ac:dyDescent="0.25">
      <c r="A58" s="1">
        <v>20.286006463968562</v>
      </c>
      <c r="B58" s="1">
        <v>18.35340399966034</v>
      </c>
      <c r="C58" s="1">
        <v>16.030241252287638</v>
      </c>
      <c r="D58" s="1">
        <v>14.401279805269272</v>
      </c>
      <c r="E58" s="1">
        <v>12.514955080988022</v>
      </c>
      <c r="F58" s="1">
        <v>11.165758709050245</v>
      </c>
      <c r="G58" s="1">
        <v>9.0603434980523883</v>
      </c>
      <c r="H58" s="1">
        <v>7.4906032663448157</v>
      </c>
      <c r="I58" s="1">
        <v>4.7636697211323291</v>
      </c>
    </row>
    <row r="59" spans="1:9" x14ac:dyDescent="0.25">
      <c r="A59" s="1">
        <v>24.263119838789699</v>
      </c>
      <c r="B59" s="1">
        <v>21.103949501547849</v>
      </c>
      <c r="C59" s="1">
        <v>17.934563503547814</v>
      </c>
      <c r="D59" s="1">
        <v>15.629552740852084</v>
      </c>
      <c r="E59" s="1">
        <v>13.42773620252899</v>
      </c>
      <c r="F59" s="1">
        <v>11.436275723474564</v>
      </c>
      <c r="G59" s="1">
        <v>8.7385671287878584</v>
      </c>
      <c r="H59" s="1">
        <v>6.9054320904942434</v>
      </c>
      <c r="I59" s="1">
        <v>4.6305250295630564</v>
      </c>
    </row>
    <row r="60" spans="1:9" x14ac:dyDescent="0.25">
      <c r="A60" s="1">
        <v>22.725835853701184</v>
      </c>
      <c r="B60" s="1">
        <v>19.978106670843012</v>
      </c>
      <c r="C60" s="1">
        <v>16.835096964706317</v>
      </c>
      <c r="D60" s="1">
        <v>14.90927276224852</v>
      </c>
      <c r="E60" s="1">
        <v>12.761377633896689</v>
      </c>
      <c r="F60" s="1">
        <v>10.97056885089529</v>
      </c>
      <c r="G60" s="1">
        <v>8.5571111006202756</v>
      </c>
      <c r="H60" s="1">
        <v>7.1322241441197329</v>
      </c>
      <c r="I60" s="1">
        <v>4.7879046851349756</v>
      </c>
    </row>
    <row r="61" spans="1:9" x14ac:dyDescent="0.25">
      <c r="A61" s="1">
        <v>19.721278839468333</v>
      </c>
      <c r="B61" s="1">
        <v>17.846905167465202</v>
      </c>
      <c r="C61" s="1">
        <v>15.397894462126994</v>
      </c>
      <c r="D61" s="1">
        <v>13.974806822826132</v>
      </c>
      <c r="E61" s="1">
        <v>12.336211244982664</v>
      </c>
      <c r="F61" s="1">
        <v>10.77644375316706</v>
      </c>
      <c r="G61" s="1">
        <v>9.0354764074441167</v>
      </c>
      <c r="H61" s="1">
        <v>7.2036721105408974</v>
      </c>
      <c r="I61" s="1">
        <v>5.1831032586381518</v>
      </c>
    </row>
    <row r="62" spans="1:9" x14ac:dyDescent="0.25">
      <c r="A62" s="1">
        <v>18.004253106627637</v>
      </c>
      <c r="B62" s="1">
        <v>16.439555562715938</v>
      </c>
      <c r="C62" s="1">
        <v>14.434487231574844</v>
      </c>
      <c r="D62" s="1">
        <v>12.934496327622403</v>
      </c>
      <c r="E62" s="1">
        <v>11.453381037167581</v>
      </c>
      <c r="F62" s="1">
        <v>10.029565597107938</v>
      </c>
      <c r="G62" s="1">
        <v>8.4148165658182901</v>
      </c>
      <c r="H62" s="1">
        <v>6.8097986836591309</v>
      </c>
      <c r="I62" s="1">
        <v>4.9065336705560654</v>
      </c>
    </row>
    <row r="63" spans="1:9" x14ac:dyDescent="0.25">
      <c r="A63" s="1">
        <v>21.150069598703411</v>
      </c>
      <c r="B63" s="1">
        <v>18.762965124684996</v>
      </c>
      <c r="C63" s="1">
        <v>16.185613264955116</v>
      </c>
      <c r="D63" s="1">
        <v>14.314217019839905</v>
      </c>
      <c r="E63" s="1">
        <v>12.392585265602852</v>
      </c>
      <c r="F63" s="1">
        <v>10.700449859644594</v>
      </c>
      <c r="G63" s="1">
        <v>8.8175109679868307</v>
      </c>
      <c r="H63" s="1">
        <v>7.170216831275094</v>
      </c>
      <c r="I63" s="1">
        <v>5.2669846581984352</v>
      </c>
    </row>
    <row r="64" spans="1:9" x14ac:dyDescent="0.25">
      <c r="A64" s="1">
        <v>19.66979150278803</v>
      </c>
      <c r="B64" s="1">
        <v>17.80766348956033</v>
      </c>
      <c r="C64" s="1">
        <v>15.371563036925261</v>
      </c>
      <c r="D64" s="1">
        <v>13.733753764978811</v>
      </c>
      <c r="E64" s="1">
        <v>11.922548537375107</v>
      </c>
      <c r="F64" s="1">
        <v>10.371804414001788</v>
      </c>
      <c r="G64" s="1">
        <v>8.4697610232526763</v>
      </c>
      <c r="H64" s="1">
        <v>7.2722488882224079</v>
      </c>
      <c r="I64" s="1">
        <v>5.1770029746247168</v>
      </c>
    </row>
    <row r="65" spans="1:9" x14ac:dyDescent="0.25">
      <c r="A65" s="1">
        <v>13.74449062444814</v>
      </c>
      <c r="B65" s="1">
        <v>12.926969250581667</v>
      </c>
      <c r="C65" s="1">
        <v>11.721859907175093</v>
      </c>
      <c r="D65" s="1">
        <v>10.70973661270852</v>
      </c>
      <c r="E65" s="1">
        <v>9.6714755901967884</v>
      </c>
      <c r="F65" s="1">
        <v>8.7258306677791335</v>
      </c>
      <c r="G65" s="1">
        <v>7.4667624542925015</v>
      </c>
      <c r="H65" s="1">
        <v>6.3308413227965721</v>
      </c>
      <c r="I65" s="1">
        <v>4.7910454593685809</v>
      </c>
    </row>
    <row r="66" spans="1:9" x14ac:dyDescent="0.25">
      <c r="A66" s="1">
        <v>27.122033393455496</v>
      </c>
      <c r="B66" s="1">
        <v>23.342349284099878</v>
      </c>
      <c r="C66" s="1">
        <v>19.637537900665968</v>
      </c>
      <c r="D66" s="1">
        <v>17.17557184890271</v>
      </c>
      <c r="E66" s="1">
        <v>14.959900893464443</v>
      </c>
      <c r="F66" s="1">
        <v>12.57357486815518</v>
      </c>
      <c r="G66" s="1">
        <v>9.9433304448977928</v>
      </c>
      <c r="H66" s="1">
        <v>7.6423798464874286</v>
      </c>
      <c r="I66" s="1">
        <v>5.2758465289274117</v>
      </c>
    </row>
    <row r="67" spans="1:9" x14ac:dyDescent="0.25">
      <c r="A67" s="1">
        <v>36.814366035493606</v>
      </c>
      <c r="B67" s="1">
        <v>30.526688563929369</v>
      </c>
      <c r="C67" s="1">
        <v>23.701289585829095</v>
      </c>
      <c r="D67" s="1">
        <v>19.75568796734882</v>
      </c>
      <c r="E67" s="1">
        <v>16.482739450640381</v>
      </c>
      <c r="F67" s="1">
        <v>13.214685215431349</v>
      </c>
      <c r="G67" s="1">
        <v>9.8453992350019508</v>
      </c>
      <c r="H67" s="1">
        <v>7.166121453695502</v>
      </c>
      <c r="I67" s="1">
        <v>4.6666740524920076</v>
      </c>
    </row>
    <row r="68" spans="1:9" x14ac:dyDescent="0.25">
      <c r="A68" s="1">
        <v>21.050720027569859</v>
      </c>
      <c r="B68" s="1">
        <v>19.056105059669193</v>
      </c>
      <c r="C68" s="1">
        <v>16.530968771118708</v>
      </c>
      <c r="D68" s="1">
        <v>14.933409555392036</v>
      </c>
      <c r="E68" s="1">
        <v>13.205521901974567</v>
      </c>
      <c r="F68" s="1">
        <v>11.414068454907186</v>
      </c>
      <c r="G68" s="1">
        <v>9.643167072697409</v>
      </c>
      <c r="H68" s="1">
        <v>7.9435916534474584</v>
      </c>
      <c r="I68" s="1">
        <v>5.1668195911669859</v>
      </c>
    </row>
    <row r="69" spans="1:9" x14ac:dyDescent="0.25">
      <c r="A69" s="1">
        <v>15.334318705308199</v>
      </c>
      <c r="B69" s="1">
        <v>14.32503629257163</v>
      </c>
      <c r="C69" s="1">
        <v>13.126430201467116</v>
      </c>
      <c r="D69" s="1">
        <v>11.99567123934197</v>
      </c>
      <c r="E69" s="1">
        <v>10.837780240947801</v>
      </c>
      <c r="F69" s="1">
        <v>9.8403286502115961</v>
      </c>
      <c r="G69" s="1">
        <v>8.4538417779930555</v>
      </c>
      <c r="H69" s="1">
        <v>7.3885268793795804</v>
      </c>
      <c r="I69" s="1">
        <v>5.0411020925191661</v>
      </c>
    </row>
    <row r="70" spans="1:9" x14ac:dyDescent="0.25">
      <c r="A70" s="1">
        <v>24.553429520884656</v>
      </c>
      <c r="B70" s="1">
        <v>21.741054268124135</v>
      </c>
      <c r="C70" s="1">
        <v>18.644052646628843</v>
      </c>
      <c r="D70" s="1">
        <v>16.529097849943792</v>
      </c>
      <c r="E70" s="1">
        <v>14.39178217762425</v>
      </c>
      <c r="F70" s="1">
        <v>12.316354695142646</v>
      </c>
      <c r="G70" s="1">
        <v>10.215487786558862</v>
      </c>
      <c r="H70" s="1">
        <v>8.1512233464183765</v>
      </c>
      <c r="I70" s="1">
        <v>4.7462242552655916</v>
      </c>
    </row>
    <row r="71" spans="1:9" x14ac:dyDescent="0.25">
      <c r="A71" s="1">
        <v>26.570834131511887</v>
      </c>
      <c r="B71" s="1">
        <v>23.180482045302437</v>
      </c>
      <c r="C71" s="1">
        <v>19.443296120750752</v>
      </c>
      <c r="D71" s="1">
        <v>16.872081841900819</v>
      </c>
      <c r="E71" s="1">
        <v>14.46742369355178</v>
      </c>
      <c r="F71" s="1">
        <v>12.2348396514843</v>
      </c>
      <c r="G71" s="1">
        <v>9.4926315654239648</v>
      </c>
      <c r="H71" s="1">
        <v>7.7425476926677907</v>
      </c>
      <c r="I71" s="1">
        <v>5.2105840651020259</v>
      </c>
    </row>
    <row r="72" spans="1:9" x14ac:dyDescent="0.25">
      <c r="A72" s="1">
        <v>15.268889717104582</v>
      </c>
      <c r="B72" s="1">
        <v>14.435302816585612</v>
      </c>
      <c r="C72" s="1">
        <v>12.938629004086351</v>
      </c>
      <c r="D72" s="1">
        <v>11.821134466213625</v>
      </c>
      <c r="E72" s="1">
        <v>10.603299763421564</v>
      </c>
      <c r="F72" s="1">
        <v>9.6290866513668973</v>
      </c>
      <c r="G72" s="1">
        <v>8.1031395384938385</v>
      </c>
      <c r="H72" s="1">
        <v>6.9746240840278277</v>
      </c>
      <c r="I72" s="1">
        <v>4.9016048754646597</v>
      </c>
    </row>
    <row r="73" spans="1:9" x14ac:dyDescent="0.25">
      <c r="A73" s="1">
        <v>16.08449575520261</v>
      </c>
      <c r="B73" s="1">
        <v>15.027778673056778</v>
      </c>
      <c r="C73" s="1">
        <v>13.552659237595046</v>
      </c>
      <c r="D73" s="1">
        <v>12.319573473880777</v>
      </c>
      <c r="E73" s="1">
        <v>11.214374699325447</v>
      </c>
      <c r="F73" s="1">
        <v>9.8950988166294938</v>
      </c>
      <c r="G73" s="1">
        <v>8.6211340493523121</v>
      </c>
      <c r="H73" s="1">
        <v>7.2901691563235547</v>
      </c>
      <c r="I73" s="1">
        <v>5.3726843987229742</v>
      </c>
    </row>
    <row r="74" spans="1:9" x14ac:dyDescent="0.25">
      <c r="A74" s="1">
        <v>15.149276232381393</v>
      </c>
      <c r="B74" s="1">
        <v>14.18794609052182</v>
      </c>
      <c r="C74" s="1">
        <v>12.981950790949263</v>
      </c>
      <c r="D74" s="1">
        <v>11.751766676760756</v>
      </c>
      <c r="E74" s="1">
        <v>10.59436267223905</v>
      </c>
      <c r="F74" s="1">
        <v>9.4876544920636263</v>
      </c>
      <c r="G74" s="1">
        <v>8.1315535519588913</v>
      </c>
      <c r="H74" s="1">
        <v>7.1342801036680816</v>
      </c>
      <c r="I74" s="1">
        <v>5.2699825819175352</v>
      </c>
    </row>
    <row r="75" spans="1:9" x14ac:dyDescent="0.25">
      <c r="A75" s="1">
        <v>14.887487747048432</v>
      </c>
      <c r="B75" s="1">
        <v>13.996819278340855</v>
      </c>
      <c r="C75" s="1">
        <v>12.789715121114044</v>
      </c>
      <c r="D75" s="1">
        <v>11.738255970759207</v>
      </c>
      <c r="E75" s="1">
        <v>10.682620565108959</v>
      </c>
      <c r="F75" s="1">
        <v>9.8773558760681812</v>
      </c>
      <c r="G75" s="1">
        <v>8.4234364015159997</v>
      </c>
      <c r="H75" s="1">
        <v>7.4093505189420084</v>
      </c>
      <c r="I75" s="1">
        <v>5.5707281715350465</v>
      </c>
    </row>
    <row r="76" spans="1:9" x14ac:dyDescent="0.25">
      <c r="A76" s="1">
        <v>20.097671891583481</v>
      </c>
      <c r="B76" s="1">
        <v>18.334037907935219</v>
      </c>
      <c r="C76" s="1">
        <v>15.949760586071411</v>
      </c>
      <c r="D76" s="1">
        <v>14.294220723582285</v>
      </c>
      <c r="E76" s="1">
        <v>12.56512304622737</v>
      </c>
      <c r="F76" s="1">
        <v>11.099675327688171</v>
      </c>
      <c r="G76" s="1">
        <v>8.9243342566255297</v>
      </c>
      <c r="H76" s="1">
        <v>7.3816174307047584</v>
      </c>
      <c r="I76" s="1">
        <v>5.3986613885915826</v>
      </c>
    </row>
    <row r="77" spans="1:9" x14ac:dyDescent="0.25">
      <c r="A77" s="1">
        <v>15.335366441399984</v>
      </c>
      <c r="B77" s="1">
        <v>14.250412335580249</v>
      </c>
      <c r="C77" s="1">
        <v>12.598808883960281</v>
      </c>
      <c r="D77" s="1">
        <v>11.235962048025923</v>
      </c>
      <c r="E77" s="1">
        <v>9.9695049108801683</v>
      </c>
      <c r="F77" s="1">
        <v>8.645252951853033</v>
      </c>
      <c r="G77" s="1">
        <v>7.3447993850789395</v>
      </c>
      <c r="H77" s="1">
        <v>6.4294098328221798</v>
      </c>
      <c r="I77" s="1">
        <v>4.6564465676861193</v>
      </c>
    </row>
    <row r="78" spans="1:9" x14ac:dyDescent="0.25">
      <c r="A78" s="1">
        <v>16.501667585601609</v>
      </c>
      <c r="B78" s="1">
        <v>15.565839108145507</v>
      </c>
      <c r="C78" s="1">
        <v>14.152031614957096</v>
      </c>
      <c r="D78" s="1">
        <v>13.115223022461787</v>
      </c>
      <c r="E78" s="1">
        <v>12.031017590323474</v>
      </c>
      <c r="F78" s="1">
        <v>10.870518953620044</v>
      </c>
      <c r="G78" s="1">
        <v>9.5438932937078924</v>
      </c>
      <c r="H78" s="1">
        <v>8.2964154704859254</v>
      </c>
      <c r="I78" s="1">
        <v>5.8736930009891548</v>
      </c>
    </row>
    <row r="79" spans="1:9" x14ac:dyDescent="0.25">
      <c r="A79" s="1">
        <v>20.841516753699899</v>
      </c>
      <c r="B79" s="1">
        <v>18.578252102754387</v>
      </c>
      <c r="C79" s="1">
        <v>15.995314398138634</v>
      </c>
      <c r="D79" s="1">
        <v>14.439932005962451</v>
      </c>
      <c r="E79" s="1">
        <v>12.647164787763494</v>
      </c>
      <c r="F79" s="1">
        <v>10.883257135766497</v>
      </c>
      <c r="G79" s="1">
        <v>8.7923837504614646</v>
      </c>
      <c r="H79" s="1">
        <v>7.1841149151209267</v>
      </c>
      <c r="I79" s="1">
        <v>5.1496071333129976</v>
      </c>
    </row>
    <row r="80" spans="1:9" x14ac:dyDescent="0.25">
      <c r="A80" s="1">
        <v>19.24347698235669</v>
      </c>
      <c r="B80" s="1">
        <v>17.548734779663224</v>
      </c>
      <c r="C80" s="1">
        <v>15.671443760856951</v>
      </c>
      <c r="D80" s="1">
        <v>14.060859509880334</v>
      </c>
      <c r="E80" s="1">
        <v>12.657835367320585</v>
      </c>
      <c r="F80" s="1">
        <v>11.369233709480257</v>
      </c>
      <c r="G80" s="1">
        <v>9.5014621344164372</v>
      </c>
      <c r="H80" s="1">
        <v>8.0750292836968534</v>
      </c>
      <c r="I80" s="1">
        <v>5.6457432377993211</v>
      </c>
    </row>
    <row r="81" spans="1:9" x14ac:dyDescent="0.25">
      <c r="A81" s="1">
        <v>14.926952625914764</v>
      </c>
      <c r="B81" s="1">
        <v>14.160796490539381</v>
      </c>
      <c r="C81" s="1">
        <v>12.818969743931175</v>
      </c>
      <c r="D81" s="1">
        <v>11.959218569201719</v>
      </c>
      <c r="E81" s="1">
        <v>10.881082429517763</v>
      </c>
      <c r="F81" s="1">
        <v>9.9368887234659535</v>
      </c>
      <c r="G81" s="1">
        <v>8.7480026577098133</v>
      </c>
      <c r="H81" s="1">
        <v>7.7264856943394955</v>
      </c>
      <c r="I81" s="1">
        <v>5.8646809304545968</v>
      </c>
    </row>
    <row r="82" spans="1:9" x14ac:dyDescent="0.25">
      <c r="A82" s="1">
        <v>18.993151600951762</v>
      </c>
      <c r="B82" s="1">
        <v>17.28655517715212</v>
      </c>
      <c r="C82" s="1">
        <v>15.105939561159756</v>
      </c>
      <c r="D82" s="1">
        <v>13.601327202692433</v>
      </c>
      <c r="E82" s="1">
        <v>11.897996666627954</v>
      </c>
      <c r="F82" s="1">
        <v>10.453088802728372</v>
      </c>
      <c r="G82" s="1">
        <v>8.7089919493255206</v>
      </c>
      <c r="H82" s="1">
        <v>7.04669433691324</v>
      </c>
      <c r="I82" s="1">
        <v>5.0220760839923564</v>
      </c>
    </row>
    <row r="83" spans="1:9" x14ac:dyDescent="0.25">
      <c r="A83" s="1">
        <v>17.868964534137341</v>
      </c>
      <c r="B83" s="1">
        <v>16.326855969135121</v>
      </c>
      <c r="C83" s="1">
        <v>14.547630872557557</v>
      </c>
      <c r="D83" s="1">
        <v>13.12935398133142</v>
      </c>
      <c r="E83" s="1">
        <v>11.684436869709408</v>
      </c>
      <c r="F83" s="1">
        <v>10.194691139421398</v>
      </c>
      <c r="G83" s="1">
        <v>8.4111106227524566</v>
      </c>
      <c r="H83" s="1">
        <v>7.0677099592689308</v>
      </c>
      <c r="I83" s="1">
        <v>4.7757784210159073</v>
      </c>
    </row>
    <row r="84" spans="1:9" x14ac:dyDescent="0.25">
      <c r="A84" s="1">
        <v>22.80522271049945</v>
      </c>
      <c r="B84" s="1">
        <v>20.49886230832211</v>
      </c>
      <c r="C84" s="1">
        <v>17.674716712914623</v>
      </c>
      <c r="D84" s="1">
        <v>15.815577281175003</v>
      </c>
      <c r="E84" s="1">
        <v>13.937249347659893</v>
      </c>
      <c r="F84" s="1">
        <v>12.128909263927465</v>
      </c>
      <c r="G84" s="1">
        <v>9.6237099672818243</v>
      </c>
      <c r="H84" s="1">
        <v>7.9166836403989942</v>
      </c>
      <c r="I84" s="1">
        <v>5.7514988162375236</v>
      </c>
    </row>
    <row r="85" spans="1:9" x14ac:dyDescent="0.25">
      <c r="A85" s="1">
        <v>21.578221331366649</v>
      </c>
      <c r="B85" s="1">
        <v>19.241518987052512</v>
      </c>
      <c r="C85" s="1">
        <v>16.397710947014161</v>
      </c>
      <c r="D85" s="1">
        <v>14.47839273334008</v>
      </c>
      <c r="E85" s="1">
        <v>12.671596853050337</v>
      </c>
      <c r="F85" s="1">
        <v>10.686438547220311</v>
      </c>
      <c r="G85" s="1">
        <v>8.503646345918872</v>
      </c>
      <c r="H85" s="1">
        <v>7.0219820616781403</v>
      </c>
      <c r="I85" s="1">
        <v>4.5859967662762156</v>
      </c>
    </row>
    <row r="86" spans="1:9" x14ac:dyDescent="0.25">
      <c r="A86" s="1">
        <v>19.094150120441711</v>
      </c>
      <c r="B86" s="1">
        <v>17.581528662145441</v>
      </c>
      <c r="C86" s="1">
        <v>15.544751304048413</v>
      </c>
      <c r="D86" s="1">
        <v>13.912518857951587</v>
      </c>
      <c r="E86" s="1">
        <v>12.383933209824553</v>
      </c>
      <c r="F86" s="1">
        <v>10.897441398282385</v>
      </c>
      <c r="G86" s="1">
        <v>8.9233161231049429</v>
      </c>
      <c r="H86" s="1">
        <v>7.4660113583127936</v>
      </c>
      <c r="I86" s="1">
        <v>5.4081831404613272</v>
      </c>
    </row>
    <row r="87" spans="1:9" x14ac:dyDescent="0.25">
      <c r="A87" s="1">
        <v>20.25990046442994</v>
      </c>
      <c r="B87" s="1">
        <v>18.320838290169423</v>
      </c>
      <c r="C87" s="1">
        <v>16.140611747554111</v>
      </c>
      <c r="D87" s="1">
        <v>14.665898311010007</v>
      </c>
      <c r="E87" s="1">
        <v>12.929636619517936</v>
      </c>
      <c r="F87" s="1">
        <v>11.259104655799801</v>
      </c>
      <c r="G87" s="1">
        <v>9.3902350547188949</v>
      </c>
      <c r="H87" s="1">
        <v>7.6680275323727729</v>
      </c>
      <c r="I87" s="1">
        <v>5.474739049488532</v>
      </c>
    </row>
    <row r="88" spans="1:9" x14ac:dyDescent="0.25">
      <c r="A88" s="1">
        <v>20.389400005249904</v>
      </c>
      <c r="B88" s="1">
        <v>18.180037003066079</v>
      </c>
      <c r="C88" s="1">
        <v>15.762324904173111</v>
      </c>
      <c r="D88" s="1">
        <v>13.957927949001586</v>
      </c>
      <c r="E88" s="1">
        <v>12.281405998345926</v>
      </c>
      <c r="F88" s="1">
        <v>10.554612033913033</v>
      </c>
      <c r="G88" s="1">
        <v>8.5747131206839136</v>
      </c>
      <c r="H88" s="1">
        <v>7.1347852008778103</v>
      </c>
      <c r="I88" s="1">
        <v>4.9630903095086261</v>
      </c>
    </row>
    <row r="89" spans="1:9" x14ac:dyDescent="0.25">
      <c r="A89" s="1">
        <v>24.558991221822637</v>
      </c>
      <c r="B89" s="1">
        <v>21.970774528831839</v>
      </c>
      <c r="C89" s="1">
        <v>18.387155123861653</v>
      </c>
      <c r="D89" s="1">
        <v>16.038787008648782</v>
      </c>
      <c r="E89" s="1">
        <v>13.809117027493475</v>
      </c>
      <c r="F89" s="1">
        <v>11.744642833750673</v>
      </c>
      <c r="G89" s="1">
        <v>9.6018632972611435</v>
      </c>
      <c r="H89" s="1">
        <v>7.6516130634964119</v>
      </c>
      <c r="I89" s="1">
        <v>5.3946461220141355</v>
      </c>
    </row>
    <row r="90" spans="1:9" x14ac:dyDescent="0.25">
      <c r="A90" s="1">
        <v>27.539003823926379</v>
      </c>
      <c r="B90" s="1">
        <v>24.103446533839559</v>
      </c>
      <c r="C90" s="1">
        <v>20.024594485683508</v>
      </c>
      <c r="D90" s="1">
        <v>17.516102274328262</v>
      </c>
      <c r="E90" s="1">
        <v>14.971046702104555</v>
      </c>
      <c r="F90" s="1">
        <v>12.699041698786612</v>
      </c>
      <c r="G90" s="1">
        <v>9.9892098922237249</v>
      </c>
      <c r="H90" s="1">
        <v>7.6767269203678916</v>
      </c>
      <c r="I90" s="1">
        <v>5.1303094190294196</v>
      </c>
    </row>
    <row r="91" spans="1:9" x14ac:dyDescent="0.25">
      <c r="A91" s="1">
        <v>18.215700104684259</v>
      </c>
      <c r="B91" s="1">
        <v>16.44144899362901</v>
      </c>
      <c r="C91" s="1">
        <v>14.471709055715488</v>
      </c>
      <c r="D91" s="1">
        <v>12.777892995788992</v>
      </c>
      <c r="E91" s="1">
        <v>11.386627483601035</v>
      </c>
      <c r="F91" s="1">
        <v>9.9516928414452792</v>
      </c>
      <c r="G91" s="1">
        <v>8.012538614935476</v>
      </c>
      <c r="H91" s="1">
        <v>6.920624101827527</v>
      </c>
      <c r="I91" s="1">
        <v>4.9172102428410511</v>
      </c>
    </row>
    <row r="92" spans="1:9" x14ac:dyDescent="0.25">
      <c r="A92" s="1">
        <v>22.527800702481741</v>
      </c>
      <c r="B92" s="1">
        <v>19.785894935618671</v>
      </c>
      <c r="C92" s="1">
        <v>16.856094947872343</v>
      </c>
      <c r="D92" s="1">
        <v>15.110783980953304</v>
      </c>
      <c r="E92" s="1">
        <v>13.106699244918609</v>
      </c>
      <c r="F92" s="1">
        <v>11.073460289951742</v>
      </c>
      <c r="G92" s="1">
        <v>9.0614349213370318</v>
      </c>
      <c r="H92" s="1">
        <v>7.3243120529823296</v>
      </c>
      <c r="I92" s="1">
        <v>4.8865626220064673</v>
      </c>
    </row>
    <row r="93" spans="1:9" x14ac:dyDescent="0.25">
      <c r="A93" s="1">
        <v>21.08999510375466</v>
      </c>
      <c r="B93" s="1">
        <v>18.623016497147091</v>
      </c>
      <c r="C93" s="1">
        <v>15.963197714674925</v>
      </c>
      <c r="D93" s="1">
        <v>13.872147757716379</v>
      </c>
      <c r="E93" s="1">
        <v>12.125835535544796</v>
      </c>
      <c r="F93" s="1">
        <v>10.37902206683215</v>
      </c>
      <c r="G93" s="1">
        <v>7.9575131658194813</v>
      </c>
      <c r="H93" s="1">
        <v>6.5886341127435406</v>
      </c>
      <c r="I93" s="1">
        <v>4.5952093873660154</v>
      </c>
    </row>
    <row r="94" spans="1:9" x14ac:dyDescent="0.25">
      <c r="A94" s="1">
        <v>19.523657125946194</v>
      </c>
      <c r="B94" s="1">
        <v>17.896571982224927</v>
      </c>
      <c r="C94" s="1">
        <v>15.542765413460378</v>
      </c>
      <c r="D94" s="1">
        <v>13.687109570596874</v>
      </c>
      <c r="E94" s="1">
        <v>11.908272944527601</v>
      </c>
      <c r="F94" s="1">
        <v>10.391609757204838</v>
      </c>
      <c r="G94" s="1">
        <v>8.4313147720451926</v>
      </c>
      <c r="H94" s="1">
        <v>7.1805214752922835</v>
      </c>
      <c r="I94" s="1">
        <v>4.9850069385851903</v>
      </c>
    </row>
    <row r="95" spans="1:9" x14ac:dyDescent="0.25">
      <c r="A95" s="1">
        <v>13.493879084867707</v>
      </c>
      <c r="B95" s="1">
        <v>12.832108449083099</v>
      </c>
      <c r="C95" s="1">
        <v>11.710032981355022</v>
      </c>
      <c r="D95" s="1">
        <v>10.754447838928442</v>
      </c>
      <c r="E95" s="1">
        <v>9.8629499839751009</v>
      </c>
      <c r="F95" s="1">
        <v>8.9516751023189212</v>
      </c>
      <c r="G95" s="1">
        <v>7.7730861201597587</v>
      </c>
      <c r="H95" s="1">
        <v>6.5852972848071518</v>
      </c>
      <c r="I95" s="1">
        <v>4.836965671208505</v>
      </c>
    </row>
    <row r="96" spans="1:9" x14ac:dyDescent="0.25">
      <c r="A96" s="1">
        <v>21.56132176891159</v>
      </c>
      <c r="B96" s="1">
        <v>19.212765734970361</v>
      </c>
      <c r="C96" s="1">
        <v>16.67944929933708</v>
      </c>
      <c r="D96" s="1">
        <v>14.824633304849609</v>
      </c>
      <c r="E96" s="1">
        <v>13.050953552584502</v>
      </c>
      <c r="F96" s="1">
        <v>11.23589978070177</v>
      </c>
      <c r="G96" s="1">
        <v>9.1517289859213751</v>
      </c>
      <c r="H96" s="1">
        <v>7.4316334687070169</v>
      </c>
      <c r="I96" s="1">
        <v>4.9690004342971132</v>
      </c>
    </row>
    <row r="97" spans="1:9" x14ac:dyDescent="0.25">
      <c r="A97" s="1">
        <v>18.08870557778269</v>
      </c>
      <c r="B97" s="1">
        <v>16.575282645745574</v>
      </c>
      <c r="C97" s="1">
        <v>14.566076033537305</v>
      </c>
      <c r="D97" s="1">
        <v>13.274614977862566</v>
      </c>
      <c r="E97" s="1">
        <v>11.837953742493969</v>
      </c>
      <c r="F97" s="1">
        <v>10.6348399853677</v>
      </c>
      <c r="G97" s="1">
        <v>8.825604497562205</v>
      </c>
      <c r="H97" s="1">
        <v>7.3285545976997488</v>
      </c>
      <c r="I97" s="1">
        <v>5.19223194264905</v>
      </c>
    </row>
    <row r="98" spans="1:9" x14ac:dyDescent="0.25">
      <c r="A98" s="1">
        <v>14.188438614237086</v>
      </c>
      <c r="B98" s="1">
        <v>13.322695616253107</v>
      </c>
      <c r="C98" s="1">
        <v>12.080323953547</v>
      </c>
      <c r="D98" s="1">
        <v>11.142446932215202</v>
      </c>
      <c r="E98" s="1">
        <v>10.023281451825977</v>
      </c>
      <c r="F98" s="1">
        <v>9.163022961944522</v>
      </c>
      <c r="G98" s="1">
        <v>8.0241003045423049</v>
      </c>
      <c r="H98" s="1">
        <v>7.002395244931864</v>
      </c>
      <c r="I98" s="1">
        <v>5.113124915669756</v>
      </c>
    </row>
    <row r="99" spans="1:9" x14ac:dyDescent="0.25">
      <c r="A99" s="1">
        <v>17.953221597181155</v>
      </c>
      <c r="B99" s="1">
        <v>16.517051538422379</v>
      </c>
      <c r="C99" s="1">
        <v>14.864794060020415</v>
      </c>
      <c r="D99" s="1">
        <v>13.465206662055985</v>
      </c>
      <c r="E99" s="1">
        <v>12.121724783907981</v>
      </c>
      <c r="F99" s="1">
        <v>10.920072771582191</v>
      </c>
      <c r="G99" s="1">
        <v>9.1332837567192993</v>
      </c>
      <c r="H99" s="1">
        <v>7.8705394599369525</v>
      </c>
      <c r="I99" s="1">
        <v>5.4752886129592948</v>
      </c>
    </row>
    <row r="100" spans="1:9" x14ac:dyDescent="0.25">
      <c r="A100" s="1">
        <v>18.70852673697236</v>
      </c>
      <c r="B100" s="1">
        <v>17.077055862045718</v>
      </c>
      <c r="C100" s="1">
        <v>14.907181064278284</v>
      </c>
      <c r="D100" s="1">
        <v>13.437103748134858</v>
      </c>
      <c r="E100" s="1">
        <v>11.79895475327311</v>
      </c>
      <c r="F100" s="1">
        <v>10.389866528340244</v>
      </c>
      <c r="G100" s="1">
        <v>8.4835156136147187</v>
      </c>
      <c r="H100" s="1">
        <v>6.9764074335698849</v>
      </c>
      <c r="I100" s="1">
        <v>4.799386853108853</v>
      </c>
    </row>
    <row r="101" spans="1:9" x14ac:dyDescent="0.25">
      <c r="A101" s="1">
        <v>20.370558823716472</v>
      </c>
      <c r="B101" s="1">
        <v>18.2042931634684</v>
      </c>
      <c r="C101" s="1">
        <v>15.529622846414865</v>
      </c>
      <c r="D101" s="1">
        <v>13.77690698710834</v>
      </c>
      <c r="E101" s="1">
        <v>11.858207195338743</v>
      </c>
      <c r="F101" s="1">
        <v>9.9844426734748151</v>
      </c>
      <c r="G101" s="1">
        <v>8.0544044971668818</v>
      </c>
      <c r="H101" s="1">
        <v>6.3938724559257318</v>
      </c>
      <c r="I101" s="1">
        <v>4.433765772942591</v>
      </c>
    </row>
    <row r="102" spans="1:9" x14ac:dyDescent="0.25">
      <c r="A102" s="1">
        <v>18.897407097942924</v>
      </c>
      <c r="B102" s="1">
        <v>17.150043363684478</v>
      </c>
      <c r="C102" s="1">
        <v>15.310156219617118</v>
      </c>
      <c r="D102" s="1">
        <v>13.905474930258295</v>
      </c>
      <c r="E102" s="1">
        <v>12.316670033572676</v>
      </c>
      <c r="F102" s="1">
        <v>10.865307143902998</v>
      </c>
      <c r="G102" s="1">
        <v>9.1502439118475998</v>
      </c>
      <c r="H102" s="1">
        <v>7.7796822140584529</v>
      </c>
      <c r="I102" s="1">
        <v>5.4795189820180141</v>
      </c>
    </row>
    <row r="103" spans="1:9" x14ac:dyDescent="0.25">
      <c r="A103" s="1">
        <v>18.226042366506476</v>
      </c>
      <c r="B103" s="1">
        <v>16.700261785397327</v>
      </c>
      <c r="C103" s="1">
        <v>14.53896509174907</v>
      </c>
      <c r="D103" s="1">
        <v>13.103415139005596</v>
      </c>
      <c r="E103" s="1">
        <v>11.60721555872882</v>
      </c>
      <c r="F103" s="1">
        <v>9.9448781361620497</v>
      </c>
      <c r="G103" s="1">
        <v>8.1345126878383915</v>
      </c>
      <c r="H103" s="1">
        <v>6.7154100048584437</v>
      </c>
      <c r="I103" s="1">
        <v>4.6100687629899983</v>
      </c>
    </row>
    <row r="104" spans="1:9" x14ac:dyDescent="0.25">
      <c r="A104" s="1">
        <v>17.041499888866795</v>
      </c>
      <c r="B104" s="1">
        <v>15.906248303208521</v>
      </c>
      <c r="C104" s="1">
        <v>14.096143181512975</v>
      </c>
      <c r="D104" s="1">
        <v>12.870345388313654</v>
      </c>
      <c r="E104" s="1">
        <v>11.425347293198364</v>
      </c>
      <c r="F104" s="1">
        <v>10.14839701010089</v>
      </c>
      <c r="G104" s="1">
        <v>8.6907104197129321</v>
      </c>
      <c r="H104" s="1">
        <v>7.236140824208932</v>
      </c>
      <c r="I104" s="1">
        <v>5.5398060500497941</v>
      </c>
    </row>
    <row r="105" spans="1:9" x14ac:dyDescent="0.25">
      <c r="A105" s="1">
        <v>17.864124024129083</v>
      </c>
      <c r="B105" s="1">
        <v>16.616965856667029</v>
      </c>
      <c r="C105" s="1">
        <v>14.635719190167251</v>
      </c>
      <c r="D105" s="1">
        <v>13.16340881272604</v>
      </c>
      <c r="E105" s="1">
        <v>11.843501840559345</v>
      </c>
      <c r="F105" s="1">
        <v>10.18554265877278</v>
      </c>
      <c r="G105" s="1">
        <v>8.5071276383132055</v>
      </c>
      <c r="H105" s="1">
        <v>7.4271157722546777</v>
      </c>
      <c r="I105" s="1">
        <v>5.3202541716132252</v>
      </c>
    </row>
    <row r="106" spans="1:9" x14ac:dyDescent="0.25">
      <c r="A106" s="1">
        <v>13.535497154397229</v>
      </c>
      <c r="B106" s="1">
        <v>12.960066467448236</v>
      </c>
      <c r="C106" s="1">
        <v>11.95687652822059</v>
      </c>
      <c r="D106" s="1">
        <v>11.052954236381527</v>
      </c>
      <c r="E106" s="1">
        <v>10.089222561706741</v>
      </c>
      <c r="F106" s="1">
        <v>9.3531537110785106</v>
      </c>
      <c r="G106" s="1">
        <v>8.209551719845221</v>
      </c>
      <c r="H106" s="1">
        <v>7.1607758059464315</v>
      </c>
      <c r="I106" s="1">
        <v>5.6611434968097605</v>
      </c>
    </row>
    <row r="107" spans="1:9" x14ac:dyDescent="0.25">
      <c r="A107" s="1">
        <v>18.638839739744775</v>
      </c>
      <c r="B107" s="1">
        <v>16.697681246402013</v>
      </c>
      <c r="C107" s="1">
        <v>14.382085606033581</v>
      </c>
      <c r="D107" s="1">
        <v>12.534416821409639</v>
      </c>
      <c r="E107" s="1">
        <v>11.017875840920007</v>
      </c>
      <c r="F107" s="1">
        <v>9.6379193733839283</v>
      </c>
      <c r="G107" s="1">
        <v>7.6954410875836636</v>
      </c>
      <c r="H107" s="1">
        <v>6.2884361532024853</v>
      </c>
      <c r="I107" s="1">
        <v>4.4303609703043616</v>
      </c>
    </row>
    <row r="108" spans="1:9" x14ac:dyDescent="0.25">
      <c r="A108" s="1">
        <v>18.858205744646874</v>
      </c>
      <c r="B108" s="1">
        <v>17.347102500918435</v>
      </c>
      <c r="C108" s="1">
        <v>15.470450256634196</v>
      </c>
      <c r="D108" s="1">
        <v>14.182166127059553</v>
      </c>
      <c r="E108" s="1">
        <v>12.57620522418696</v>
      </c>
      <c r="F108" s="1">
        <v>11.310230843357191</v>
      </c>
      <c r="G108" s="1">
        <v>9.3062007112238092</v>
      </c>
      <c r="H108" s="1">
        <v>8.0637972605601718</v>
      </c>
      <c r="I108" s="1">
        <v>5.080349956692249</v>
      </c>
    </row>
    <row r="109" spans="1:9" x14ac:dyDescent="0.25">
      <c r="A109" s="1">
        <v>28.442887527854801</v>
      </c>
      <c r="B109" s="1">
        <v>24.62413665705132</v>
      </c>
      <c r="C109" s="1">
        <v>20.622186804667749</v>
      </c>
      <c r="D109" s="1">
        <v>17.648071709349061</v>
      </c>
      <c r="E109" s="1">
        <v>15.255043919031689</v>
      </c>
      <c r="F109" s="1">
        <v>12.851854922524399</v>
      </c>
      <c r="G109" s="1">
        <v>9.9745703786768622</v>
      </c>
      <c r="H109" s="1">
        <v>7.6890627046928239</v>
      </c>
      <c r="I109" s="1">
        <v>4.8642342484031555</v>
      </c>
    </row>
    <row r="110" spans="1:9" x14ac:dyDescent="0.25">
      <c r="A110" s="1">
        <v>19.247712681857024</v>
      </c>
      <c r="B110" s="1">
        <v>17.633256252808422</v>
      </c>
      <c r="C110" s="1">
        <v>15.403976437910847</v>
      </c>
      <c r="D110" s="1">
        <v>13.761682063483899</v>
      </c>
      <c r="E110" s="1">
        <v>12.238743114824821</v>
      </c>
      <c r="F110" s="1">
        <v>10.650446038991552</v>
      </c>
      <c r="G110" s="1">
        <v>8.8773895224737043</v>
      </c>
      <c r="H110" s="1">
        <v>7.5177488423791106</v>
      </c>
      <c r="I110" s="1">
        <v>5.395069014218155</v>
      </c>
    </row>
    <row r="111" spans="1:9" x14ac:dyDescent="0.25">
      <c r="A111" s="1">
        <v>15.798477628014536</v>
      </c>
      <c r="B111" s="1">
        <v>14.851156196003352</v>
      </c>
      <c r="C111" s="1">
        <v>13.402424896990802</v>
      </c>
      <c r="D111" s="1">
        <v>12.378168504420477</v>
      </c>
      <c r="E111" s="1">
        <v>11.004721420109123</v>
      </c>
      <c r="F111" s="1">
        <v>9.9733257048772153</v>
      </c>
      <c r="G111" s="1">
        <v>8.4209460631898061</v>
      </c>
      <c r="H111" s="1">
        <v>7.0602150967129509</v>
      </c>
      <c r="I111" s="1">
        <v>5.1993304340310189</v>
      </c>
    </row>
    <row r="112" spans="1:9" x14ac:dyDescent="0.25">
      <c r="A112" s="1">
        <v>20.259455540032079</v>
      </c>
      <c r="B112" s="1">
        <v>18.146941341401845</v>
      </c>
      <c r="C112" s="1">
        <v>15.701765503231487</v>
      </c>
      <c r="D112" s="1">
        <v>13.871561642856227</v>
      </c>
      <c r="E112" s="1">
        <v>12.385294639209128</v>
      </c>
      <c r="F112" s="1">
        <v>10.469397004972162</v>
      </c>
      <c r="G112" s="1">
        <v>8.6165742969121712</v>
      </c>
      <c r="H112" s="1">
        <v>7.0469907559483671</v>
      </c>
      <c r="I112" s="1">
        <v>5.1685486884380634</v>
      </c>
    </row>
    <row r="113" spans="1:9" x14ac:dyDescent="0.25">
      <c r="A113" s="1">
        <v>16.226323282127204</v>
      </c>
      <c r="B113" s="1">
        <v>14.945551911914428</v>
      </c>
      <c r="C113" s="1">
        <v>13.386407443206723</v>
      </c>
      <c r="D113" s="1">
        <v>12.027360438980349</v>
      </c>
      <c r="E113" s="1">
        <v>10.732276067967939</v>
      </c>
      <c r="F113" s="1">
        <v>9.398755964130455</v>
      </c>
      <c r="G113" s="1">
        <v>7.7851437549783959</v>
      </c>
      <c r="H113" s="1">
        <v>6.7486892185036664</v>
      </c>
      <c r="I113" s="1">
        <v>4.8522712451743981</v>
      </c>
    </row>
    <row r="114" spans="1:9" x14ac:dyDescent="0.25">
      <c r="A114" s="1">
        <v>13.173341308031659</v>
      </c>
      <c r="B114" s="1">
        <v>12.412488176268155</v>
      </c>
      <c r="C114" s="1">
        <v>11.187566546419234</v>
      </c>
      <c r="D114" s="1">
        <v>10.156980357863578</v>
      </c>
      <c r="E114" s="1">
        <v>9.185625511026096</v>
      </c>
      <c r="F114" s="1">
        <v>8.0648622383219575</v>
      </c>
      <c r="G114" s="1">
        <v>6.8964711059339781</v>
      </c>
      <c r="H114" s="1">
        <v>6.1402866006757035</v>
      </c>
      <c r="I114" s="1">
        <v>4.6962390872938062</v>
      </c>
    </row>
    <row r="115" spans="1:9" x14ac:dyDescent="0.25">
      <c r="A115" s="1">
        <v>21.996075890738915</v>
      </c>
      <c r="B115" s="1">
        <v>19.65603418840837</v>
      </c>
      <c r="C115" s="1">
        <v>17.218749478402245</v>
      </c>
      <c r="D115" s="1">
        <v>15.499061857527526</v>
      </c>
      <c r="E115" s="1">
        <v>13.824039786618165</v>
      </c>
      <c r="F115" s="1">
        <v>12.008011110236765</v>
      </c>
      <c r="G115" s="1">
        <v>9.9289279169790685</v>
      </c>
      <c r="H115" s="1">
        <v>8.34455937522808</v>
      </c>
      <c r="I115" s="1">
        <v>5.6541263323042852</v>
      </c>
    </row>
    <row r="116" spans="1:9" x14ac:dyDescent="0.25">
      <c r="A116" s="1">
        <v>15.635516479697902</v>
      </c>
      <c r="B116" s="1">
        <v>14.463540523780622</v>
      </c>
      <c r="C116" s="1">
        <v>12.987954854336147</v>
      </c>
      <c r="D116" s="1">
        <v>11.741525557506208</v>
      </c>
      <c r="E116" s="1">
        <v>10.45891552859818</v>
      </c>
      <c r="F116" s="1">
        <v>9.2434270855166201</v>
      </c>
      <c r="G116" s="1">
        <v>7.9138540471934711</v>
      </c>
      <c r="H116" s="1">
        <v>6.5848100120115385</v>
      </c>
      <c r="I116" s="1">
        <v>5.0167605198618439</v>
      </c>
    </row>
    <row r="117" spans="1:9" x14ac:dyDescent="0.25">
      <c r="A117" s="1">
        <v>18.339153937514283</v>
      </c>
      <c r="B117" s="1">
        <v>16.82720044123533</v>
      </c>
      <c r="C117" s="1">
        <v>14.691648714718372</v>
      </c>
      <c r="D117" s="1">
        <v>13.094591333370765</v>
      </c>
      <c r="E117" s="1">
        <v>11.56831675012077</v>
      </c>
      <c r="F117" s="1">
        <v>10.08901092224307</v>
      </c>
      <c r="G117" s="1">
        <v>8.3683215674767517</v>
      </c>
      <c r="H117" s="1">
        <v>6.9902794769092891</v>
      </c>
      <c r="I117" s="1">
        <v>4.9128133792724515</v>
      </c>
    </row>
    <row r="118" spans="1:9" x14ac:dyDescent="0.25">
      <c r="A118" s="1">
        <v>20.569956965146069</v>
      </c>
      <c r="B118" s="1">
        <v>18.377433696543761</v>
      </c>
      <c r="C118" s="1">
        <v>15.832720344971007</v>
      </c>
      <c r="D118" s="1">
        <v>14.136541724404182</v>
      </c>
      <c r="E118" s="1">
        <v>12.175248827916814</v>
      </c>
      <c r="F118" s="1">
        <v>10.397481569273895</v>
      </c>
      <c r="G118" s="1">
        <v>8.4876416493122928</v>
      </c>
      <c r="H118" s="1">
        <v>6.8357191415362175</v>
      </c>
      <c r="I118" s="1">
        <v>5.0261544458699081</v>
      </c>
    </row>
    <row r="119" spans="1:9" x14ac:dyDescent="0.25">
      <c r="A119" s="1">
        <v>19.996956104189884</v>
      </c>
      <c r="B119" s="1">
        <v>17.764091776396807</v>
      </c>
      <c r="C119" s="1">
        <v>15.459789997384211</v>
      </c>
      <c r="D119" s="1">
        <v>13.672478766302728</v>
      </c>
      <c r="E119" s="1">
        <v>11.915004831897299</v>
      </c>
      <c r="F119" s="1">
        <v>10.501452397556385</v>
      </c>
      <c r="G119" s="1">
        <v>8.4532000839088699</v>
      </c>
      <c r="H119" s="1">
        <v>7.0000584566733535</v>
      </c>
      <c r="I119" s="1">
        <v>5.1916680790701566</v>
      </c>
    </row>
    <row r="120" spans="1:9" x14ac:dyDescent="0.25">
      <c r="A120" s="1">
        <v>20.165477391748659</v>
      </c>
      <c r="B120" s="1">
        <v>18.216932459170948</v>
      </c>
      <c r="C120" s="1">
        <v>15.590026813475449</v>
      </c>
      <c r="D120" s="1">
        <v>13.937462465682216</v>
      </c>
      <c r="E120" s="1">
        <v>12.26752998746057</v>
      </c>
      <c r="F120" s="1">
        <v>10.411931784466335</v>
      </c>
      <c r="G120" s="1">
        <v>8.2840001765578801</v>
      </c>
      <c r="H120" s="1">
        <v>6.9884236544874065</v>
      </c>
      <c r="I120" s="1">
        <v>4.7712348062120089</v>
      </c>
    </row>
    <row r="121" spans="1:9" x14ac:dyDescent="0.25">
      <c r="A121" s="1">
        <v>17.671338768664711</v>
      </c>
      <c r="B121" s="1">
        <v>16.318502886659417</v>
      </c>
      <c r="C121" s="1">
        <v>14.244665584032264</v>
      </c>
      <c r="D121" s="1">
        <v>12.831799860726438</v>
      </c>
      <c r="E121" s="1">
        <v>11.359194424435788</v>
      </c>
      <c r="F121" s="1">
        <v>9.8705657244092375</v>
      </c>
      <c r="G121" s="1">
        <v>8.1486962609615894</v>
      </c>
      <c r="H121" s="1">
        <v>6.939271417801872</v>
      </c>
      <c r="I121" s="1">
        <v>4.9464918305508707</v>
      </c>
    </row>
    <row r="122" spans="1:9" x14ac:dyDescent="0.25">
      <c r="A122" s="1">
        <v>18.562387117473051</v>
      </c>
      <c r="B122" s="1">
        <v>16.999521022100886</v>
      </c>
      <c r="C122" s="1">
        <v>15.167994130033177</v>
      </c>
      <c r="D122" s="1">
        <v>13.654201395170379</v>
      </c>
      <c r="E122" s="1">
        <v>12.282792699437202</v>
      </c>
      <c r="F122" s="1">
        <v>10.836080019895373</v>
      </c>
      <c r="G122" s="1">
        <v>8.983871587141131</v>
      </c>
      <c r="H122" s="1">
        <v>7.5749250551565295</v>
      </c>
      <c r="I122" s="1">
        <v>5.1195677674817741</v>
      </c>
    </row>
    <row r="123" spans="1:9" x14ac:dyDescent="0.25">
      <c r="A123" s="1">
        <v>22.499941437568914</v>
      </c>
      <c r="B123" s="1">
        <v>19.971828357016836</v>
      </c>
      <c r="C123" s="1">
        <v>17.249964590236353</v>
      </c>
      <c r="D123" s="1">
        <v>15.255443872922712</v>
      </c>
      <c r="E123" s="1">
        <v>13.491533833675909</v>
      </c>
      <c r="F123" s="1">
        <v>11.518567522834955</v>
      </c>
      <c r="G123" s="1">
        <v>9.2268789051484799</v>
      </c>
      <c r="H123" s="1">
        <v>7.6799924907445147</v>
      </c>
      <c r="I123" s="1">
        <v>4.9693940361858928</v>
      </c>
    </row>
    <row r="124" spans="1:9" x14ac:dyDescent="0.25">
      <c r="A124" s="1">
        <v>14.200459515321391</v>
      </c>
      <c r="B124" s="1">
        <v>13.459943669125925</v>
      </c>
      <c r="C124" s="1">
        <v>12.238186944779635</v>
      </c>
      <c r="D124" s="1">
        <v>11.21924221910187</v>
      </c>
      <c r="E124" s="1">
        <v>10.11175812748362</v>
      </c>
      <c r="F124" s="1">
        <v>9.0701008729835735</v>
      </c>
      <c r="G124" s="1">
        <v>7.8386529255195985</v>
      </c>
      <c r="H124" s="1">
        <v>6.8822128769241457</v>
      </c>
      <c r="I124" s="1">
        <v>5.1865918445925718</v>
      </c>
    </row>
    <row r="125" spans="1:9" x14ac:dyDescent="0.25">
      <c r="A125" s="1">
        <v>20.453996565507879</v>
      </c>
      <c r="B125" s="1">
        <v>18.747396376748952</v>
      </c>
      <c r="C125" s="1">
        <v>16.250880733226261</v>
      </c>
      <c r="D125" s="1">
        <v>14.650268786346256</v>
      </c>
      <c r="E125" s="1">
        <v>13.098126611152939</v>
      </c>
      <c r="F125" s="1">
        <v>11.370284322673946</v>
      </c>
      <c r="G125" s="1">
        <v>9.4613011264343907</v>
      </c>
      <c r="H125" s="1">
        <v>7.8084324286443989</v>
      </c>
      <c r="I125" s="1">
        <v>5.3650963757469388</v>
      </c>
    </row>
    <row r="126" spans="1:9" x14ac:dyDescent="0.25">
      <c r="A126" s="1">
        <v>18.905640168798811</v>
      </c>
      <c r="B126" s="1">
        <v>17.435312894563481</v>
      </c>
      <c r="C126" s="1">
        <v>15.735697432337277</v>
      </c>
      <c r="D126" s="1">
        <v>14.296001709903919</v>
      </c>
      <c r="E126" s="1">
        <v>12.777373201625259</v>
      </c>
      <c r="F126" s="1">
        <v>11.409917881370331</v>
      </c>
      <c r="G126" s="1">
        <v>9.5252742609182519</v>
      </c>
      <c r="H126" s="1">
        <v>8.4265498559661651</v>
      </c>
      <c r="I126" s="1">
        <v>5.8728515982823311</v>
      </c>
    </row>
    <row r="127" spans="1:9" x14ac:dyDescent="0.25">
      <c r="A127" s="1">
        <v>29.066552963039371</v>
      </c>
      <c r="B127" s="1">
        <v>25.221591940432091</v>
      </c>
      <c r="C127" s="1">
        <v>20.731213637399513</v>
      </c>
      <c r="D127" s="1">
        <v>17.971214454635817</v>
      </c>
      <c r="E127" s="1">
        <v>15.333690524338206</v>
      </c>
      <c r="F127" s="1">
        <v>12.641005105598651</v>
      </c>
      <c r="G127" s="1">
        <v>9.9513928108501322</v>
      </c>
      <c r="H127" s="1">
        <v>7.6623621113438842</v>
      </c>
      <c r="I127" s="1">
        <v>5.3347661682876986</v>
      </c>
    </row>
    <row r="128" spans="1:9" x14ac:dyDescent="0.25">
      <c r="A128" s="1">
        <v>23.406056883725896</v>
      </c>
      <c r="B128" s="1">
        <v>21.11365750901345</v>
      </c>
      <c r="C128" s="1">
        <v>17.922239775834633</v>
      </c>
      <c r="D128" s="1">
        <v>15.654895326068157</v>
      </c>
      <c r="E128" s="1">
        <v>13.700059766032858</v>
      </c>
      <c r="F128" s="1">
        <v>11.5810682094874</v>
      </c>
      <c r="G128" s="1">
        <v>9.4010063615922093</v>
      </c>
      <c r="H128" s="1">
        <v>7.7537127712226939</v>
      </c>
      <c r="I128" s="1">
        <v>5.2112271082507302</v>
      </c>
    </row>
    <row r="129" spans="1:9" x14ac:dyDescent="0.25">
      <c r="A129" s="1">
        <v>18.390195858254714</v>
      </c>
      <c r="B129" s="1">
        <v>17.093647715927581</v>
      </c>
      <c r="C129" s="1">
        <v>15.164284582477462</v>
      </c>
      <c r="D129" s="1">
        <v>13.775115201478901</v>
      </c>
      <c r="E129" s="1">
        <v>12.250233537602261</v>
      </c>
      <c r="F129" s="1">
        <v>11.08826630803563</v>
      </c>
      <c r="G129" s="1">
        <v>9.0427733860293191</v>
      </c>
      <c r="H129" s="1">
        <v>7.7695144605475521</v>
      </c>
      <c r="I129" s="1">
        <v>5.7859588545566236</v>
      </c>
    </row>
    <row r="130" spans="1:9" x14ac:dyDescent="0.25">
      <c r="A130" s="1">
        <v>22.069275169144888</v>
      </c>
      <c r="B130" s="1">
        <v>19.845821686235325</v>
      </c>
      <c r="C130" s="1">
        <v>16.961793750250486</v>
      </c>
      <c r="D130" s="1">
        <v>15.245864377375817</v>
      </c>
      <c r="E130" s="1">
        <v>13.434982124294294</v>
      </c>
      <c r="F130" s="1">
        <v>11.631594478269088</v>
      </c>
      <c r="G130" s="1">
        <v>9.453624887533902</v>
      </c>
      <c r="H130" s="1">
        <v>7.7485522088102572</v>
      </c>
      <c r="I130" s="1">
        <v>5.1929524830079821</v>
      </c>
    </row>
    <row r="131" spans="1:9" x14ac:dyDescent="0.25">
      <c r="A131" s="1">
        <v>18.621707447167147</v>
      </c>
      <c r="B131" s="1">
        <v>17.013249412608253</v>
      </c>
      <c r="C131" s="1">
        <v>15.022808187147946</v>
      </c>
      <c r="D131" s="1">
        <v>13.424227606311371</v>
      </c>
      <c r="E131" s="1">
        <v>11.849252407368814</v>
      </c>
      <c r="F131" s="1">
        <v>10.453578199385323</v>
      </c>
      <c r="G131" s="1">
        <v>8.7810183363102645</v>
      </c>
      <c r="H131" s="1">
        <v>7.2115778905879404</v>
      </c>
      <c r="I131" s="1">
        <v>5.1352048855603165</v>
      </c>
    </row>
    <row r="132" spans="1:9" x14ac:dyDescent="0.25">
      <c r="A132" s="1">
        <v>18.129579501729708</v>
      </c>
      <c r="B132" s="1">
        <v>16.551980189005082</v>
      </c>
      <c r="C132" s="1">
        <v>14.490971811091315</v>
      </c>
      <c r="D132" s="1">
        <v>13.136716127432072</v>
      </c>
      <c r="E132" s="1">
        <v>11.533847049055673</v>
      </c>
      <c r="F132" s="1">
        <v>9.9705502967896482</v>
      </c>
      <c r="G132" s="1">
        <v>8.2091966517075239</v>
      </c>
      <c r="H132" s="1">
        <v>7.0544307606599697</v>
      </c>
      <c r="I132" s="1">
        <v>4.8953747313521738</v>
      </c>
    </row>
    <row r="133" spans="1:9" x14ac:dyDescent="0.25">
      <c r="A133" s="1">
        <v>24.175594194836393</v>
      </c>
      <c r="B133" s="1">
        <v>21.299087450027006</v>
      </c>
      <c r="C133" s="1">
        <v>17.815254509467444</v>
      </c>
      <c r="D133" s="1">
        <v>15.618681974769927</v>
      </c>
      <c r="E133" s="1">
        <v>13.489636344046282</v>
      </c>
      <c r="F133" s="1">
        <v>11.526679920366346</v>
      </c>
      <c r="G133" s="1">
        <v>8.976187072781272</v>
      </c>
      <c r="H133" s="1">
        <v>7.3726782727906857</v>
      </c>
      <c r="I133" s="1">
        <v>5.1252413411443527</v>
      </c>
    </row>
    <row r="134" spans="1:9" x14ac:dyDescent="0.25">
      <c r="A134" s="1">
        <v>14.658720346101898</v>
      </c>
      <c r="B134" s="1">
        <v>13.792869966382566</v>
      </c>
      <c r="C134" s="1">
        <v>12.409269225071776</v>
      </c>
      <c r="D134" s="1">
        <v>11.321069653680036</v>
      </c>
      <c r="E134" s="1">
        <v>10.185694090818432</v>
      </c>
      <c r="F134" s="1">
        <v>9.1949050897008409</v>
      </c>
      <c r="G134" s="1">
        <v>7.8913632529393496</v>
      </c>
      <c r="H134" s="1">
        <v>6.6331895241748731</v>
      </c>
      <c r="I134" s="1">
        <v>4.9288617280027047</v>
      </c>
    </row>
    <row r="135" spans="1:9" x14ac:dyDescent="0.25">
      <c r="A135" s="1">
        <v>20.581783350110342</v>
      </c>
      <c r="B135" s="1">
        <v>18.67275456799636</v>
      </c>
      <c r="C135" s="1">
        <v>16.052543330908364</v>
      </c>
      <c r="D135" s="1">
        <v>14.440456591187978</v>
      </c>
      <c r="E135" s="1">
        <v>12.782520212315063</v>
      </c>
      <c r="F135" s="1">
        <v>10.988859380525509</v>
      </c>
      <c r="G135" s="1">
        <v>8.8835700542003231</v>
      </c>
      <c r="H135" s="1">
        <v>7.1641437958898804</v>
      </c>
      <c r="I135" s="1">
        <v>5.1329714183047255</v>
      </c>
    </row>
    <row r="136" spans="1:9" x14ac:dyDescent="0.25">
      <c r="A136" s="1">
        <v>20.325410182824264</v>
      </c>
      <c r="B136" s="1">
        <v>18.327281416569448</v>
      </c>
      <c r="C136" s="1">
        <v>16.053751262454348</v>
      </c>
      <c r="D136" s="1">
        <v>14.548475688258122</v>
      </c>
      <c r="E136" s="1">
        <v>12.819882195736017</v>
      </c>
      <c r="F136" s="1">
        <v>11.326651880229646</v>
      </c>
      <c r="G136" s="1">
        <v>9.0766697079663476</v>
      </c>
      <c r="H136" s="1">
        <v>7.6469676854098561</v>
      </c>
      <c r="I136" s="1">
        <v>5.2203028633751209</v>
      </c>
    </row>
    <row r="137" spans="1:9" x14ac:dyDescent="0.25">
      <c r="A137" s="1">
        <v>19.832675520163924</v>
      </c>
      <c r="B137" s="1">
        <v>17.763059575610299</v>
      </c>
      <c r="C137" s="1">
        <v>15.586562054300254</v>
      </c>
      <c r="D137" s="1">
        <v>13.867283837013209</v>
      </c>
      <c r="E137" s="1">
        <v>12.330271300576381</v>
      </c>
      <c r="F137" s="1">
        <v>10.441964583548758</v>
      </c>
      <c r="G137" s="1">
        <v>8.5920966048193392</v>
      </c>
      <c r="H137" s="1">
        <v>7.0032911434283323</v>
      </c>
      <c r="I137" s="1">
        <v>4.5708009593577454</v>
      </c>
    </row>
    <row r="138" spans="1:9" x14ac:dyDescent="0.25">
      <c r="A138" s="1">
        <v>17.880526473199566</v>
      </c>
      <c r="B138" s="1">
        <v>16.364771130486329</v>
      </c>
      <c r="C138" s="1">
        <v>14.487863284604646</v>
      </c>
      <c r="D138" s="1">
        <v>13.056943136532615</v>
      </c>
      <c r="E138" s="1">
        <v>11.659933078577652</v>
      </c>
      <c r="F138" s="1">
        <v>10.057317222041815</v>
      </c>
      <c r="G138" s="1">
        <v>8.8328108365677771</v>
      </c>
      <c r="H138" s="1">
        <v>7.3298110025525611</v>
      </c>
      <c r="I138" s="1">
        <v>5.3827663252879852</v>
      </c>
    </row>
    <row r="139" spans="1:9" x14ac:dyDescent="0.25">
      <c r="A139" s="1">
        <v>16.654793601771807</v>
      </c>
      <c r="B139" s="1">
        <v>15.300346990410514</v>
      </c>
      <c r="C139" s="1">
        <v>13.535319710064089</v>
      </c>
      <c r="D139" s="1">
        <v>12.248435699824919</v>
      </c>
      <c r="E139" s="1">
        <v>10.92714432011072</v>
      </c>
      <c r="F139" s="1">
        <v>9.6690312210442606</v>
      </c>
      <c r="G139" s="1">
        <v>8.273698336383962</v>
      </c>
      <c r="H139" s="1">
        <v>7.0441521065642396</v>
      </c>
      <c r="I139" s="1">
        <v>5.245210074839628</v>
      </c>
    </row>
    <row r="140" spans="1:9" x14ac:dyDescent="0.25">
      <c r="A140" s="1">
        <v>23.309863163638248</v>
      </c>
      <c r="B140" s="1">
        <v>20.998992319041093</v>
      </c>
      <c r="C140" s="1">
        <v>18.065248795613599</v>
      </c>
      <c r="D140" s="1">
        <v>15.981000885550749</v>
      </c>
      <c r="E140" s="1">
        <v>13.943806083575442</v>
      </c>
      <c r="F140" s="1">
        <v>12.099603553291836</v>
      </c>
      <c r="G140" s="1">
        <v>9.7973846754526779</v>
      </c>
      <c r="H140" s="1">
        <v>7.9750697572864935</v>
      </c>
      <c r="I140" s="1">
        <v>5.3537716790831933</v>
      </c>
    </row>
    <row r="141" spans="1:9" x14ac:dyDescent="0.25">
      <c r="A141" s="1">
        <v>23.449664610715679</v>
      </c>
      <c r="B141" s="1">
        <v>20.579384403633814</v>
      </c>
      <c r="C141" s="1">
        <v>17.753729134028788</v>
      </c>
      <c r="D141" s="1">
        <v>15.63462268641252</v>
      </c>
      <c r="E141" s="1">
        <v>13.400941523904525</v>
      </c>
      <c r="F141" s="1">
        <v>11.436811998038166</v>
      </c>
      <c r="G141" s="1">
        <v>9.1423899220667373</v>
      </c>
      <c r="H141" s="1">
        <v>7.6006164761529496</v>
      </c>
      <c r="I141" s="1">
        <v>5.232182732457531</v>
      </c>
    </row>
    <row r="142" spans="1:9" x14ac:dyDescent="0.25">
      <c r="A142" s="1">
        <v>18.841834313043535</v>
      </c>
      <c r="B142" s="1">
        <v>17.385063831761659</v>
      </c>
      <c r="C142" s="1">
        <v>15.27758834300616</v>
      </c>
      <c r="D142" s="1">
        <v>13.835213023587217</v>
      </c>
      <c r="E142" s="1">
        <v>12.33560489952985</v>
      </c>
      <c r="F142" s="1">
        <v>10.808316206135972</v>
      </c>
      <c r="G142" s="1">
        <v>8.992463486757396</v>
      </c>
      <c r="H142" s="1">
        <v>7.69560599845114</v>
      </c>
      <c r="I142" s="1">
        <v>5.2091889257799942</v>
      </c>
    </row>
    <row r="143" spans="1:9" x14ac:dyDescent="0.25">
      <c r="A143" s="1">
        <v>20.922022558543709</v>
      </c>
      <c r="B143" s="1">
        <v>18.868808948027684</v>
      </c>
      <c r="C143" s="1">
        <v>16.421965399790452</v>
      </c>
      <c r="D143" s="1">
        <v>14.533158935484636</v>
      </c>
      <c r="E143" s="1">
        <v>12.901988429445908</v>
      </c>
      <c r="F143" s="1">
        <v>10.9144323106412</v>
      </c>
      <c r="G143" s="1">
        <v>8.9996650505836353</v>
      </c>
      <c r="H143" s="1">
        <v>7.6523717717545123</v>
      </c>
      <c r="I143" s="1">
        <v>5.2000761517941907</v>
      </c>
    </row>
    <row r="144" spans="1:9" x14ac:dyDescent="0.25">
      <c r="A144" s="1">
        <v>22.799170153004795</v>
      </c>
      <c r="B144" s="1">
        <v>19.637434359978744</v>
      </c>
      <c r="C144" s="1">
        <v>16.695688937403688</v>
      </c>
      <c r="D144" s="1">
        <v>14.448282444919844</v>
      </c>
      <c r="E144" s="1">
        <v>12.622963697121044</v>
      </c>
      <c r="F144" s="1">
        <v>10.385343563282188</v>
      </c>
      <c r="G144" s="1">
        <v>8.0309489339553455</v>
      </c>
      <c r="H144" s="1">
        <v>6.4715130965064462</v>
      </c>
      <c r="I144" s="1">
        <v>4.3937786413663531</v>
      </c>
    </row>
    <row r="145" spans="1:9" x14ac:dyDescent="0.25">
      <c r="A145" s="1">
        <v>19.532296115945151</v>
      </c>
      <c r="B145" s="1">
        <v>17.678611468084949</v>
      </c>
      <c r="C145" s="1">
        <v>15.306846977654095</v>
      </c>
      <c r="D145" s="1">
        <v>13.449862518305242</v>
      </c>
      <c r="E145" s="1">
        <v>11.947962614338673</v>
      </c>
      <c r="F145" s="1">
        <v>10.418828725971558</v>
      </c>
      <c r="G145" s="1">
        <v>8.4747398873342767</v>
      </c>
      <c r="H145" s="1">
        <v>6.9703052733863275</v>
      </c>
      <c r="I145" s="1">
        <v>4.9412339966953489</v>
      </c>
    </row>
    <row r="146" spans="1:9" x14ac:dyDescent="0.25">
      <c r="A146" s="1">
        <v>17.311834945619864</v>
      </c>
      <c r="B146" s="1">
        <v>15.951415439916476</v>
      </c>
      <c r="C146" s="1">
        <v>14.051640628416514</v>
      </c>
      <c r="D146" s="1">
        <v>12.777954407360976</v>
      </c>
      <c r="E146" s="1">
        <v>11.435463477467797</v>
      </c>
      <c r="F146" s="1">
        <v>10.028613453909546</v>
      </c>
      <c r="G146" s="1">
        <v>8.3190099295027586</v>
      </c>
      <c r="H146" s="1">
        <v>7.133217006620435</v>
      </c>
      <c r="I146" s="1">
        <v>4.9365023860366612</v>
      </c>
    </row>
    <row r="147" spans="1:9" x14ac:dyDescent="0.25">
      <c r="A147" s="1">
        <v>20.842269811172514</v>
      </c>
      <c r="B147" s="1">
        <v>18.473030006700562</v>
      </c>
      <c r="C147" s="1">
        <v>15.898466443511991</v>
      </c>
      <c r="D147" s="1">
        <v>14.130257481026149</v>
      </c>
      <c r="E147" s="1">
        <v>12.237097659391095</v>
      </c>
      <c r="F147" s="1">
        <v>10.59685357429718</v>
      </c>
      <c r="G147" s="1">
        <v>8.6303415460052211</v>
      </c>
      <c r="H147" s="1">
        <v>6.9438861964805509</v>
      </c>
      <c r="I147" s="1">
        <v>5.0549942807090744</v>
      </c>
    </row>
    <row r="148" spans="1:9" x14ac:dyDescent="0.25">
      <c r="A148" s="1">
        <v>18.384422703699322</v>
      </c>
      <c r="B148" s="1">
        <v>16.627094622019683</v>
      </c>
      <c r="C148" s="1">
        <v>14.796401946716845</v>
      </c>
      <c r="D148" s="1">
        <v>13.285226488348293</v>
      </c>
      <c r="E148" s="1">
        <v>11.646199089774527</v>
      </c>
      <c r="F148" s="1">
        <v>10.342014512454124</v>
      </c>
      <c r="G148" s="1">
        <v>8.420754618008111</v>
      </c>
      <c r="H148" s="1">
        <v>6.7806405892652561</v>
      </c>
      <c r="I148" s="1">
        <v>4.9305449925645846</v>
      </c>
    </row>
    <row r="149" spans="1:9" x14ac:dyDescent="0.25">
      <c r="A149" s="1">
        <v>26.181314918323437</v>
      </c>
      <c r="B149" s="1">
        <v>23.023325340071743</v>
      </c>
      <c r="C149" s="1">
        <v>18.770499076864212</v>
      </c>
      <c r="D149" s="1">
        <v>16.497669091833622</v>
      </c>
      <c r="E149" s="1">
        <v>14.369318814871608</v>
      </c>
      <c r="F149" s="1">
        <v>11.861676826390532</v>
      </c>
      <c r="G149" s="1">
        <v>9.3811045882554946</v>
      </c>
      <c r="H149" s="1">
        <v>7.3246510565397207</v>
      </c>
      <c r="I149" s="1">
        <v>5.0962968967000339</v>
      </c>
    </row>
    <row r="150" spans="1:9" x14ac:dyDescent="0.25">
      <c r="A150" s="1">
        <v>20.968656656806182</v>
      </c>
      <c r="B150" s="1">
        <v>18.75224810496654</v>
      </c>
      <c r="C150" s="1">
        <v>16.249230152527169</v>
      </c>
      <c r="D150" s="1">
        <v>14.34534902257337</v>
      </c>
      <c r="E150" s="1">
        <v>12.488103436240717</v>
      </c>
      <c r="F150" s="1">
        <v>10.722912547881537</v>
      </c>
      <c r="G150" s="1">
        <v>8.7046719796504952</v>
      </c>
      <c r="H150" s="1">
        <v>6.8739596756445076</v>
      </c>
      <c r="I150" s="1">
        <v>4.9456256391704745</v>
      </c>
    </row>
    <row r="151" spans="1:9" x14ac:dyDescent="0.25">
      <c r="A151" s="1">
        <v>17.615493679616286</v>
      </c>
      <c r="B151" s="1">
        <v>16.58055869288707</v>
      </c>
      <c r="C151" s="1">
        <v>15.120883880141429</v>
      </c>
      <c r="D151" s="1">
        <v>13.837881885962538</v>
      </c>
      <c r="E151" s="1">
        <v>12.729314903785991</v>
      </c>
      <c r="F151" s="1">
        <v>11.573105884951479</v>
      </c>
      <c r="G151" s="1">
        <v>9.7859702964126232</v>
      </c>
      <c r="H151" s="1">
        <v>8.5051810944765478</v>
      </c>
      <c r="I151" s="1">
        <v>5.9117458535633975</v>
      </c>
    </row>
    <row r="152" spans="1:9" x14ac:dyDescent="0.25">
      <c r="A152" s="1">
        <v>21.758542404214765</v>
      </c>
      <c r="B152" s="1">
        <v>19.17798205727409</v>
      </c>
      <c r="C152" s="1">
        <v>16.51065405638284</v>
      </c>
      <c r="D152" s="1">
        <v>14.591431524041486</v>
      </c>
      <c r="E152" s="1">
        <v>12.872326927139003</v>
      </c>
      <c r="F152" s="1">
        <v>10.789520534367188</v>
      </c>
      <c r="G152" s="1">
        <v>8.8924885390963677</v>
      </c>
      <c r="H152" s="1">
        <v>7.4871594892568174</v>
      </c>
      <c r="I152" s="1">
        <v>5.1383811163527078</v>
      </c>
    </row>
    <row r="153" spans="1:9" x14ac:dyDescent="0.25">
      <c r="A153" s="1">
        <v>18.41925594257912</v>
      </c>
      <c r="B153" s="1">
        <v>16.833878516985401</v>
      </c>
      <c r="C153" s="1">
        <v>14.65446732108334</v>
      </c>
      <c r="D153" s="1">
        <v>13.115522490831051</v>
      </c>
      <c r="E153" s="1">
        <v>11.449519480949087</v>
      </c>
      <c r="F153" s="1">
        <v>9.8725424933880372</v>
      </c>
      <c r="G153" s="1">
        <v>8.1908180318345707</v>
      </c>
      <c r="H153" s="1">
        <v>6.7528709953299524</v>
      </c>
      <c r="I153" s="1">
        <v>4.7872981136826969</v>
      </c>
    </row>
    <row r="154" spans="1:9" x14ac:dyDescent="0.25">
      <c r="A154" s="1">
        <v>15.748898872230885</v>
      </c>
      <c r="B154" s="1">
        <v>14.815694517083047</v>
      </c>
      <c r="C154" s="1">
        <v>13.330565137224861</v>
      </c>
      <c r="D154" s="1">
        <v>12.176461432570164</v>
      </c>
      <c r="E154" s="1">
        <v>11.126418203164283</v>
      </c>
      <c r="F154" s="1">
        <v>9.8152176266080851</v>
      </c>
      <c r="G154" s="1">
        <v>8.4707076760210374</v>
      </c>
      <c r="H154" s="1">
        <v>7.3666254100259509</v>
      </c>
      <c r="I154" s="1">
        <v>5.165499723106084</v>
      </c>
    </row>
    <row r="155" spans="1:9" x14ac:dyDescent="0.25">
      <c r="A155" s="1">
        <v>17.768693766181805</v>
      </c>
      <c r="B155" s="1">
        <v>16.473577913728555</v>
      </c>
      <c r="C155" s="1">
        <v>14.530033967017767</v>
      </c>
      <c r="D155" s="1">
        <v>13.278051153821572</v>
      </c>
      <c r="E155" s="1">
        <v>11.906371019269105</v>
      </c>
      <c r="F155" s="1">
        <v>10.590695464500543</v>
      </c>
      <c r="G155" s="1">
        <v>8.900670062915335</v>
      </c>
      <c r="H155" s="1">
        <v>7.6401608152936324</v>
      </c>
      <c r="I155" s="1">
        <v>5.48729385916495</v>
      </c>
    </row>
    <row r="156" spans="1:9" x14ac:dyDescent="0.25">
      <c r="A156" s="1">
        <v>20.89672351066411</v>
      </c>
      <c r="B156" s="1">
        <v>18.689253252340816</v>
      </c>
      <c r="C156" s="1">
        <v>16.232495096868689</v>
      </c>
      <c r="D156" s="1">
        <v>14.517385811128349</v>
      </c>
      <c r="E156" s="1">
        <v>12.997251101760053</v>
      </c>
      <c r="F156" s="1">
        <v>11.14002439652576</v>
      </c>
      <c r="G156" s="1">
        <v>8.867830513301115</v>
      </c>
      <c r="H156" s="1">
        <v>7.4656521133269154</v>
      </c>
      <c r="I156" s="1">
        <v>5.3970904021985966</v>
      </c>
    </row>
    <row r="157" spans="1:9" x14ac:dyDescent="0.25">
      <c r="A157" s="1">
        <v>13.205216317268757</v>
      </c>
      <c r="B157" s="1">
        <v>12.48124414392484</v>
      </c>
      <c r="C157" s="1">
        <v>11.362073564397773</v>
      </c>
      <c r="D157" s="1">
        <v>10.353671446789152</v>
      </c>
      <c r="E157" s="1">
        <v>9.4530761313203691</v>
      </c>
      <c r="F157" s="1">
        <v>8.5369512027474919</v>
      </c>
      <c r="G157" s="1">
        <v>7.3804987242773965</v>
      </c>
      <c r="H157" s="1">
        <v>6.4572212759500802</v>
      </c>
      <c r="I157" s="1">
        <v>4.9652355002815476</v>
      </c>
    </row>
    <row r="158" spans="1:9" x14ac:dyDescent="0.25">
      <c r="A158" s="1">
        <v>15.077555184090617</v>
      </c>
      <c r="B158" s="1">
        <v>14.177272626643905</v>
      </c>
      <c r="C158" s="1">
        <v>12.862721531312792</v>
      </c>
      <c r="D158" s="1">
        <v>11.827875861524277</v>
      </c>
      <c r="E158" s="1">
        <v>10.687603828729024</v>
      </c>
      <c r="F158" s="1">
        <v>9.6412730575695562</v>
      </c>
      <c r="G158" s="1">
        <v>8.3779769427069173</v>
      </c>
      <c r="H158" s="1">
        <v>7.2816738248858348</v>
      </c>
      <c r="I158" s="1">
        <v>5.4527181912977607</v>
      </c>
    </row>
    <row r="159" spans="1:9" x14ac:dyDescent="0.25">
      <c r="A159" s="1">
        <v>18.03740798213834</v>
      </c>
      <c r="B159" s="1">
        <v>16.482448165514953</v>
      </c>
      <c r="C159" s="1">
        <v>14.599932148105626</v>
      </c>
      <c r="D159" s="1">
        <v>13.101409353170443</v>
      </c>
      <c r="E159" s="1">
        <v>11.585840910643181</v>
      </c>
      <c r="F159" s="1">
        <v>10.122078933651956</v>
      </c>
      <c r="G159" s="1">
        <v>8.280510650662908</v>
      </c>
      <c r="H159" s="1">
        <v>6.9777828209254595</v>
      </c>
      <c r="I159" s="1">
        <v>5.0285183739931831</v>
      </c>
    </row>
    <row r="160" spans="1:9" x14ac:dyDescent="0.25">
      <c r="A160" s="1">
        <v>20.203224291212315</v>
      </c>
      <c r="B160" s="1">
        <v>17.965478890459401</v>
      </c>
      <c r="C160" s="1">
        <v>15.637963592427559</v>
      </c>
      <c r="D160" s="1">
        <v>13.798286471933061</v>
      </c>
      <c r="E160" s="1">
        <v>11.959969152319458</v>
      </c>
      <c r="F160" s="1">
        <v>10.383619057629366</v>
      </c>
      <c r="G160" s="1">
        <v>8.3891327375119662</v>
      </c>
      <c r="H160" s="1">
        <v>6.8177137029470236</v>
      </c>
      <c r="I160" s="1">
        <v>4.5547817722028316</v>
      </c>
    </row>
    <row r="161" spans="1:9" x14ac:dyDescent="0.25">
      <c r="A161" s="1">
        <v>17.433357650649668</v>
      </c>
      <c r="B161" s="1">
        <v>16.115559990097509</v>
      </c>
      <c r="C161" s="1">
        <v>14.339333664760346</v>
      </c>
      <c r="D161" s="1">
        <v>12.951977901408142</v>
      </c>
      <c r="E161" s="1">
        <v>11.579733471505358</v>
      </c>
      <c r="F161" s="1">
        <v>10.373602041399097</v>
      </c>
      <c r="G161" s="1">
        <v>8.4728187381369686</v>
      </c>
      <c r="H161" s="1">
        <v>6.9199615356447444</v>
      </c>
      <c r="I161" s="1">
        <v>5.0281063164417272</v>
      </c>
    </row>
    <row r="162" spans="1:9" x14ac:dyDescent="0.25">
      <c r="A162" s="1">
        <v>20.60022579369123</v>
      </c>
      <c r="B162" s="1">
        <v>18.26991231815936</v>
      </c>
      <c r="C162" s="1">
        <v>15.837716544472306</v>
      </c>
      <c r="D162" s="1">
        <v>14.075253718667739</v>
      </c>
      <c r="E162" s="1">
        <v>12.135248668581683</v>
      </c>
      <c r="F162" s="1">
        <v>10.586821152873952</v>
      </c>
      <c r="G162" s="1">
        <v>8.3859448923494533</v>
      </c>
      <c r="H162" s="1">
        <v>6.6308884445904068</v>
      </c>
      <c r="I162" s="1">
        <v>4.3683262665984373</v>
      </c>
    </row>
    <row r="163" spans="1:9" x14ac:dyDescent="0.25">
      <c r="A163" s="1">
        <v>18.607856420730378</v>
      </c>
      <c r="B163" s="1">
        <v>17.014712697872241</v>
      </c>
      <c r="C163" s="1">
        <v>15.307053858212283</v>
      </c>
      <c r="D163" s="1">
        <v>13.929627175910415</v>
      </c>
      <c r="E163" s="1">
        <v>12.684922841911616</v>
      </c>
      <c r="F163" s="1">
        <v>11.106403518841189</v>
      </c>
      <c r="G163" s="1">
        <v>9.4476425952623391</v>
      </c>
      <c r="H163" s="1">
        <v>7.8726735272052819</v>
      </c>
      <c r="I163" s="1">
        <v>5.3383392493684791</v>
      </c>
    </row>
    <row r="164" spans="1:9" x14ac:dyDescent="0.25">
      <c r="A164" s="1">
        <v>22.471082650541796</v>
      </c>
      <c r="B164" s="1">
        <v>19.880755825895104</v>
      </c>
      <c r="C164" s="1">
        <v>16.842913251952133</v>
      </c>
      <c r="D164" s="1">
        <v>14.831288723195527</v>
      </c>
      <c r="E164" s="1">
        <v>12.906536151111027</v>
      </c>
      <c r="F164" s="1">
        <v>10.866068650356834</v>
      </c>
      <c r="G164" s="1">
        <v>8.4276704395467625</v>
      </c>
      <c r="H164" s="1">
        <v>7.0375372496962258</v>
      </c>
      <c r="I164" s="1">
        <v>4.8655408514681184</v>
      </c>
    </row>
    <row r="165" spans="1:9" x14ac:dyDescent="0.25">
      <c r="A165" s="1">
        <v>18.494762859565384</v>
      </c>
      <c r="B165" s="1">
        <v>17.14346111266504</v>
      </c>
      <c r="C165" s="1">
        <v>15.116126365421154</v>
      </c>
      <c r="D165" s="1">
        <v>13.852057615040291</v>
      </c>
      <c r="E165" s="1">
        <v>12.462335027575145</v>
      </c>
      <c r="F165" s="1">
        <v>11.005042665399664</v>
      </c>
      <c r="G165" s="1">
        <v>9.1744583848413548</v>
      </c>
      <c r="H165" s="1">
        <v>7.7136475292134596</v>
      </c>
      <c r="I165" s="1">
        <v>5.5518606058224531</v>
      </c>
    </row>
    <row r="166" spans="1:9" x14ac:dyDescent="0.25">
      <c r="A166" s="1">
        <v>19.420586215512316</v>
      </c>
      <c r="B166" s="1">
        <v>17.743102083179103</v>
      </c>
      <c r="C166" s="1">
        <v>15.504599345262006</v>
      </c>
      <c r="D166" s="1">
        <v>13.896854133751084</v>
      </c>
      <c r="E166" s="1">
        <v>12.452836310867548</v>
      </c>
      <c r="F166" s="1">
        <v>10.725053229701969</v>
      </c>
      <c r="G166" s="1">
        <v>8.6442843085666112</v>
      </c>
      <c r="H166" s="1">
        <v>7.45111708208844</v>
      </c>
      <c r="I166" s="1">
        <v>5.0870689943891847</v>
      </c>
    </row>
    <row r="167" spans="1:9" x14ac:dyDescent="0.25">
      <c r="A167" s="1">
        <v>15.190692054860259</v>
      </c>
      <c r="B167" s="1">
        <v>14.297359224448579</v>
      </c>
      <c r="C167" s="1">
        <v>12.971168840049689</v>
      </c>
      <c r="D167" s="1">
        <v>12.023096300333799</v>
      </c>
      <c r="E167" s="1">
        <v>10.950488296137888</v>
      </c>
      <c r="F167" s="1">
        <v>9.9372359506294075</v>
      </c>
      <c r="G167" s="1">
        <v>8.7740556001102856</v>
      </c>
      <c r="H167" s="1">
        <v>7.4553159607088046</v>
      </c>
      <c r="I167" s="1">
        <v>5.3279180704261346</v>
      </c>
    </row>
    <row r="168" spans="1:9" x14ac:dyDescent="0.25">
      <c r="A168" s="1">
        <v>20.409144376608417</v>
      </c>
      <c r="B168" s="1">
        <v>18.105145270186043</v>
      </c>
      <c r="C168" s="1">
        <v>15.937541199144585</v>
      </c>
      <c r="D168" s="1">
        <v>14.127291874033833</v>
      </c>
      <c r="E168" s="1">
        <v>12.265931920436365</v>
      </c>
      <c r="F168" s="1">
        <v>10.51049704988452</v>
      </c>
      <c r="G168" s="1">
        <v>8.4095881799172307</v>
      </c>
      <c r="H168" s="1">
        <v>6.9665813245554533</v>
      </c>
      <c r="I168" s="1">
        <v>5.0733301558540749</v>
      </c>
    </row>
    <row r="169" spans="1:9" x14ac:dyDescent="0.25">
      <c r="A169" s="1">
        <v>15.388259597091063</v>
      </c>
      <c r="B169" s="1">
        <v>14.496340541155108</v>
      </c>
      <c r="C169" s="1">
        <v>13.130023426795804</v>
      </c>
      <c r="D169" s="1">
        <v>11.92022897700333</v>
      </c>
      <c r="E169" s="1">
        <v>10.770790012106858</v>
      </c>
      <c r="F169" s="1">
        <v>9.6791717882345338</v>
      </c>
      <c r="G169" s="1">
        <v>8.3321150009792557</v>
      </c>
      <c r="H169" s="1">
        <v>7.3986248141435427</v>
      </c>
      <c r="I169" s="1">
        <v>5.5256780634011253</v>
      </c>
    </row>
    <row r="170" spans="1:9" x14ac:dyDescent="0.25">
      <c r="A170" s="1">
        <v>21.779073370896207</v>
      </c>
      <c r="B170" s="1">
        <v>19.252872835490816</v>
      </c>
      <c r="C170" s="1">
        <v>16.443556313709109</v>
      </c>
      <c r="D170" s="1">
        <v>14.385933382672807</v>
      </c>
      <c r="E170" s="1">
        <v>12.564573137506072</v>
      </c>
      <c r="F170" s="1">
        <v>10.82775720977984</v>
      </c>
      <c r="G170" s="1">
        <v>8.5234166340669173</v>
      </c>
      <c r="H170" s="1">
        <v>7.009813436900191</v>
      </c>
      <c r="I170" s="1">
        <v>4.4728610605447141</v>
      </c>
    </row>
    <row r="171" spans="1:9" x14ac:dyDescent="0.25">
      <c r="A171" s="1">
        <v>14.653634236250149</v>
      </c>
      <c r="B171" s="1">
        <v>13.620573853445554</v>
      </c>
      <c r="C171" s="1">
        <v>12.203898631588741</v>
      </c>
      <c r="D171" s="1">
        <v>11.103910616257766</v>
      </c>
      <c r="E171" s="1">
        <v>9.9633790546203223</v>
      </c>
      <c r="F171" s="1">
        <v>8.878693148258197</v>
      </c>
      <c r="G171" s="1">
        <v>7.4066280348505398</v>
      </c>
      <c r="H171" s="1">
        <v>6.4063568374047319</v>
      </c>
      <c r="I171" s="1">
        <v>5.0240453299213979</v>
      </c>
    </row>
    <row r="172" spans="1:9" x14ac:dyDescent="0.25">
      <c r="A172" s="1">
        <v>23.423486551606167</v>
      </c>
      <c r="B172" s="1">
        <v>20.593858597653519</v>
      </c>
      <c r="C172" s="1">
        <v>17.564410510630232</v>
      </c>
      <c r="D172" s="1">
        <v>15.630422351779536</v>
      </c>
      <c r="E172" s="1">
        <v>13.709091062300555</v>
      </c>
      <c r="F172" s="1">
        <v>11.639535664389561</v>
      </c>
      <c r="G172" s="1">
        <v>9.5609278089883194</v>
      </c>
      <c r="H172" s="1">
        <v>7.8925003440586137</v>
      </c>
      <c r="I172" s="1">
        <v>5.1211260062128172</v>
      </c>
    </row>
    <row r="173" spans="1:9" x14ac:dyDescent="0.25">
      <c r="A173" s="1">
        <v>20.544563899856009</v>
      </c>
      <c r="B173" s="1">
        <v>18.425042402558766</v>
      </c>
      <c r="C173" s="1">
        <v>15.822027605062724</v>
      </c>
      <c r="D173" s="1">
        <v>14.017906842561985</v>
      </c>
      <c r="E173" s="1">
        <v>12.162794145757506</v>
      </c>
      <c r="F173" s="1">
        <v>10.426084556241323</v>
      </c>
      <c r="G173" s="1">
        <v>8.4936925071246971</v>
      </c>
      <c r="H173" s="1">
        <v>7.0049826089626466</v>
      </c>
      <c r="I173" s="1">
        <v>4.621211909927732</v>
      </c>
    </row>
    <row r="174" spans="1:9" x14ac:dyDescent="0.25">
      <c r="A174" s="1">
        <v>21.256288341311773</v>
      </c>
      <c r="B174" s="1">
        <v>19.311622684671526</v>
      </c>
      <c r="C174" s="1">
        <v>16.949486651471155</v>
      </c>
      <c r="D174" s="1">
        <v>15.413377673010956</v>
      </c>
      <c r="E174" s="1">
        <v>13.709717240149562</v>
      </c>
      <c r="F174" s="1">
        <v>11.981125277676679</v>
      </c>
      <c r="G174" s="1">
        <v>10.190816487317425</v>
      </c>
      <c r="H174" s="1">
        <v>8.2409721116303771</v>
      </c>
      <c r="I174" s="1">
        <v>5.4048123070598493</v>
      </c>
    </row>
    <row r="175" spans="1:9" x14ac:dyDescent="0.25">
      <c r="A175" s="1">
        <v>17.360207888696102</v>
      </c>
      <c r="B175" s="1">
        <v>15.910175297105596</v>
      </c>
      <c r="C175" s="1">
        <v>13.81892275375473</v>
      </c>
      <c r="D175" s="1">
        <v>12.357348793252571</v>
      </c>
      <c r="E175" s="1">
        <v>10.796382844950664</v>
      </c>
      <c r="F175" s="1">
        <v>9.3279905860238959</v>
      </c>
      <c r="G175" s="1">
        <v>7.8643118580775475</v>
      </c>
      <c r="H175" s="1">
        <v>6.4755447550948615</v>
      </c>
      <c r="I175" s="1">
        <v>4.9206151091993906</v>
      </c>
    </row>
    <row r="176" spans="1:9" x14ac:dyDescent="0.25">
      <c r="A176" s="1">
        <v>18.648141248023755</v>
      </c>
      <c r="B176" s="1">
        <v>17.042699908699944</v>
      </c>
      <c r="C176" s="1">
        <v>15.121482984176046</v>
      </c>
      <c r="D176" s="1">
        <v>13.645247459658101</v>
      </c>
      <c r="E176" s="1">
        <v>12.262601138193254</v>
      </c>
      <c r="F176" s="1">
        <v>10.682859726908923</v>
      </c>
      <c r="G176" s="1">
        <v>8.9827729948114978</v>
      </c>
      <c r="H176" s="1">
        <v>7.4653840102353231</v>
      </c>
      <c r="I176" s="1">
        <v>5.2021377139238414</v>
      </c>
    </row>
    <row r="177" spans="1:9" x14ac:dyDescent="0.25">
      <c r="A177" s="1">
        <v>19.517312701843558</v>
      </c>
      <c r="B177" s="1">
        <v>17.932978733394382</v>
      </c>
      <c r="C177" s="1">
        <v>15.48310708259841</v>
      </c>
      <c r="D177" s="1">
        <v>14.137107753670893</v>
      </c>
      <c r="E177" s="1">
        <v>12.436197644141734</v>
      </c>
      <c r="F177" s="1">
        <v>10.857683203688783</v>
      </c>
      <c r="G177" s="1">
        <v>8.7259727092299162</v>
      </c>
      <c r="H177" s="1">
        <v>7.3909753847630961</v>
      </c>
      <c r="I177" s="1">
        <v>4.9299848235170316</v>
      </c>
    </row>
    <row r="178" spans="1:9" x14ac:dyDescent="0.25">
      <c r="A178" s="1">
        <v>13.569618422257397</v>
      </c>
      <c r="B178" s="1">
        <v>12.802867890414538</v>
      </c>
      <c r="C178" s="1">
        <v>11.655883130828812</v>
      </c>
      <c r="D178" s="1">
        <v>10.675306426388932</v>
      </c>
      <c r="E178" s="1">
        <v>9.6462418824644036</v>
      </c>
      <c r="F178" s="1">
        <v>8.7232157944905353</v>
      </c>
      <c r="G178" s="1">
        <v>7.7850509413590423</v>
      </c>
      <c r="H178" s="1">
        <v>6.7571512354623087</v>
      </c>
      <c r="I178" s="1">
        <v>5.3697402986218368</v>
      </c>
    </row>
    <row r="179" spans="1:9" x14ac:dyDescent="0.25">
      <c r="A179" s="1">
        <v>18.376713198733633</v>
      </c>
      <c r="B179" s="1">
        <v>17.02849497325337</v>
      </c>
      <c r="C179" s="1">
        <v>15.030936915245404</v>
      </c>
      <c r="D179" s="1">
        <v>13.440251199547301</v>
      </c>
      <c r="E179" s="1">
        <v>11.866046131346632</v>
      </c>
      <c r="F179" s="1">
        <v>10.445388156490491</v>
      </c>
      <c r="G179" s="1">
        <v>8.7673590796080472</v>
      </c>
      <c r="H179" s="1">
        <v>7.6110272451782004</v>
      </c>
      <c r="I179" s="1">
        <v>5.3481411349902004</v>
      </c>
    </row>
    <row r="180" spans="1:9" x14ac:dyDescent="0.25">
      <c r="A180" s="1">
        <v>20.603533636572863</v>
      </c>
      <c r="B180" s="1">
        <v>18.469036217961339</v>
      </c>
      <c r="C180" s="1">
        <v>15.990324198810425</v>
      </c>
      <c r="D180" s="1">
        <v>14.015610932727824</v>
      </c>
      <c r="E180" s="1">
        <v>12.239638625148556</v>
      </c>
      <c r="F180" s="1">
        <v>10.463331058703632</v>
      </c>
      <c r="G180" s="1">
        <v>8.8179672245257006</v>
      </c>
      <c r="H180" s="1">
        <v>7.1194436534691397</v>
      </c>
      <c r="I180" s="1">
        <v>5.1822993289073054</v>
      </c>
    </row>
    <row r="181" spans="1:9" x14ac:dyDescent="0.25">
      <c r="A181" s="1">
        <v>18.426816475932661</v>
      </c>
      <c r="B181" s="1">
        <v>16.87325836621909</v>
      </c>
      <c r="C181" s="1">
        <v>15.041409915755272</v>
      </c>
      <c r="D181" s="1">
        <v>13.496384650023002</v>
      </c>
      <c r="E181" s="1">
        <v>12.035130076105723</v>
      </c>
      <c r="F181" s="1">
        <v>10.507106033318383</v>
      </c>
      <c r="G181" s="1">
        <v>8.7902912630983838</v>
      </c>
      <c r="H181" s="1">
        <v>7.2221612360508702</v>
      </c>
      <c r="I181" s="1">
        <v>4.8246455235419976</v>
      </c>
    </row>
    <row r="182" spans="1:9" x14ac:dyDescent="0.25">
      <c r="A182" s="1">
        <v>17.578711422749592</v>
      </c>
      <c r="B182" s="1">
        <v>16.337148879727938</v>
      </c>
      <c r="C182" s="1">
        <v>14.375364452044547</v>
      </c>
      <c r="D182" s="1">
        <v>13.073518173746686</v>
      </c>
      <c r="E182" s="1">
        <v>11.723549984505869</v>
      </c>
      <c r="F182" s="1">
        <v>10.468236685195352</v>
      </c>
      <c r="G182" s="1">
        <v>8.8987458328021596</v>
      </c>
      <c r="H182" s="1">
        <v>7.4530930027673632</v>
      </c>
      <c r="I182" s="1">
        <v>5.562083687508963</v>
      </c>
    </row>
    <row r="183" spans="1:9" x14ac:dyDescent="0.25">
      <c r="A183" s="1">
        <v>18.175643884509675</v>
      </c>
      <c r="B183" s="1">
        <v>16.363548207440363</v>
      </c>
      <c r="C183" s="1">
        <v>14.413749398902711</v>
      </c>
      <c r="D183" s="1">
        <v>12.901887238938842</v>
      </c>
      <c r="E183" s="1">
        <v>11.486555988672075</v>
      </c>
      <c r="F183" s="1">
        <v>10.096934583937765</v>
      </c>
      <c r="G183" s="1">
        <v>7.9782828357751416</v>
      </c>
      <c r="H183" s="1">
        <v>6.7277194809405563</v>
      </c>
      <c r="I183" s="1">
        <v>4.7273993199633271</v>
      </c>
    </row>
    <row r="184" spans="1:9" x14ac:dyDescent="0.25">
      <c r="A184" s="1">
        <v>17.873104231778804</v>
      </c>
      <c r="B184" s="1">
        <v>16.332819563076185</v>
      </c>
      <c r="C184" s="1">
        <v>14.60826363636302</v>
      </c>
      <c r="D184" s="1">
        <v>13.041761356100221</v>
      </c>
      <c r="E184" s="1">
        <v>11.788245288709957</v>
      </c>
      <c r="F184" s="1">
        <v>10.088608992549036</v>
      </c>
      <c r="G184" s="1">
        <v>8.5703002250839617</v>
      </c>
      <c r="H184" s="1">
        <v>7.0043524918965607</v>
      </c>
      <c r="I184" s="1">
        <v>5.2786530364288762</v>
      </c>
    </row>
    <row r="185" spans="1:9" x14ac:dyDescent="0.25">
      <c r="A185" s="1">
        <v>12.272553624725512</v>
      </c>
      <c r="B185" s="1">
        <v>11.67412746855177</v>
      </c>
      <c r="C185" s="1">
        <v>10.688869661048555</v>
      </c>
      <c r="D185" s="1">
        <v>9.8695679630334485</v>
      </c>
      <c r="E185" s="1">
        <v>9.0060716873901789</v>
      </c>
      <c r="F185" s="1">
        <v>8.1023151713071027</v>
      </c>
      <c r="G185" s="1">
        <v>7.1934229883180212</v>
      </c>
      <c r="H185" s="1">
        <v>6.5585007620365241</v>
      </c>
      <c r="I185" s="1">
        <v>5.1053874807191253</v>
      </c>
    </row>
    <row r="186" spans="1:9" x14ac:dyDescent="0.25">
      <c r="A186" s="1">
        <v>23.261914761253294</v>
      </c>
      <c r="B186" s="1">
        <v>20.303018468184153</v>
      </c>
      <c r="C186" s="1">
        <v>17.345082530326799</v>
      </c>
      <c r="D186" s="1">
        <v>15.012846894077157</v>
      </c>
      <c r="E186" s="1">
        <v>12.864837775646063</v>
      </c>
      <c r="F186" s="1">
        <v>10.855532509334093</v>
      </c>
      <c r="G186" s="1">
        <v>8.5406554577297502</v>
      </c>
      <c r="H186" s="1">
        <v>6.875344834044653</v>
      </c>
      <c r="I186" s="1">
        <v>4.6145018147484933</v>
      </c>
    </row>
    <row r="187" spans="1:9" x14ac:dyDescent="0.25">
      <c r="A187" s="1">
        <v>21.329451737356976</v>
      </c>
      <c r="B187" s="1">
        <v>19.336740481455358</v>
      </c>
      <c r="C187" s="1">
        <v>16.470044183248412</v>
      </c>
      <c r="D187" s="1">
        <v>14.728737697632422</v>
      </c>
      <c r="E187" s="1">
        <v>12.957091373332258</v>
      </c>
      <c r="F187" s="1">
        <v>11.266980387831017</v>
      </c>
      <c r="G187" s="1">
        <v>9.2948446753982576</v>
      </c>
      <c r="H187" s="1">
        <v>7.7102071183057079</v>
      </c>
      <c r="I187" s="1">
        <v>5.2594370288785086</v>
      </c>
    </row>
    <row r="188" spans="1:9" x14ac:dyDescent="0.25">
      <c r="A188" s="1">
        <v>16.976085287451831</v>
      </c>
      <c r="B188" s="1">
        <v>15.72417389140659</v>
      </c>
      <c r="C188" s="1">
        <v>13.941580752356158</v>
      </c>
      <c r="D188" s="1">
        <v>12.663681584556556</v>
      </c>
      <c r="E188" s="1">
        <v>11.440206379835352</v>
      </c>
      <c r="F188" s="1">
        <v>10.079904036635083</v>
      </c>
      <c r="G188" s="1">
        <v>8.6558924503021881</v>
      </c>
      <c r="H188" s="1">
        <v>7.421634998556315</v>
      </c>
      <c r="I188" s="1">
        <v>4.9403986928688344</v>
      </c>
    </row>
    <row r="189" spans="1:9" x14ac:dyDescent="0.25">
      <c r="A189" s="1">
        <v>20.03555135120714</v>
      </c>
      <c r="B189" s="1">
        <v>17.915660044579703</v>
      </c>
      <c r="C189" s="1">
        <v>15.45759056267765</v>
      </c>
      <c r="D189" s="1">
        <v>13.885684993724507</v>
      </c>
      <c r="E189" s="1">
        <v>12.074446119408265</v>
      </c>
      <c r="F189" s="1">
        <v>10.234749381486125</v>
      </c>
      <c r="G189" s="1">
        <v>8.4174405635288601</v>
      </c>
      <c r="H189" s="1">
        <v>6.8795358028653331</v>
      </c>
      <c r="I189" s="1">
        <v>4.464172109977687</v>
      </c>
    </row>
    <row r="190" spans="1:9" x14ac:dyDescent="0.25">
      <c r="A190" s="1">
        <v>17.584172556322535</v>
      </c>
      <c r="B190" s="1">
        <v>16.061458934313823</v>
      </c>
      <c r="C190" s="1">
        <v>14.404658467992705</v>
      </c>
      <c r="D190" s="1">
        <v>12.934990642600512</v>
      </c>
      <c r="E190" s="1">
        <v>11.486277768634633</v>
      </c>
      <c r="F190" s="1">
        <v>10.016021975271167</v>
      </c>
      <c r="G190" s="1">
        <v>8.6118316479745456</v>
      </c>
      <c r="H190" s="1">
        <v>7.1085314023596817</v>
      </c>
      <c r="I190" s="1">
        <v>5.1426666864934649</v>
      </c>
    </row>
    <row r="191" spans="1:9" x14ac:dyDescent="0.25">
      <c r="A191" s="1">
        <v>18.52758926929716</v>
      </c>
      <c r="B191" s="1">
        <v>16.721285247053547</v>
      </c>
      <c r="C191" s="1">
        <v>14.702483516779095</v>
      </c>
      <c r="D191" s="1">
        <v>13.162902816846897</v>
      </c>
      <c r="E191" s="1">
        <v>11.625984996128564</v>
      </c>
      <c r="F191" s="1">
        <v>10.140883944289381</v>
      </c>
      <c r="G191" s="1">
        <v>8.3730855882135558</v>
      </c>
      <c r="H191" s="1">
        <v>7.2907059161878847</v>
      </c>
      <c r="I191" s="1">
        <v>5.2407975877616497</v>
      </c>
    </row>
    <row r="192" spans="1:9" x14ac:dyDescent="0.25">
      <c r="A192" s="1">
        <v>14.476613531775067</v>
      </c>
      <c r="B192" s="1">
        <v>13.807268260328616</v>
      </c>
      <c r="C192" s="1">
        <v>12.61205044494203</v>
      </c>
      <c r="D192" s="1">
        <v>11.635452744636172</v>
      </c>
      <c r="E192" s="1">
        <v>10.621012430551753</v>
      </c>
      <c r="F192" s="1">
        <v>9.7742265000226549</v>
      </c>
      <c r="G192" s="1">
        <v>8.5017764923955141</v>
      </c>
      <c r="H192" s="1">
        <v>7.3393511156582845</v>
      </c>
      <c r="I192" s="1">
        <v>5.4811082407088811</v>
      </c>
    </row>
    <row r="193" spans="1:9" x14ac:dyDescent="0.25">
      <c r="A193" s="1">
        <v>18.950402729687248</v>
      </c>
      <c r="B193" s="1">
        <v>17.3534864350631</v>
      </c>
      <c r="C193" s="1">
        <v>15.295651702178676</v>
      </c>
      <c r="D193" s="1">
        <v>13.687354887304409</v>
      </c>
      <c r="E193" s="1">
        <v>12.255014876373085</v>
      </c>
      <c r="F193" s="1">
        <v>10.675538467218068</v>
      </c>
      <c r="G193" s="1">
        <v>8.6551757858683409</v>
      </c>
      <c r="H193" s="1">
        <v>7.5650272759251918</v>
      </c>
      <c r="I193" s="1">
        <v>5.2330508406488292</v>
      </c>
    </row>
    <row r="194" spans="1:9" x14ac:dyDescent="0.25">
      <c r="A194" s="1">
        <v>19.528085268181272</v>
      </c>
      <c r="B194" s="1">
        <v>17.835531189534649</v>
      </c>
      <c r="C194" s="1">
        <v>15.485652860634199</v>
      </c>
      <c r="D194" s="1">
        <v>13.836151360042342</v>
      </c>
      <c r="E194" s="1">
        <v>12.268765650068721</v>
      </c>
      <c r="F194" s="1">
        <v>10.746395799467987</v>
      </c>
      <c r="G194" s="1">
        <v>8.6372248572393548</v>
      </c>
      <c r="H194" s="1">
        <v>7.064150046457331</v>
      </c>
      <c r="I194" s="1">
        <v>5.0311179401293593</v>
      </c>
    </row>
    <row r="195" spans="1:9" x14ac:dyDescent="0.25">
      <c r="A195" s="1">
        <v>17.378911803232164</v>
      </c>
      <c r="B195" s="1">
        <v>16.135460516592435</v>
      </c>
      <c r="C195" s="1">
        <v>14.45306079051017</v>
      </c>
      <c r="D195" s="1">
        <v>13.100133671413996</v>
      </c>
      <c r="E195" s="1">
        <v>11.718892161196658</v>
      </c>
      <c r="F195" s="1">
        <v>10.552835788956113</v>
      </c>
      <c r="G195" s="1">
        <v>8.7349361753725088</v>
      </c>
      <c r="H195" s="1">
        <v>7.6619811131268927</v>
      </c>
      <c r="I195" s="1">
        <v>5.1248084215984981</v>
      </c>
    </row>
    <row r="196" spans="1:9" x14ac:dyDescent="0.25">
      <c r="A196" s="1">
        <v>19.053999602864053</v>
      </c>
      <c r="B196" s="1">
        <v>17.316301097782176</v>
      </c>
      <c r="C196" s="1">
        <v>15.004130269036771</v>
      </c>
      <c r="D196" s="1">
        <v>13.430818318035206</v>
      </c>
      <c r="E196" s="1">
        <v>11.710071793971425</v>
      </c>
      <c r="F196" s="1">
        <v>10.188116084027065</v>
      </c>
      <c r="G196" s="1">
        <v>8.3277180511182607</v>
      </c>
      <c r="H196" s="1">
        <v>7.0158581716627859</v>
      </c>
      <c r="I196" s="1">
        <v>4.7975402384945198</v>
      </c>
    </row>
    <row r="197" spans="1:9" x14ac:dyDescent="0.25">
      <c r="A197" s="1">
        <v>20.308061201636775</v>
      </c>
      <c r="B197" s="1">
        <v>18.310546162243494</v>
      </c>
      <c r="C197" s="1">
        <v>15.788143348647401</v>
      </c>
      <c r="D197" s="1">
        <v>13.957235525960769</v>
      </c>
      <c r="E197" s="1">
        <v>12.166302685417774</v>
      </c>
      <c r="F197" s="1">
        <v>10.282571819676894</v>
      </c>
      <c r="G197" s="1">
        <v>8.2434949049768846</v>
      </c>
      <c r="H197" s="1">
        <v>6.9842705838231725</v>
      </c>
      <c r="I197" s="1">
        <v>4.6837594965325451</v>
      </c>
    </row>
    <row r="198" spans="1:9" x14ac:dyDescent="0.25">
      <c r="A198" s="1">
        <v>16.485128231636047</v>
      </c>
      <c r="B198" s="1">
        <v>15.417072402161754</v>
      </c>
      <c r="C198" s="1">
        <v>13.867393587859643</v>
      </c>
      <c r="D198" s="1">
        <v>12.649762804955206</v>
      </c>
      <c r="E198" s="1">
        <v>11.413459581385153</v>
      </c>
      <c r="F198" s="1">
        <v>10.278520410094828</v>
      </c>
      <c r="G198" s="1">
        <v>8.8099259512849741</v>
      </c>
      <c r="H198" s="1">
        <v>7.6290436110693038</v>
      </c>
      <c r="I198" s="1">
        <v>5.3556734871302858</v>
      </c>
    </row>
    <row r="199" spans="1:9" x14ac:dyDescent="0.25">
      <c r="A199" s="1">
        <v>20.041912337464623</v>
      </c>
      <c r="B199" s="1">
        <v>17.978643473780252</v>
      </c>
      <c r="C199" s="1">
        <v>15.362999261200423</v>
      </c>
      <c r="D199" s="1">
        <v>13.503311730475845</v>
      </c>
      <c r="E199" s="1">
        <v>11.687693239291256</v>
      </c>
      <c r="F199" s="1">
        <v>10.213528140687625</v>
      </c>
      <c r="G199" s="1">
        <v>8.165392021779402</v>
      </c>
      <c r="H199" s="1">
        <v>6.609078011877906</v>
      </c>
      <c r="I199" s="1">
        <v>4.7074607125907075</v>
      </c>
    </row>
    <row r="200" spans="1:9" x14ac:dyDescent="0.25">
      <c r="A200" s="1">
        <v>20.696753108336154</v>
      </c>
      <c r="B200" s="1">
        <v>18.601336689992099</v>
      </c>
      <c r="C200" s="1">
        <v>16.092599157287232</v>
      </c>
      <c r="D200" s="1">
        <v>14.343667867715492</v>
      </c>
      <c r="E200" s="1">
        <v>12.410376149569684</v>
      </c>
      <c r="F200" s="1">
        <v>10.818442011997044</v>
      </c>
      <c r="G200" s="1">
        <v>8.7915571448480705</v>
      </c>
      <c r="H200" s="1">
        <v>7.0913328204409423</v>
      </c>
      <c r="I200" s="1">
        <v>4.5265866647330082</v>
      </c>
    </row>
    <row r="201" spans="1:9" x14ac:dyDescent="0.25">
      <c r="A201" s="1">
        <v>18.923167012412321</v>
      </c>
      <c r="B201" s="1">
        <v>17.044343621792631</v>
      </c>
      <c r="C201" s="1">
        <v>14.952948543422556</v>
      </c>
      <c r="D201" s="1">
        <v>13.542631126665002</v>
      </c>
      <c r="E201" s="1">
        <v>12.121600925606906</v>
      </c>
      <c r="F201" s="1">
        <v>10.40405331316737</v>
      </c>
      <c r="G201" s="1">
        <v>8.9097992205276046</v>
      </c>
      <c r="H201" s="1">
        <v>7.2420372465580884</v>
      </c>
      <c r="I201" s="1">
        <v>5.3872213200340209</v>
      </c>
    </row>
    <row r="202" spans="1:9" x14ac:dyDescent="0.25">
      <c r="A202" s="1">
        <v>18.864166381052257</v>
      </c>
      <c r="B202" s="1">
        <v>17.483600273357016</v>
      </c>
      <c r="C202" s="1">
        <v>15.228051045320205</v>
      </c>
      <c r="D202" s="1">
        <v>14.070939331896835</v>
      </c>
      <c r="E202" s="1">
        <v>12.562834143925102</v>
      </c>
      <c r="F202" s="1">
        <v>10.942756794945673</v>
      </c>
      <c r="G202" s="1">
        <v>9.268528689541931</v>
      </c>
      <c r="H202" s="1">
        <v>7.9657569005065296</v>
      </c>
      <c r="I202" s="1">
        <v>4.9436738472559476</v>
      </c>
    </row>
    <row r="203" spans="1:9" x14ac:dyDescent="0.25">
      <c r="A203" s="1">
        <v>25.597834633029485</v>
      </c>
      <c r="B203" s="1">
        <v>22.353177665174165</v>
      </c>
      <c r="C203" s="1">
        <v>18.701280514446054</v>
      </c>
      <c r="D203" s="1">
        <v>15.92590237420703</v>
      </c>
      <c r="E203" s="1">
        <v>13.758752054027958</v>
      </c>
      <c r="F203" s="1">
        <v>11.436587526126305</v>
      </c>
      <c r="G203" s="1">
        <v>8.9402579398206026</v>
      </c>
      <c r="H203" s="1">
        <v>7.1164521814024786</v>
      </c>
      <c r="I203" s="1">
        <v>4.7223594611974526</v>
      </c>
    </row>
    <row r="204" spans="1:9" x14ac:dyDescent="0.25">
      <c r="A204" s="1">
        <v>16.773604162123085</v>
      </c>
      <c r="B204" s="1">
        <v>15.225875452653344</v>
      </c>
      <c r="C204" s="1">
        <v>13.398770108567309</v>
      </c>
      <c r="D204" s="1">
        <v>11.973067719625256</v>
      </c>
      <c r="E204" s="1">
        <v>10.512550149791364</v>
      </c>
      <c r="F204" s="1">
        <v>9.2193972723058462</v>
      </c>
      <c r="G204" s="1">
        <v>7.6215367341463018</v>
      </c>
      <c r="H204" s="1">
        <v>6.44479228847048</v>
      </c>
      <c r="I204" s="1">
        <v>4.8912301335423294</v>
      </c>
    </row>
    <row r="205" spans="1:9" x14ac:dyDescent="0.25">
      <c r="A205" s="1">
        <v>15.296344471367567</v>
      </c>
      <c r="B205" s="1">
        <v>14.415915693572465</v>
      </c>
      <c r="C205" s="1">
        <v>12.933883955317453</v>
      </c>
      <c r="D205" s="1">
        <v>11.843956357253761</v>
      </c>
      <c r="E205" s="1">
        <v>10.78162189405783</v>
      </c>
      <c r="F205" s="1">
        <v>9.4550510089555022</v>
      </c>
      <c r="G205" s="1">
        <v>8.1668183237105616</v>
      </c>
      <c r="H205" s="1">
        <v>6.8926373430164167</v>
      </c>
      <c r="I205" s="1">
        <v>5.0361041734141789</v>
      </c>
    </row>
    <row r="206" spans="1:9" x14ac:dyDescent="0.25">
      <c r="A206" s="1">
        <v>19.188891350032165</v>
      </c>
      <c r="B206" s="1">
        <v>17.373929037244334</v>
      </c>
      <c r="C206" s="1">
        <v>15.078889473645541</v>
      </c>
      <c r="D206" s="1">
        <v>13.546978798197994</v>
      </c>
      <c r="E206" s="1">
        <v>11.911669427895099</v>
      </c>
      <c r="F206" s="1">
        <v>10.372113804023295</v>
      </c>
      <c r="G206" s="1">
        <v>8.1201229203816219</v>
      </c>
      <c r="H206" s="1">
        <v>6.8995703895989733</v>
      </c>
      <c r="I206" s="1">
        <v>4.2758733888156524</v>
      </c>
    </row>
    <row r="207" spans="1:9" x14ac:dyDescent="0.25">
      <c r="A207" s="1">
        <v>22.543777308775354</v>
      </c>
      <c r="B207" s="1">
        <v>20.021700199036928</v>
      </c>
      <c r="C207" s="1">
        <v>17.149058369146687</v>
      </c>
      <c r="D207" s="1">
        <v>15.178293901113587</v>
      </c>
      <c r="E207" s="1">
        <v>12.97545419274681</v>
      </c>
      <c r="F207" s="1">
        <v>11.274732075715942</v>
      </c>
      <c r="G207" s="1">
        <v>8.7363635471388932</v>
      </c>
      <c r="H207" s="1">
        <v>7.2573036807265607</v>
      </c>
      <c r="I207" s="1">
        <v>4.5836098779170413</v>
      </c>
    </row>
    <row r="208" spans="1:9" x14ac:dyDescent="0.25">
      <c r="A208" s="1">
        <v>20.750987227564842</v>
      </c>
      <c r="B208" s="1">
        <v>18.926350351959627</v>
      </c>
      <c r="C208" s="1">
        <v>16.507482155866441</v>
      </c>
      <c r="D208" s="1">
        <v>14.80244045799866</v>
      </c>
      <c r="E208" s="1">
        <v>13.217932134762187</v>
      </c>
      <c r="F208" s="1">
        <v>11.4150805525982</v>
      </c>
      <c r="G208" s="1">
        <v>9.406629479710535</v>
      </c>
      <c r="H208" s="1">
        <v>7.8079080984648828</v>
      </c>
      <c r="I208" s="1">
        <v>5.10796632972772</v>
      </c>
    </row>
    <row r="209" spans="1:9" x14ac:dyDescent="0.25">
      <c r="A209" s="1">
        <v>23.333648302377703</v>
      </c>
      <c r="B209" s="1">
        <v>20.687910441033942</v>
      </c>
      <c r="C209" s="1">
        <v>17.530226413650119</v>
      </c>
      <c r="D209" s="1">
        <v>15.387963735624808</v>
      </c>
      <c r="E209" s="1">
        <v>13.325413523184391</v>
      </c>
      <c r="F209" s="1">
        <v>11.593506096826014</v>
      </c>
      <c r="G209" s="1">
        <v>9.2218795272625762</v>
      </c>
      <c r="H209" s="1">
        <v>7.1606507448872661</v>
      </c>
      <c r="I209" s="1">
        <v>4.7420511103517455</v>
      </c>
    </row>
    <row r="210" spans="1:9" x14ac:dyDescent="0.25">
      <c r="A210" s="1">
        <v>19.287421152351648</v>
      </c>
      <c r="B210" s="1">
        <v>17.724538175758841</v>
      </c>
      <c r="C210" s="1">
        <v>15.788157557988582</v>
      </c>
      <c r="D210" s="1">
        <v>14.328424202520644</v>
      </c>
      <c r="E210" s="1">
        <v>12.797327831055615</v>
      </c>
      <c r="F210" s="1">
        <v>11.244680798054052</v>
      </c>
      <c r="G210" s="1">
        <v>9.349610614710361</v>
      </c>
      <c r="H210" s="1">
        <v>7.8626910396877419</v>
      </c>
      <c r="I210" s="1">
        <v>5.7091908133756366</v>
      </c>
    </row>
    <row r="211" spans="1:9" x14ac:dyDescent="0.25">
      <c r="A211" s="1">
        <v>20.552902957603266</v>
      </c>
      <c r="B211" s="1">
        <v>18.551510580321199</v>
      </c>
      <c r="C211" s="1">
        <v>16.089736161528897</v>
      </c>
      <c r="D211" s="1">
        <v>14.349471211202278</v>
      </c>
      <c r="E211" s="1">
        <v>12.533929826250356</v>
      </c>
      <c r="F211" s="1">
        <v>10.865019006644031</v>
      </c>
      <c r="G211" s="1">
        <v>8.9544600762145823</v>
      </c>
      <c r="H211" s="1">
        <v>7.284245225528049</v>
      </c>
      <c r="I211" s="1">
        <v>5.0425432365424196</v>
      </c>
    </row>
    <row r="212" spans="1:9" x14ac:dyDescent="0.25">
      <c r="A212" s="1">
        <v>17.586141361214338</v>
      </c>
      <c r="B212" s="1">
        <v>16.144487332943381</v>
      </c>
      <c r="C212" s="1">
        <v>14.191563697258145</v>
      </c>
      <c r="D212" s="1">
        <v>12.607829172872432</v>
      </c>
      <c r="E212" s="1">
        <v>11.140035484437243</v>
      </c>
      <c r="F212" s="1">
        <v>9.7447389648043519</v>
      </c>
      <c r="G212" s="1">
        <v>7.6924389136531683</v>
      </c>
      <c r="H212" s="1">
        <v>6.583927568852542</v>
      </c>
      <c r="I212" s="1">
        <v>4.6305138396843759</v>
      </c>
    </row>
    <row r="213" spans="1:9" x14ac:dyDescent="0.25">
      <c r="A213" s="1">
        <v>17.447135652255966</v>
      </c>
      <c r="B213" s="1">
        <v>16.282695666670723</v>
      </c>
      <c r="C213" s="1">
        <v>14.421425831836748</v>
      </c>
      <c r="D213" s="1">
        <v>13.003478280800776</v>
      </c>
      <c r="E213" s="1">
        <v>11.591916033958674</v>
      </c>
      <c r="F213" s="1">
        <v>10.268607574819674</v>
      </c>
      <c r="G213" s="1">
        <v>8.6624415039125804</v>
      </c>
      <c r="H213" s="1">
        <v>7.4477791408977163</v>
      </c>
      <c r="I213" s="1">
        <v>5.3878391111946033</v>
      </c>
    </row>
    <row r="214" spans="1:9" x14ac:dyDescent="0.25">
      <c r="A214" s="1">
        <v>15.716329204859733</v>
      </c>
      <c r="B214" s="1">
        <v>14.695962183567374</v>
      </c>
      <c r="C214" s="1">
        <v>13.374157980663604</v>
      </c>
      <c r="D214" s="1">
        <v>12.264937425351427</v>
      </c>
      <c r="E214" s="1">
        <v>11.00229162881209</v>
      </c>
      <c r="F214" s="1">
        <v>9.8447460846673991</v>
      </c>
      <c r="G214" s="1">
        <v>8.6526329643510618</v>
      </c>
      <c r="H214" s="1">
        <v>7.5852287327130403</v>
      </c>
      <c r="I214" s="1">
        <v>5.1700706306899722</v>
      </c>
    </row>
    <row r="215" spans="1:9" x14ac:dyDescent="0.25">
      <c r="A215" s="1">
        <v>15.316651515207703</v>
      </c>
      <c r="B215" s="1">
        <v>14.426901020110106</v>
      </c>
      <c r="C215" s="1">
        <v>13.038448985811344</v>
      </c>
      <c r="D215" s="1">
        <v>11.966397204524711</v>
      </c>
      <c r="E215" s="1">
        <v>10.789732023738296</v>
      </c>
      <c r="F215" s="1">
        <v>9.8736303568647195</v>
      </c>
      <c r="G215" s="1">
        <v>8.5155605594115826</v>
      </c>
      <c r="H215" s="1">
        <v>7.3012709506170888</v>
      </c>
      <c r="I215" s="1">
        <v>5.2033543532135518</v>
      </c>
    </row>
    <row r="216" spans="1:9" x14ac:dyDescent="0.25">
      <c r="A216" s="1">
        <v>16.621484041634005</v>
      </c>
      <c r="B216" s="1">
        <v>15.515003208712466</v>
      </c>
      <c r="C216" s="1">
        <v>13.841328703580077</v>
      </c>
      <c r="D216" s="1">
        <v>12.634387752339807</v>
      </c>
      <c r="E216" s="1">
        <v>11.352487603909774</v>
      </c>
      <c r="F216" s="1">
        <v>10.082206582820438</v>
      </c>
      <c r="G216" s="1">
        <v>8.5102920222493967</v>
      </c>
      <c r="H216" s="1">
        <v>7.3908920905502908</v>
      </c>
      <c r="I216" s="1">
        <v>4.9546988977867077</v>
      </c>
    </row>
    <row r="217" spans="1:9" x14ac:dyDescent="0.25">
      <c r="A217" s="1">
        <v>14.676398094313718</v>
      </c>
      <c r="B217" s="1">
        <v>13.866559798380264</v>
      </c>
      <c r="C217" s="1">
        <v>12.588927710045493</v>
      </c>
      <c r="D217" s="1">
        <v>11.526560508881134</v>
      </c>
      <c r="E217" s="1">
        <v>10.396844089862396</v>
      </c>
      <c r="F217" s="1">
        <v>9.2953890436757689</v>
      </c>
      <c r="G217" s="1">
        <v>7.9668577796118818</v>
      </c>
      <c r="H217" s="1">
        <v>6.8835606851214903</v>
      </c>
      <c r="I217" s="1">
        <v>4.6110980258816436</v>
      </c>
    </row>
    <row r="218" spans="1:9" x14ac:dyDescent="0.25">
      <c r="A218" s="1">
        <v>21.513526503122705</v>
      </c>
      <c r="B218" s="1">
        <v>19.153400037911481</v>
      </c>
      <c r="C218" s="1">
        <v>16.545208037930855</v>
      </c>
      <c r="D218" s="1">
        <v>14.761431444075328</v>
      </c>
      <c r="E218" s="1">
        <v>12.996151057881065</v>
      </c>
      <c r="F218" s="1">
        <v>11.333354842980066</v>
      </c>
      <c r="G218" s="1">
        <v>9.101481342579147</v>
      </c>
      <c r="H218" s="1">
        <v>7.4017424038437882</v>
      </c>
      <c r="I218" s="1">
        <v>4.8996664081275654</v>
      </c>
    </row>
    <row r="219" spans="1:9" x14ac:dyDescent="0.25">
      <c r="A219" s="1">
        <v>15.702506467182765</v>
      </c>
      <c r="B219" s="1">
        <v>14.766650246750054</v>
      </c>
      <c r="C219" s="1">
        <v>13.306280891805581</v>
      </c>
      <c r="D219" s="1">
        <v>12.291323810352962</v>
      </c>
      <c r="E219" s="1">
        <v>11.057706603712358</v>
      </c>
      <c r="F219" s="1">
        <v>9.9291410222785537</v>
      </c>
      <c r="G219" s="1">
        <v>8.6234325171550825</v>
      </c>
      <c r="H219" s="1">
        <v>7.2820401795809966</v>
      </c>
      <c r="I219" s="1">
        <v>5.4131767070369001</v>
      </c>
    </row>
    <row r="220" spans="1:9" x14ac:dyDescent="0.25">
      <c r="A220" s="1">
        <v>18.153581857626293</v>
      </c>
      <c r="B220" s="1">
        <v>16.519510462831121</v>
      </c>
      <c r="C220" s="1">
        <v>14.445413104202306</v>
      </c>
      <c r="D220" s="1">
        <v>12.874899528614312</v>
      </c>
      <c r="E220" s="1">
        <v>11.321926067483503</v>
      </c>
      <c r="F220" s="1">
        <v>9.9745632108597029</v>
      </c>
      <c r="G220" s="1">
        <v>8.0842556409585882</v>
      </c>
      <c r="H220" s="1">
        <v>6.7979554590036857</v>
      </c>
      <c r="I220" s="1">
        <v>5.0166618821447955</v>
      </c>
    </row>
    <row r="221" spans="1:9" x14ac:dyDescent="0.25">
      <c r="A221" s="1">
        <v>19.832776456006897</v>
      </c>
      <c r="B221" s="1">
        <v>18.199742695773821</v>
      </c>
      <c r="C221" s="1">
        <v>16.063635165751798</v>
      </c>
      <c r="D221" s="1">
        <v>14.488036702415233</v>
      </c>
      <c r="E221" s="1">
        <v>12.823961242372643</v>
      </c>
      <c r="F221" s="1">
        <v>11.098719917274233</v>
      </c>
      <c r="G221" s="1">
        <v>9.1487713394290466</v>
      </c>
      <c r="H221" s="1">
        <v>7.5448078953350448</v>
      </c>
      <c r="I221" s="1">
        <v>5.0423935741598438</v>
      </c>
    </row>
    <row r="222" spans="1:9" x14ac:dyDescent="0.25">
      <c r="A222" s="1">
        <v>28.435126813460165</v>
      </c>
      <c r="B222" s="1">
        <v>24.483296037931105</v>
      </c>
      <c r="C222" s="1">
        <v>20.216527909879581</v>
      </c>
      <c r="D222" s="1">
        <v>17.424133342015892</v>
      </c>
      <c r="E222" s="1">
        <v>14.820042782061755</v>
      </c>
      <c r="F222" s="1">
        <v>12.313664170036709</v>
      </c>
      <c r="G222" s="1">
        <v>9.8227406219753295</v>
      </c>
      <c r="H222" s="1">
        <v>7.9100999377893926</v>
      </c>
      <c r="I222" s="1">
        <v>5.2245967645995215</v>
      </c>
    </row>
    <row r="223" spans="1:9" x14ac:dyDescent="0.25">
      <c r="A223" s="1">
        <v>24.789289923171701</v>
      </c>
      <c r="B223" s="1">
        <v>21.777578660506581</v>
      </c>
      <c r="C223" s="1">
        <v>18.137171483376854</v>
      </c>
      <c r="D223" s="1">
        <v>15.735503786878414</v>
      </c>
      <c r="E223" s="1">
        <v>13.544121544239374</v>
      </c>
      <c r="F223" s="1">
        <v>11.60534365940838</v>
      </c>
      <c r="G223" s="1">
        <v>8.9770499057055257</v>
      </c>
      <c r="H223" s="1">
        <v>7.367172587439728</v>
      </c>
      <c r="I223" s="1">
        <v>4.7257892378578887</v>
      </c>
    </row>
    <row r="224" spans="1:9" x14ac:dyDescent="0.25">
      <c r="A224" s="1">
        <v>22.208125589608073</v>
      </c>
      <c r="B224" s="1">
        <v>19.824742782261946</v>
      </c>
      <c r="C224" s="1">
        <v>16.906089496082231</v>
      </c>
      <c r="D224" s="1">
        <v>15.016964924168573</v>
      </c>
      <c r="E224" s="1">
        <v>13.010388510098316</v>
      </c>
      <c r="F224" s="1">
        <v>11.225737070113626</v>
      </c>
      <c r="G224" s="1">
        <v>8.8735376371622046</v>
      </c>
      <c r="H224" s="1">
        <v>7.3272157768042918</v>
      </c>
      <c r="I224" s="1">
        <v>4.9526361991211711</v>
      </c>
    </row>
    <row r="225" spans="1:9" x14ac:dyDescent="0.25">
      <c r="A225" s="1">
        <v>24.209102677845685</v>
      </c>
      <c r="B225" s="1">
        <v>21.352681808243268</v>
      </c>
      <c r="C225" s="1">
        <v>17.86557672053091</v>
      </c>
      <c r="D225" s="1">
        <v>15.883264436683415</v>
      </c>
      <c r="E225" s="1">
        <v>13.825763154788479</v>
      </c>
      <c r="F225" s="1">
        <v>11.904813430369209</v>
      </c>
      <c r="G225" s="1">
        <v>9.3438186333112565</v>
      </c>
      <c r="H225" s="1">
        <v>7.9510895737961205</v>
      </c>
      <c r="I225" s="1">
        <v>5.2597036980929079</v>
      </c>
    </row>
    <row r="226" spans="1:9" x14ac:dyDescent="0.25">
      <c r="A226" s="1">
        <v>27.266047523826259</v>
      </c>
      <c r="B226" s="1">
        <v>22.861550993224437</v>
      </c>
      <c r="C226" s="1">
        <v>19.381142246551605</v>
      </c>
      <c r="D226" s="1">
        <v>16.541105516105851</v>
      </c>
      <c r="E226" s="1">
        <v>14.077310905784415</v>
      </c>
      <c r="F226" s="1">
        <v>11.933978641286011</v>
      </c>
      <c r="G226" s="1">
        <v>9.1233028118256279</v>
      </c>
      <c r="H226" s="1">
        <v>7.2973510829009838</v>
      </c>
      <c r="I226" s="1">
        <v>4.72308925608273</v>
      </c>
    </row>
    <row r="227" spans="1:9" x14ac:dyDescent="0.25">
      <c r="A227" s="1">
        <v>17.426392463694704</v>
      </c>
      <c r="B227" s="1">
        <v>15.862331922273258</v>
      </c>
      <c r="C227" s="1">
        <v>13.9866151883352</v>
      </c>
      <c r="D227" s="1">
        <v>12.635819116199247</v>
      </c>
      <c r="E227" s="1">
        <v>11.104006687232399</v>
      </c>
      <c r="F227" s="1">
        <v>9.7587477566795844</v>
      </c>
      <c r="G227" s="1">
        <v>8.1830904748210376</v>
      </c>
      <c r="H227" s="1">
        <v>7.0697943632006846</v>
      </c>
      <c r="I227" s="1">
        <v>5.2512585305393102</v>
      </c>
    </row>
    <row r="228" spans="1:9" x14ac:dyDescent="0.25">
      <c r="A228" s="1">
        <v>18.339859200824307</v>
      </c>
      <c r="B228" s="1">
        <v>16.752886196663944</v>
      </c>
      <c r="C228" s="1">
        <v>14.923111986847722</v>
      </c>
      <c r="D228" s="1">
        <v>13.533991177804504</v>
      </c>
      <c r="E228" s="1">
        <v>11.943450726678099</v>
      </c>
      <c r="F228" s="1">
        <v>10.713659233763009</v>
      </c>
      <c r="G228" s="1">
        <v>9.0203886896968317</v>
      </c>
      <c r="H228" s="1">
        <v>7.4340556489093101</v>
      </c>
      <c r="I228" s="1">
        <v>5.0717629087331844</v>
      </c>
    </row>
    <row r="229" spans="1:9" x14ac:dyDescent="0.25">
      <c r="A229" s="1">
        <v>17.208352257013182</v>
      </c>
      <c r="B229" s="1">
        <v>15.851711580265196</v>
      </c>
      <c r="C229" s="1">
        <v>13.909050592122433</v>
      </c>
      <c r="D229" s="1">
        <v>12.468643334024886</v>
      </c>
      <c r="E229" s="1">
        <v>10.980680158758283</v>
      </c>
      <c r="F229" s="1">
        <v>9.7297751019372516</v>
      </c>
      <c r="G229" s="1">
        <v>7.9250568171862064</v>
      </c>
      <c r="H229" s="1">
        <v>6.5048076862756714</v>
      </c>
      <c r="I229" s="1">
        <v>4.7739266284686828</v>
      </c>
    </row>
    <row r="230" spans="1:9" x14ac:dyDescent="0.25">
      <c r="A230" s="1">
        <v>19.576868862314335</v>
      </c>
      <c r="B230" s="1">
        <v>17.493667807191855</v>
      </c>
      <c r="C230" s="1">
        <v>15.015451055369441</v>
      </c>
      <c r="D230" s="1">
        <v>13.033434429955843</v>
      </c>
      <c r="E230" s="1">
        <v>11.361285395205558</v>
      </c>
      <c r="F230" s="1">
        <v>9.6160722585748708</v>
      </c>
      <c r="G230" s="1">
        <v>7.6803510160129544</v>
      </c>
      <c r="H230" s="1">
        <v>6.614408319039808</v>
      </c>
      <c r="I230" s="1">
        <v>4.7626742306069296</v>
      </c>
    </row>
    <row r="231" spans="1:9" x14ac:dyDescent="0.25">
      <c r="A231" s="1">
        <v>19.184302491556288</v>
      </c>
      <c r="B231" s="1">
        <v>17.421911460254641</v>
      </c>
      <c r="C231" s="1">
        <v>15.459476063598276</v>
      </c>
      <c r="D231" s="1">
        <v>13.853795245966875</v>
      </c>
      <c r="E231" s="1">
        <v>12.285996528476614</v>
      </c>
      <c r="F231" s="1">
        <v>11.015534352502272</v>
      </c>
      <c r="G231" s="1">
        <v>8.9648703895388397</v>
      </c>
      <c r="H231" s="1">
        <v>7.5716633013835706</v>
      </c>
      <c r="I231" s="1">
        <v>5.379526173958169</v>
      </c>
    </row>
    <row r="232" spans="1:9" x14ac:dyDescent="0.25">
      <c r="A232" s="1">
        <v>15.885302197968398</v>
      </c>
      <c r="B232" s="1">
        <v>14.688102769071799</v>
      </c>
      <c r="C232" s="1">
        <v>13.038392247120781</v>
      </c>
      <c r="D232" s="1">
        <v>11.765102960278291</v>
      </c>
      <c r="E232" s="1">
        <v>10.375622831866538</v>
      </c>
      <c r="F232" s="1">
        <v>9.3371587595101815</v>
      </c>
      <c r="G232" s="1">
        <v>7.7899260149790805</v>
      </c>
      <c r="H232" s="1">
        <v>6.4832370324176685</v>
      </c>
      <c r="I232" s="1">
        <v>4.2038011069736729</v>
      </c>
    </row>
    <row r="233" spans="1:9" x14ac:dyDescent="0.25">
      <c r="A233" s="1">
        <v>16.956393497097686</v>
      </c>
      <c r="B233" s="1">
        <v>15.651081123116009</v>
      </c>
      <c r="C233" s="1">
        <v>14.014494600901347</v>
      </c>
      <c r="D233" s="1">
        <v>12.816756013410908</v>
      </c>
      <c r="E233" s="1">
        <v>11.474505011992566</v>
      </c>
      <c r="F233" s="1">
        <v>9.9952794944945929</v>
      </c>
      <c r="G233" s="1">
        <v>8.6964423883281867</v>
      </c>
      <c r="H233" s="1">
        <v>7.0886247057780141</v>
      </c>
      <c r="I233" s="1">
        <v>5.0827556653426562</v>
      </c>
    </row>
    <row r="234" spans="1:9" x14ac:dyDescent="0.25">
      <c r="A234" s="1">
        <v>17.794968624177727</v>
      </c>
      <c r="B234" s="1">
        <v>16.640119359394028</v>
      </c>
      <c r="C234" s="1">
        <v>14.933149868243056</v>
      </c>
      <c r="D234" s="1">
        <v>13.603052421550673</v>
      </c>
      <c r="E234" s="1">
        <v>12.37449865062457</v>
      </c>
      <c r="F234" s="1">
        <v>10.988883201973781</v>
      </c>
      <c r="G234" s="1">
        <v>9.4480463381576421</v>
      </c>
      <c r="H234" s="1">
        <v>8.1139280014550508</v>
      </c>
      <c r="I234" s="1">
        <v>5.9825445186492949</v>
      </c>
    </row>
    <row r="235" spans="1:9" x14ac:dyDescent="0.25">
      <c r="A235" s="1">
        <v>17.593729095129298</v>
      </c>
      <c r="B235" s="1">
        <v>16.066856435270406</v>
      </c>
      <c r="C235" s="1">
        <v>14.083829042799364</v>
      </c>
      <c r="D235" s="1">
        <v>12.611121080583041</v>
      </c>
      <c r="E235" s="1">
        <v>11.170496383012944</v>
      </c>
      <c r="F235" s="1">
        <v>9.8766314097163139</v>
      </c>
      <c r="G235" s="1">
        <v>8.0793651113943881</v>
      </c>
      <c r="H235" s="1">
        <v>6.8044843931318715</v>
      </c>
      <c r="I235" s="1">
        <v>4.7950197006919666</v>
      </c>
    </row>
    <row r="236" spans="1:9" x14ac:dyDescent="0.25">
      <c r="A236" s="1">
        <v>13.781978802583131</v>
      </c>
      <c r="B236" s="1">
        <v>13.009756822830209</v>
      </c>
      <c r="C236" s="1">
        <v>11.96656991915089</v>
      </c>
      <c r="D236" s="1">
        <v>10.999692942108799</v>
      </c>
      <c r="E236" s="1">
        <v>10.100567233594381</v>
      </c>
      <c r="F236" s="1">
        <v>9.1511041432487392</v>
      </c>
      <c r="G236" s="1">
        <v>7.8403238664732093</v>
      </c>
      <c r="H236" s="1">
        <v>7.0739577465123604</v>
      </c>
      <c r="I236" s="1">
        <v>5.5420094487349925</v>
      </c>
    </row>
    <row r="237" spans="1:9" x14ac:dyDescent="0.25">
      <c r="A237" s="1">
        <v>20.998172657028967</v>
      </c>
      <c r="B237" s="1">
        <v>18.802419423633278</v>
      </c>
      <c r="C237" s="1">
        <v>16.344845936505095</v>
      </c>
      <c r="D237" s="1">
        <v>14.258979989809472</v>
      </c>
      <c r="E237" s="1">
        <v>12.526301879759393</v>
      </c>
      <c r="F237" s="1">
        <v>10.697508416058373</v>
      </c>
      <c r="G237" s="1">
        <v>8.6155335939386575</v>
      </c>
      <c r="H237" s="1">
        <v>7.1333520603791785</v>
      </c>
      <c r="I237" s="1">
        <v>4.9729783865891122</v>
      </c>
    </row>
    <row r="238" spans="1:9" x14ac:dyDescent="0.25">
      <c r="A238" s="1">
        <v>17.284309869125266</v>
      </c>
      <c r="B238" s="1">
        <v>16.15417813252461</v>
      </c>
      <c r="C238" s="1">
        <v>14.324567070035835</v>
      </c>
      <c r="D238" s="1">
        <v>13.003911562282651</v>
      </c>
      <c r="E238" s="1">
        <v>11.710596347737379</v>
      </c>
      <c r="F238" s="1">
        <v>10.180999680794372</v>
      </c>
      <c r="G238" s="1">
        <v>8.6200522915047362</v>
      </c>
      <c r="H238" s="1">
        <v>7.5899549507914719</v>
      </c>
      <c r="I238" s="1">
        <v>5.1879166256230409</v>
      </c>
    </row>
    <row r="239" spans="1:9" x14ac:dyDescent="0.25">
      <c r="A239" s="1">
        <v>20.931250724486247</v>
      </c>
      <c r="B239" s="1">
        <v>18.790289479306004</v>
      </c>
      <c r="C239" s="1">
        <v>16.352512616422366</v>
      </c>
      <c r="D239" s="1">
        <v>14.594819300448613</v>
      </c>
      <c r="E239" s="1">
        <v>12.839735732593372</v>
      </c>
      <c r="F239" s="1">
        <v>11.380185829453403</v>
      </c>
      <c r="G239" s="1">
        <v>9.2109838176105168</v>
      </c>
      <c r="H239" s="1">
        <v>7.6381724103381812</v>
      </c>
      <c r="I239" s="1">
        <v>4.9973392551897469</v>
      </c>
    </row>
    <row r="240" spans="1:9" x14ac:dyDescent="0.25">
      <c r="A240" s="1">
        <v>16.783554640588342</v>
      </c>
      <c r="B240" s="1">
        <v>15.5888797280851</v>
      </c>
      <c r="C240" s="1">
        <v>13.855904753932567</v>
      </c>
      <c r="D240" s="1">
        <v>12.695235494084452</v>
      </c>
      <c r="E240" s="1">
        <v>11.390802857629367</v>
      </c>
      <c r="F240" s="1">
        <v>10.075725817245509</v>
      </c>
      <c r="G240" s="1">
        <v>8.5522973306061711</v>
      </c>
      <c r="H240" s="1">
        <v>7.3148444652060904</v>
      </c>
      <c r="I240" s="1">
        <v>4.9452656646756719</v>
      </c>
    </row>
    <row r="241" spans="1:9" x14ac:dyDescent="0.25">
      <c r="A241" s="1">
        <v>23.194220824918098</v>
      </c>
      <c r="B241" s="1">
        <v>20.415891328795656</v>
      </c>
      <c r="C241" s="1">
        <v>17.534207503995979</v>
      </c>
      <c r="D241" s="1">
        <v>15.460289258242501</v>
      </c>
      <c r="E241" s="1">
        <v>13.376178261577166</v>
      </c>
      <c r="F241" s="1">
        <v>11.748608418973175</v>
      </c>
      <c r="G241" s="1">
        <v>9.3852828252869998</v>
      </c>
      <c r="H241" s="1">
        <v>7.5291307280431701</v>
      </c>
      <c r="I241" s="1">
        <v>5.4327041890815213</v>
      </c>
    </row>
    <row r="242" spans="1:9" x14ac:dyDescent="0.25">
      <c r="A242" s="1">
        <v>19.302145059584142</v>
      </c>
      <c r="B242" s="1">
        <v>17.482127201642182</v>
      </c>
      <c r="C242" s="1">
        <v>15.442935133188291</v>
      </c>
      <c r="D242" s="1">
        <v>13.726420636260872</v>
      </c>
      <c r="E242" s="1">
        <v>12.192102295971951</v>
      </c>
      <c r="F242" s="1">
        <v>10.432999849319158</v>
      </c>
      <c r="G242" s="1">
        <v>8.6960578806160971</v>
      </c>
      <c r="H242" s="1">
        <v>7.4500946968599306</v>
      </c>
      <c r="I242" s="1">
        <v>5.1520811386649701</v>
      </c>
    </row>
    <row r="243" spans="1:9" x14ac:dyDescent="0.25">
      <c r="A243" s="1">
        <v>14.770016577198442</v>
      </c>
      <c r="B243" s="1">
        <v>13.81726274495964</v>
      </c>
      <c r="C243" s="1">
        <v>12.474386980536247</v>
      </c>
      <c r="D243" s="1">
        <v>11.311276358215796</v>
      </c>
      <c r="E243" s="1">
        <v>10.124018797707086</v>
      </c>
      <c r="F243" s="1">
        <v>9.1807240755497705</v>
      </c>
      <c r="G243" s="1">
        <v>7.7881780631228832</v>
      </c>
      <c r="H243" s="1">
        <v>6.6027355065151889</v>
      </c>
      <c r="I243" s="1">
        <v>4.8897670270549245</v>
      </c>
    </row>
    <row r="244" spans="1:9" x14ac:dyDescent="0.25">
      <c r="A244" s="1">
        <v>22.364260326376673</v>
      </c>
      <c r="B244" s="1">
        <v>20.125712016828952</v>
      </c>
      <c r="C244" s="1">
        <v>17.755375662493961</v>
      </c>
      <c r="D244" s="1">
        <v>15.761159370403124</v>
      </c>
      <c r="E244" s="1">
        <v>13.998946331946581</v>
      </c>
      <c r="F244" s="1">
        <v>12.186015671268539</v>
      </c>
      <c r="G244" s="1">
        <v>10.314673652532466</v>
      </c>
      <c r="H244" s="1">
        <v>8.6501340818095116</v>
      </c>
      <c r="I244" s="1">
        <v>5.9068222710010723</v>
      </c>
    </row>
    <row r="245" spans="1:9" x14ac:dyDescent="0.25">
      <c r="A245" s="1">
        <v>19.245468989558951</v>
      </c>
      <c r="B245" s="1">
        <v>17.716873295094356</v>
      </c>
      <c r="C245" s="1">
        <v>15.629576731985606</v>
      </c>
      <c r="D245" s="1">
        <v>14.067197393282584</v>
      </c>
      <c r="E245" s="1">
        <v>12.543814423819459</v>
      </c>
      <c r="F245" s="1">
        <v>11.176881642266302</v>
      </c>
      <c r="G245" s="1">
        <v>9.4937461698258439</v>
      </c>
      <c r="H245" s="1">
        <v>7.7518728193241815</v>
      </c>
      <c r="I245" s="1">
        <v>5.7186611125782569</v>
      </c>
    </row>
    <row r="246" spans="1:9" x14ac:dyDescent="0.25">
      <c r="A246" s="1">
        <v>18.558368482668108</v>
      </c>
      <c r="B246" s="1">
        <v>16.799312316202844</v>
      </c>
      <c r="C246" s="1">
        <v>14.321597472643406</v>
      </c>
      <c r="D246" s="1">
        <v>12.508748664046481</v>
      </c>
      <c r="E246" s="1">
        <v>11.021872346820119</v>
      </c>
      <c r="F246" s="1">
        <v>9.3205879934728841</v>
      </c>
      <c r="G246" s="1">
        <v>7.591193022299251</v>
      </c>
      <c r="H246" s="1">
        <v>6.214504606684625</v>
      </c>
      <c r="I246" s="1">
        <v>4.483228474768886</v>
      </c>
    </row>
    <row r="247" spans="1:9" x14ac:dyDescent="0.25">
      <c r="A247" s="1">
        <v>19.292716284047408</v>
      </c>
      <c r="B247" s="1">
        <v>17.373416861896835</v>
      </c>
      <c r="C247" s="1">
        <v>15.296059674832067</v>
      </c>
      <c r="D247" s="1">
        <v>13.62416070302228</v>
      </c>
      <c r="E247" s="1">
        <v>12.169945446828049</v>
      </c>
      <c r="F247" s="1">
        <v>10.356192371582594</v>
      </c>
      <c r="G247" s="1">
        <v>8.4327229689079104</v>
      </c>
      <c r="H247" s="1">
        <v>7.1577117159717512</v>
      </c>
      <c r="I247" s="1">
        <v>5.0634749421834524</v>
      </c>
    </row>
    <row r="248" spans="1:9" x14ac:dyDescent="0.25">
      <c r="A248" s="1">
        <v>26.88486336493218</v>
      </c>
      <c r="B248" s="1">
        <v>23.091062535277477</v>
      </c>
      <c r="C248" s="1">
        <v>19.383460721047911</v>
      </c>
      <c r="D248" s="1">
        <v>16.78207298155321</v>
      </c>
      <c r="E248" s="1">
        <v>14.246975333044261</v>
      </c>
      <c r="F248" s="1">
        <v>12.156241721040864</v>
      </c>
      <c r="G248" s="1">
        <v>9.4355494819185246</v>
      </c>
      <c r="H248" s="1">
        <v>7.6364038286849665</v>
      </c>
      <c r="I248" s="1">
        <v>5.1756674157553206</v>
      </c>
    </row>
    <row r="249" spans="1:9" x14ac:dyDescent="0.25">
      <c r="A249" s="1">
        <v>13.879665056101569</v>
      </c>
      <c r="B249" s="1">
        <v>13.26678078808194</v>
      </c>
      <c r="C249" s="1">
        <v>12.125925999813886</v>
      </c>
      <c r="D249" s="1">
        <v>11.238046641413833</v>
      </c>
      <c r="E249" s="1">
        <v>10.236643025943449</v>
      </c>
      <c r="F249" s="1">
        <v>9.455559128069229</v>
      </c>
      <c r="G249" s="1">
        <v>8.2242731320090581</v>
      </c>
      <c r="H249" s="1">
        <v>7.3566620536223875</v>
      </c>
      <c r="I249" s="1">
        <v>5.5465512906873293</v>
      </c>
    </row>
    <row r="250" spans="1:9" x14ac:dyDescent="0.25">
      <c r="A250" s="1">
        <v>27.097417426059202</v>
      </c>
      <c r="B250" s="1">
        <v>23.196843122471215</v>
      </c>
      <c r="C250" s="1">
        <v>19.092375059113415</v>
      </c>
      <c r="D250" s="1">
        <v>16.445500501277724</v>
      </c>
      <c r="E250" s="1">
        <v>13.929363824196447</v>
      </c>
      <c r="F250" s="1">
        <v>11.684646814033565</v>
      </c>
      <c r="G250" s="1">
        <v>8.8727920384931274</v>
      </c>
      <c r="H250" s="1">
        <v>7.3076937542571878</v>
      </c>
      <c r="I250" s="1">
        <v>5.0398169772663781</v>
      </c>
    </row>
    <row r="251" spans="1:9" x14ac:dyDescent="0.25">
      <c r="A251" s="1">
        <v>15.479058384493634</v>
      </c>
      <c r="B251" s="1">
        <v>14.523980225946231</v>
      </c>
      <c r="C251" s="1">
        <v>13.076998586392971</v>
      </c>
      <c r="D251" s="1">
        <v>12.052674653497181</v>
      </c>
      <c r="E251" s="1">
        <v>10.995908750756412</v>
      </c>
      <c r="F251" s="1">
        <v>9.8367614894411339</v>
      </c>
      <c r="G251" s="1">
        <v>8.530468496223822</v>
      </c>
      <c r="H251" s="1">
        <v>7.3113288537320722</v>
      </c>
      <c r="I251" s="1">
        <v>5.4129065709743429</v>
      </c>
    </row>
    <row r="252" spans="1:9" x14ac:dyDescent="0.25">
      <c r="A252" s="1">
        <v>19.156781023098581</v>
      </c>
      <c r="B252" s="1">
        <v>17.212523580990347</v>
      </c>
      <c r="C252" s="1">
        <v>15.121408295736716</v>
      </c>
      <c r="D252" s="1">
        <v>13.618166474451259</v>
      </c>
      <c r="E252" s="1">
        <v>12.028734188113866</v>
      </c>
      <c r="F252" s="1">
        <v>10.450613525466308</v>
      </c>
      <c r="G252" s="1">
        <v>8.7199517102867503</v>
      </c>
      <c r="H252" s="1">
        <v>7.09728805565745</v>
      </c>
      <c r="I252" s="1">
        <v>5.1171652874110034</v>
      </c>
    </row>
    <row r="253" spans="1:9" x14ac:dyDescent="0.25">
      <c r="A253" s="1">
        <v>14.019137707222029</v>
      </c>
      <c r="B253" s="1">
        <v>13.19701306994801</v>
      </c>
      <c r="C253" s="1">
        <v>11.995483425404974</v>
      </c>
      <c r="D253" s="1">
        <v>10.979917032565579</v>
      </c>
      <c r="E253" s="1">
        <v>9.9874500539696989</v>
      </c>
      <c r="F253" s="1">
        <v>9.0317589568047314</v>
      </c>
      <c r="G253" s="1">
        <v>7.693959093492504</v>
      </c>
      <c r="H253" s="1">
        <v>6.6031465639688607</v>
      </c>
      <c r="I253" s="1">
        <v>4.8807001736029889</v>
      </c>
    </row>
    <row r="254" spans="1:9" x14ac:dyDescent="0.25">
      <c r="A254" s="1">
        <v>20.029105915358663</v>
      </c>
      <c r="B254" s="1">
        <v>18.064737584525204</v>
      </c>
      <c r="C254" s="1">
        <v>15.596085722439023</v>
      </c>
      <c r="D254" s="1">
        <v>13.869572615955564</v>
      </c>
      <c r="E254" s="1">
        <v>12.152040297434487</v>
      </c>
      <c r="F254" s="1">
        <v>10.468048913920326</v>
      </c>
      <c r="G254" s="1">
        <v>8.5140669966099658</v>
      </c>
      <c r="H254" s="1">
        <v>6.9071606183692653</v>
      </c>
      <c r="I254" s="1">
        <v>5.0078190521367034</v>
      </c>
    </row>
    <row r="255" spans="1:9" x14ac:dyDescent="0.25">
      <c r="A255" s="1">
        <v>17.816132209813588</v>
      </c>
      <c r="B255" s="1">
        <v>16.42637640429372</v>
      </c>
      <c r="C255" s="1">
        <v>14.554876190101673</v>
      </c>
      <c r="D255" s="1">
        <v>13.145488326479448</v>
      </c>
      <c r="E255" s="1">
        <v>11.691534377192045</v>
      </c>
      <c r="F255" s="1">
        <v>10.518926904941106</v>
      </c>
      <c r="G255" s="1">
        <v>8.598363411042973</v>
      </c>
      <c r="H255" s="1">
        <v>7.0858551007975317</v>
      </c>
      <c r="I255" s="1">
        <v>5.1883400744045804</v>
      </c>
    </row>
    <row r="256" spans="1:9" x14ac:dyDescent="0.25">
      <c r="A256" s="1">
        <v>21.10688643798224</v>
      </c>
      <c r="B256" s="1">
        <v>18.77858196182687</v>
      </c>
      <c r="C256" s="1">
        <v>15.816581665797175</v>
      </c>
      <c r="D256" s="1">
        <v>13.803045450462388</v>
      </c>
      <c r="E256" s="1">
        <v>12.094755691654314</v>
      </c>
      <c r="F256" s="1">
        <v>10.283745306969282</v>
      </c>
      <c r="G256" s="1">
        <v>8.2690704135457107</v>
      </c>
      <c r="H256" s="1">
        <v>6.7365585585359957</v>
      </c>
      <c r="I256" s="1">
        <v>4.593345627711388</v>
      </c>
    </row>
    <row r="257" spans="1:9" x14ac:dyDescent="0.25">
      <c r="A257" s="1">
        <v>22.173546037806304</v>
      </c>
      <c r="B257" s="1">
        <v>19.429533690985906</v>
      </c>
      <c r="C257" s="1">
        <v>16.504402518092093</v>
      </c>
      <c r="D257" s="1">
        <v>14.321737818029874</v>
      </c>
      <c r="E257" s="1">
        <v>12.406301946622932</v>
      </c>
      <c r="F257" s="1">
        <v>10.225109931178492</v>
      </c>
      <c r="G257" s="1">
        <v>8.0131416526957207</v>
      </c>
      <c r="H257" s="1">
        <v>6.4000327013998008</v>
      </c>
      <c r="I257" s="1">
        <v>4.512953228808767</v>
      </c>
    </row>
    <row r="258" spans="1:9" x14ac:dyDescent="0.25">
      <c r="A258" s="1">
        <v>16.476607145470474</v>
      </c>
      <c r="B258" s="1">
        <v>15.361485643316216</v>
      </c>
      <c r="C258" s="1">
        <v>13.78078316082844</v>
      </c>
      <c r="D258" s="1">
        <v>12.496532347326157</v>
      </c>
      <c r="E258" s="1">
        <v>11.310199343712794</v>
      </c>
      <c r="F258" s="1">
        <v>9.9594862213411535</v>
      </c>
      <c r="G258" s="1">
        <v>8.5626249288497807</v>
      </c>
      <c r="H258" s="1">
        <v>7.2513807300215207</v>
      </c>
      <c r="I258" s="1">
        <v>4.8352570531311265</v>
      </c>
    </row>
    <row r="259" spans="1:9" x14ac:dyDescent="0.25">
      <c r="A259" s="1">
        <v>22.398918119574851</v>
      </c>
      <c r="B259" s="1">
        <v>20.074867614600418</v>
      </c>
      <c r="C259" s="1">
        <v>17.500766628099896</v>
      </c>
      <c r="D259" s="1">
        <v>15.76460758059439</v>
      </c>
      <c r="E259" s="1">
        <v>14.119257042458567</v>
      </c>
      <c r="F259" s="1">
        <v>12.20500515614075</v>
      </c>
      <c r="G259" s="1">
        <v>9.9429099341317571</v>
      </c>
      <c r="H259" s="1">
        <v>8.3426873229971186</v>
      </c>
      <c r="I259" s="1">
        <v>5.5077740244165447</v>
      </c>
    </row>
    <row r="260" spans="1:9" x14ac:dyDescent="0.25">
      <c r="A260" s="1">
        <v>19.310352917985512</v>
      </c>
      <c r="B260" s="1">
        <v>17.589238555943332</v>
      </c>
      <c r="C260" s="1">
        <v>15.439260646531094</v>
      </c>
      <c r="D260" s="1">
        <v>13.675159625604168</v>
      </c>
      <c r="E260" s="1">
        <v>12.041870229308104</v>
      </c>
      <c r="F260" s="1">
        <v>10.461196117947249</v>
      </c>
      <c r="G260" s="1">
        <v>8.7164965976376507</v>
      </c>
      <c r="H260" s="1">
        <v>7.2719389813832711</v>
      </c>
      <c r="I260" s="1">
        <v>4.996964335536493</v>
      </c>
    </row>
    <row r="261" spans="1:9" x14ac:dyDescent="0.25">
      <c r="A261" s="1">
        <v>14.410502130772558</v>
      </c>
      <c r="B261" s="1">
        <v>13.50210822794074</v>
      </c>
      <c r="C261" s="1">
        <v>12.1008970205783</v>
      </c>
      <c r="D261" s="1">
        <v>10.899210506669771</v>
      </c>
      <c r="E261" s="1">
        <v>9.6570667231569303</v>
      </c>
      <c r="F261" s="1">
        <v>8.5365359231794375</v>
      </c>
      <c r="G261" s="1">
        <v>7.088118488788437</v>
      </c>
      <c r="H261" s="1">
        <v>6.151113324920126</v>
      </c>
      <c r="I261" s="1">
        <v>4.1874950218571154</v>
      </c>
    </row>
    <row r="262" spans="1:9" x14ac:dyDescent="0.25">
      <c r="A262" s="1">
        <v>18.802973057345213</v>
      </c>
      <c r="B262" s="1">
        <v>17.256507829035922</v>
      </c>
      <c r="C262" s="1">
        <v>15.48138355128331</v>
      </c>
      <c r="D262" s="1">
        <v>14.020856575892438</v>
      </c>
      <c r="E262" s="1">
        <v>12.560174621784652</v>
      </c>
      <c r="F262" s="1">
        <v>11.128890588392474</v>
      </c>
      <c r="G262" s="1">
        <v>9.582789844043841</v>
      </c>
      <c r="H262" s="1">
        <v>7.8700702493979593</v>
      </c>
      <c r="I262" s="1">
        <v>5.406454777939814</v>
      </c>
    </row>
    <row r="263" spans="1:9" x14ac:dyDescent="0.25">
      <c r="A263" s="1">
        <v>15.507606895520414</v>
      </c>
      <c r="B263" s="1">
        <v>14.574629806889746</v>
      </c>
      <c r="C263" s="1">
        <v>13.127793849961092</v>
      </c>
      <c r="D263" s="1">
        <v>12.076162065640025</v>
      </c>
      <c r="E263" s="1">
        <v>11.06770101213594</v>
      </c>
      <c r="F263" s="1">
        <v>9.8680154638890052</v>
      </c>
      <c r="G263" s="1">
        <v>8.3585938688282742</v>
      </c>
      <c r="H263" s="1">
        <v>7.2435453873517988</v>
      </c>
      <c r="I263" s="1">
        <v>5.2391446378585016</v>
      </c>
    </row>
    <row r="264" spans="1:9" x14ac:dyDescent="0.25">
      <c r="A264" s="1">
        <v>17.856258448243338</v>
      </c>
      <c r="B264" s="1">
        <v>16.353763905969956</v>
      </c>
      <c r="C264" s="1">
        <v>14.397607186986161</v>
      </c>
      <c r="D264" s="1">
        <v>13.004214243093212</v>
      </c>
      <c r="E264" s="1">
        <v>11.420794151174308</v>
      </c>
      <c r="F264" s="1">
        <v>10.096557840206701</v>
      </c>
      <c r="G264" s="1">
        <v>8.0937682397282593</v>
      </c>
      <c r="H264" s="1">
        <v>6.7199694780490633</v>
      </c>
      <c r="I264" s="1">
        <v>4.722978092679595</v>
      </c>
    </row>
    <row r="265" spans="1:9" x14ac:dyDescent="0.25">
      <c r="A265" s="1">
        <v>19.221344337922091</v>
      </c>
      <c r="B265" s="1">
        <v>17.48940499707081</v>
      </c>
      <c r="C265" s="1">
        <v>14.917671386551296</v>
      </c>
      <c r="D265" s="1">
        <v>13.402812082311659</v>
      </c>
      <c r="E265" s="1">
        <v>11.81937519614721</v>
      </c>
      <c r="F265" s="1">
        <v>10.126298511867985</v>
      </c>
      <c r="G265" s="1">
        <v>8.2039808837985095</v>
      </c>
      <c r="H265" s="1">
        <v>6.9284207615258131</v>
      </c>
      <c r="I265" s="1">
        <v>4.7889477178613138</v>
      </c>
    </row>
    <row r="266" spans="1:9" x14ac:dyDescent="0.25">
      <c r="A266" s="1">
        <v>23.354194097076032</v>
      </c>
      <c r="B266" s="1">
        <v>20.417273921283982</v>
      </c>
      <c r="C266" s="1">
        <v>17.414406515267679</v>
      </c>
      <c r="D266" s="1">
        <v>15.390813105163229</v>
      </c>
      <c r="E266" s="1">
        <v>13.052818732260363</v>
      </c>
      <c r="F266" s="1">
        <v>11.222301572874413</v>
      </c>
      <c r="G266" s="1">
        <v>8.8628072764885282</v>
      </c>
      <c r="H266" s="1">
        <v>7.1370840752566389</v>
      </c>
      <c r="I266" s="1">
        <v>4.797711544453831</v>
      </c>
    </row>
    <row r="267" spans="1:9" x14ac:dyDescent="0.25">
      <c r="A267" s="1">
        <v>17.408999534452249</v>
      </c>
      <c r="B267" s="1">
        <v>16.004761352697781</v>
      </c>
      <c r="C267" s="1">
        <v>14.094490911171453</v>
      </c>
      <c r="D267" s="1">
        <v>12.774734952044687</v>
      </c>
      <c r="E267" s="1">
        <v>11.3523769612355</v>
      </c>
      <c r="F267" s="1">
        <v>9.9465207386103618</v>
      </c>
      <c r="G267" s="1">
        <v>8.3296032110164155</v>
      </c>
      <c r="H267" s="1">
        <v>7.1264221876777052</v>
      </c>
      <c r="I267" s="1">
        <v>5.2574436598604972</v>
      </c>
    </row>
    <row r="268" spans="1:9" x14ac:dyDescent="0.25">
      <c r="A268" s="1">
        <v>25.998908242126518</v>
      </c>
      <c r="B268" s="1">
        <v>22.535216670453536</v>
      </c>
      <c r="C268" s="1">
        <v>19.315131987272771</v>
      </c>
      <c r="D268" s="1">
        <v>16.838863184969103</v>
      </c>
      <c r="E268" s="1">
        <v>14.418492265732684</v>
      </c>
      <c r="F268" s="1">
        <v>12.337969176784377</v>
      </c>
      <c r="G268" s="1">
        <v>9.6507635066827042</v>
      </c>
      <c r="H268" s="1">
        <v>7.6573061031600647</v>
      </c>
      <c r="I268" s="1">
        <v>5.2811943296957402</v>
      </c>
    </row>
    <row r="269" spans="1:9" x14ac:dyDescent="0.25">
      <c r="A269" s="1">
        <v>27.808599558769075</v>
      </c>
      <c r="B269" s="1">
        <v>24.284541282335891</v>
      </c>
      <c r="C269" s="1">
        <v>20.064659649560859</v>
      </c>
      <c r="D269" s="1">
        <v>17.386633017332912</v>
      </c>
      <c r="E269" s="1">
        <v>14.673862031326976</v>
      </c>
      <c r="F269" s="1">
        <v>12.302873445712667</v>
      </c>
      <c r="G269" s="1">
        <v>9.6695742256194901</v>
      </c>
      <c r="H269" s="1">
        <v>7.6585182309075224</v>
      </c>
      <c r="I269" s="1">
        <v>5.3279716195378253</v>
      </c>
    </row>
    <row r="270" spans="1:9" x14ac:dyDescent="0.25">
      <c r="A270" s="1">
        <v>27.076517407361258</v>
      </c>
      <c r="B270" s="1">
        <v>23.613422426216818</v>
      </c>
      <c r="C270" s="1">
        <v>20.063051117583029</v>
      </c>
      <c r="D270" s="1">
        <v>17.500546346286459</v>
      </c>
      <c r="E270" s="1">
        <v>15.156208453387887</v>
      </c>
      <c r="F270" s="1">
        <v>12.881629624306143</v>
      </c>
      <c r="G270" s="1">
        <v>10.176359379857944</v>
      </c>
      <c r="H270" s="1">
        <v>8.5060100952006437</v>
      </c>
      <c r="I270" s="1">
        <v>5.647809000834215</v>
      </c>
    </row>
    <row r="271" spans="1:9" x14ac:dyDescent="0.25">
      <c r="A271" s="1">
        <v>17.281460755155031</v>
      </c>
      <c r="B271" s="1">
        <v>15.857110690604909</v>
      </c>
      <c r="C271" s="1">
        <v>14.136194799274657</v>
      </c>
      <c r="D271" s="1">
        <v>12.714218117416747</v>
      </c>
      <c r="E271" s="1">
        <v>11.217993670612994</v>
      </c>
      <c r="F271" s="1">
        <v>10.086217525171103</v>
      </c>
      <c r="G271" s="1">
        <v>8.4219565949393171</v>
      </c>
      <c r="H271" s="1">
        <v>6.8687433397807292</v>
      </c>
      <c r="I271" s="1">
        <v>4.7853926326562508</v>
      </c>
    </row>
    <row r="272" spans="1:9" x14ac:dyDescent="0.25">
      <c r="A272" s="1">
        <v>25.003491459737859</v>
      </c>
      <c r="B272" s="1">
        <v>21.430324540208098</v>
      </c>
      <c r="C272" s="1">
        <v>17.849018346791105</v>
      </c>
      <c r="D272" s="1">
        <v>15.913549257830553</v>
      </c>
      <c r="E272" s="1">
        <v>13.707408380387559</v>
      </c>
      <c r="F272" s="1">
        <v>11.392194187501987</v>
      </c>
      <c r="G272" s="1">
        <v>8.8580894842283904</v>
      </c>
      <c r="H272" s="1">
        <v>7.445311149789906</v>
      </c>
      <c r="I272" s="1">
        <v>5.101877412435174</v>
      </c>
    </row>
    <row r="273" spans="1:9" x14ac:dyDescent="0.25">
      <c r="A273" s="1">
        <v>20.706101787186775</v>
      </c>
      <c r="B273" s="1">
        <v>18.534464212136715</v>
      </c>
      <c r="C273" s="1">
        <v>16.148058830248779</v>
      </c>
      <c r="D273" s="1">
        <v>14.49585600178019</v>
      </c>
      <c r="E273" s="1">
        <v>12.757228793695148</v>
      </c>
      <c r="F273" s="1">
        <v>11.103464839615425</v>
      </c>
      <c r="G273" s="1">
        <v>8.960605846994893</v>
      </c>
      <c r="H273" s="1">
        <v>7.5471356600525263</v>
      </c>
      <c r="I273" s="1">
        <v>5.4206972824226938</v>
      </c>
    </row>
    <row r="274" spans="1:9" x14ac:dyDescent="0.25">
      <c r="A274" s="1">
        <v>14.712012354696068</v>
      </c>
      <c r="B274" s="1">
        <v>13.799036392322115</v>
      </c>
      <c r="C274" s="1">
        <v>12.380125086637872</v>
      </c>
      <c r="D274" s="1">
        <v>11.249909765268969</v>
      </c>
      <c r="E274" s="1">
        <v>10.193563315756796</v>
      </c>
      <c r="F274" s="1">
        <v>9.0353271638590797</v>
      </c>
      <c r="G274" s="1">
        <v>7.6132825218157976</v>
      </c>
      <c r="H274" s="1">
        <v>6.6703332817333978</v>
      </c>
      <c r="I274" s="1">
        <v>4.7815233222836167</v>
      </c>
    </row>
    <row r="275" spans="1:9" x14ac:dyDescent="0.25">
      <c r="A275" s="1">
        <v>19.064523191573997</v>
      </c>
      <c r="B275" s="1">
        <v>17.513436677565913</v>
      </c>
      <c r="C275" s="1">
        <v>15.472010737963837</v>
      </c>
      <c r="D275" s="1">
        <v>13.900920217806503</v>
      </c>
      <c r="E275" s="1">
        <v>12.388285034899743</v>
      </c>
      <c r="F275" s="1">
        <v>10.919093306008939</v>
      </c>
      <c r="G275" s="1">
        <v>9.1855036998464108</v>
      </c>
      <c r="H275" s="1">
        <v>7.7871223090183053</v>
      </c>
      <c r="I275" s="1">
        <v>5.9745378259999988</v>
      </c>
    </row>
    <row r="276" spans="1:9" x14ac:dyDescent="0.25">
      <c r="A276" s="1">
        <v>15.735627396616723</v>
      </c>
      <c r="B276" s="1">
        <v>14.819843241111959</v>
      </c>
      <c r="C276" s="1">
        <v>13.3115696781546</v>
      </c>
      <c r="D276" s="1">
        <v>12.233404748733671</v>
      </c>
      <c r="E276" s="1">
        <v>11.165477589416085</v>
      </c>
      <c r="F276" s="1">
        <v>9.9465438376481305</v>
      </c>
      <c r="G276" s="1">
        <v>8.6863188732889096</v>
      </c>
      <c r="H276" s="1">
        <v>7.5598986477761185</v>
      </c>
      <c r="I276" s="1">
        <v>5.3808334780506932</v>
      </c>
    </row>
    <row r="277" spans="1:9" x14ac:dyDescent="0.25">
      <c r="A277" s="1">
        <v>19.190929109857706</v>
      </c>
      <c r="B277" s="1">
        <v>17.657740308467002</v>
      </c>
      <c r="C277" s="1">
        <v>15.238492456756928</v>
      </c>
      <c r="D277" s="1">
        <v>13.831874534587628</v>
      </c>
      <c r="E277" s="1">
        <v>12.268687098452677</v>
      </c>
      <c r="F277" s="1">
        <v>10.659905344406939</v>
      </c>
      <c r="G277" s="1">
        <v>8.8996337854188159</v>
      </c>
      <c r="H277" s="1">
        <v>7.3439629067986401</v>
      </c>
      <c r="I277" s="1">
        <v>5.2998655219710837</v>
      </c>
    </row>
    <row r="278" spans="1:9" x14ac:dyDescent="0.25">
      <c r="A278" s="1">
        <v>21.554223257781899</v>
      </c>
      <c r="B278" s="1">
        <v>19.183877761240677</v>
      </c>
      <c r="C278" s="1">
        <v>16.709236696838822</v>
      </c>
      <c r="D278" s="1">
        <v>14.805210780312819</v>
      </c>
      <c r="E278" s="1">
        <v>12.932710424491294</v>
      </c>
      <c r="F278" s="1">
        <v>11.283552277298854</v>
      </c>
      <c r="G278" s="1">
        <v>8.8986927783766365</v>
      </c>
      <c r="H278" s="1">
        <v>7.3487842634854958</v>
      </c>
      <c r="I278" s="1">
        <v>4.884018484066095</v>
      </c>
    </row>
    <row r="279" spans="1:9" x14ac:dyDescent="0.25">
      <c r="A279" s="1">
        <v>17.289279716739273</v>
      </c>
      <c r="B279" s="1">
        <v>15.846161465786707</v>
      </c>
      <c r="C279" s="1">
        <v>14.110822139919531</v>
      </c>
      <c r="D279" s="1">
        <v>12.597128672764907</v>
      </c>
      <c r="E279" s="1">
        <v>11.207601388360406</v>
      </c>
      <c r="F279" s="1">
        <v>9.8984610208865345</v>
      </c>
      <c r="G279" s="1">
        <v>8.2325385471416137</v>
      </c>
      <c r="H279" s="1">
        <v>6.7769454369564377</v>
      </c>
      <c r="I279" s="1">
        <v>4.6128269596216924</v>
      </c>
    </row>
    <row r="280" spans="1:9" x14ac:dyDescent="0.25">
      <c r="A280" s="1">
        <v>19.332747764500162</v>
      </c>
      <c r="B280" s="1">
        <v>17.744724921968594</v>
      </c>
      <c r="C280" s="1">
        <v>15.500251402591838</v>
      </c>
      <c r="D280" s="1">
        <v>14.066228437780953</v>
      </c>
      <c r="E280" s="1">
        <v>12.563778945460053</v>
      </c>
      <c r="F280" s="1">
        <v>11.274623842998066</v>
      </c>
      <c r="G280" s="1">
        <v>9.355425916575669</v>
      </c>
      <c r="H280" s="1">
        <v>7.9575866924442513</v>
      </c>
      <c r="I280" s="1">
        <v>5.4596406024099462</v>
      </c>
    </row>
    <row r="281" spans="1:9" x14ac:dyDescent="0.25">
      <c r="A281" s="1">
        <v>15.951005350450332</v>
      </c>
      <c r="B281" s="1">
        <v>14.742623170630312</v>
      </c>
      <c r="C281" s="1">
        <v>13.03007618985735</v>
      </c>
      <c r="D281" s="1">
        <v>11.742117423120281</v>
      </c>
      <c r="E281" s="1">
        <v>10.374951134280723</v>
      </c>
      <c r="F281" s="1">
        <v>8.9734667859765569</v>
      </c>
      <c r="G281" s="1">
        <v>7.517022379251685</v>
      </c>
      <c r="H281" s="1">
        <v>6.5215138502944603</v>
      </c>
      <c r="I281" s="1">
        <v>4.7467156770419248</v>
      </c>
    </row>
    <row r="282" spans="1:9" x14ac:dyDescent="0.25">
      <c r="A282" s="1">
        <v>20.308747524437067</v>
      </c>
      <c r="B282" s="1">
        <v>18.464967114780404</v>
      </c>
      <c r="C282" s="1">
        <v>16.228923831755758</v>
      </c>
      <c r="D282" s="1">
        <v>14.471869895649597</v>
      </c>
      <c r="E282" s="1">
        <v>12.905538719348552</v>
      </c>
      <c r="F282" s="1">
        <v>11.333162197572278</v>
      </c>
      <c r="G282" s="1">
        <v>9.3459187037804767</v>
      </c>
      <c r="H282" s="1">
        <v>7.6751809424651141</v>
      </c>
      <c r="I282" s="1">
        <v>5.3886324593547279</v>
      </c>
    </row>
    <row r="283" spans="1:9" x14ac:dyDescent="0.25">
      <c r="A283" s="1">
        <v>16.085940928445531</v>
      </c>
      <c r="B283" s="1">
        <v>15.03397311143693</v>
      </c>
      <c r="C283" s="1">
        <v>13.436891129176583</v>
      </c>
      <c r="D283" s="1">
        <v>12.368724421480531</v>
      </c>
      <c r="E283" s="1">
        <v>11.170743431265057</v>
      </c>
      <c r="F283" s="1">
        <v>9.8371386898989002</v>
      </c>
      <c r="G283" s="1">
        <v>8.3918970970606317</v>
      </c>
      <c r="H283" s="1">
        <v>7.2483885860891712</v>
      </c>
      <c r="I283" s="1">
        <v>5.1322965031235661</v>
      </c>
    </row>
    <row r="284" spans="1:9" x14ac:dyDescent="0.25">
      <c r="A284" s="1">
        <v>16.317919267886644</v>
      </c>
      <c r="B284" s="1">
        <v>15.262160408599998</v>
      </c>
      <c r="C284" s="1">
        <v>13.56990307708792</v>
      </c>
      <c r="D284" s="1">
        <v>12.423525030153586</v>
      </c>
      <c r="E284" s="1">
        <v>11.119732369841305</v>
      </c>
      <c r="F284" s="1">
        <v>9.7694063982731052</v>
      </c>
      <c r="G284" s="1">
        <v>8.2669288573283843</v>
      </c>
      <c r="H284" s="1">
        <v>6.8640639424615619</v>
      </c>
      <c r="I284" s="1">
        <v>4.690706992839166</v>
      </c>
    </row>
    <row r="285" spans="1:9" x14ac:dyDescent="0.25">
      <c r="A285" s="1">
        <v>18.737289643387179</v>
      </c>
      <c r="B285" s="1">
        <v>17.213635747100447</v>
      </c>
      <c r="C285" s="1">
        <v>15.128121025057704</v>
      </c>
      <c r="D285" s="1">
        <v>13.609403511800926</v>
      </c>
      <c r="E285" s="1">
        <v>11.977475278166336</v>
      </c>
      <c r="F285" s="1">
        <v>10.517037940364462</v>
      </c>
      <c r="G285" s="1">
        <v>8.8999301809902001</v>
      </c>
      <c r="H285" s="1">
        <v>7.4405360475012978</v>
      </c>
      <c r="I285" s="1">
        <v>5.6704395134795966</v>
      </c>
    </row>
    <row r="286" spans="1:9" x14ac:dyDescent="0.25">
      <c r="A286" s="1">
        <v>23.615660156232423</v>
      </c>
      <c r="B286" s="1">
        <v>20.623632843211229</v>
      </c>
      <c r="C286" s="1">
        <v>17.345532036954204</v>
      </c>
      <c r="D286" s="1">
        <v>15.003774341158838</v>
      </c>
      <c r="E286" s="1">
        <v>13.05914016144126</v>
      </c>
      <c r="F286" s="1">
        <v>11.233201620815988</v>
      </c>
      <c r="G286" s="1">
        <v>8.6665254890113825</v>
      </c>
      <c r="H286" s="1">
        <v>6.848115142203631</v>
      </c>
      <c r="I286" s="1">
        <v>4.6340300497137328</v>
      </c>
    </row>
    <row r="287" spans="1:9" x14ac:dyDescent="0.25">
      <c r="A287" s="1">
        <v>18.194036240315512</v>
      </c>
      <c r="B287" s="1">
        <v>16.798098897956315</v>
      </c>
      <c r="C287" s="1">
        <v>14.868922457248949</v>
      </c>
      <c r="D287" s="1">
        <v>13.392839500378432</v>
      </c>
      <c r="E287" s="1">
        <v>12.131194221811146</v>
      </c>
      <c r="F287" s="1">
        <v>10.539312306252889</v>
      </c>
      <c r="G287" s="1">
        <v>8.7440259987748341</v>
      </c>
      <c r="H287" s="1">
        <v>7.3771682303126296</v>
      </c>
      <c r="I287" s="1">
        <v>5.4727720560616433</v>
      </c>
    </row>
    <row r="288" spans="1:9" x14ac:dyDescent="0.25">
      <c r="A288" s="1">
        <v>14.621177513562031</v>
      </c>
      <c r="B288" s="1">
        <v>13.914281144262681</v>
      </c>
      <c r="C288" s="1">
        <v>12.684127460011997</v>
      </c>
      <c r="D288" s="1">
        <v>11.783230226193252</v>
      </c>
      <c r="E288" s="1">
        <v>10.868944446994574</v>
      </c>
      <c r="F288" s="1">
        <v>9.9165371399543396</v>
      </c>
      <c r="G288" s="1">
        <v>8.58012882854573</v>
      </c>
      <c r="H288" s="1">
        <v>7.6852675696988664</v>
      </c>
      <c r="I288" s="1">
        <v>5.710289393891852</v>
      </c>
    </row>
    <row r="289" spans="1:9" x14ac:dyDescent="0.25">
      <c r="A289" s="1">
        <v>19.646734550207192</v>
      </c>
      <c r="B289" s="1">
        <v>17.968850525572105</v>
      </c>
      <c r="C289" s="1">
        <v>15.662339564866526</v>
      </c>
      <c r="D289" s="1">
        <v>14.167800339039598</v>
      </c>
      <c r="E289" s="1">
        <v>12.527912912185741</v>
      </c>
      <c r="F289" s="1">
        <v>11.091974890798999</v>
      </c>
      <c r="G289" s="1">
        <v>9.2799915799009742</v>
      </c>
      <c r="H289" s="1">
        <v>7.8012988466252748</v>
      </c>
      <c r="I289" s="1">
        <v>5.4598618184718806</v>
      </c>
    </row>
    <row r="290" spans="1:9" x14ac:dyDescent="0.25">
      <c r="A290" s="1">
        <v>14.517794545192634</v>
      </c>
      <c r="B290" s="1">
        <v>13.676310634452795</v>
      </c>
      <c r="C290" s="1">
        <v>12.324625564315228</v>
      </c>
      <c r="D290" s="1">
        <v>11.269437811281716</v>
      </c>
      <c r="E290" s="1">
        <v>10.083145258792216</v>
      </c>
      <c r="F290" s="1">
        <v>9.1144441379106755</v>
      </c>
      <c r="G290" s="1">
        <v>7.8236622240053855</v>
      </c>
      <c r="H290" s="1">
        <v>6.764079065820801</v>
      </c>
      <c r="I290" s="1">
        <v>4.9466887237154964</v>
      </c>
    </row>
    <row r="291" spans="1:9" x14ac:dyDescent="0.25">
      <c r="A291" s="1">
        <v>16.810101902426453</v>
      </c>
      <c r="B291" s="1">
        <v>15.685773028460146</v>
      </c>
      <c r="C291" s="1">
        <v>13.972977882038986</v>
      </c>
      <c r="D291" s="1">
        <v>12.664653741798878</v>
      </c>
      <c r="E291" s="1">
        <v>11.311796955057574</v>
      </c>
      <c r="F291" s="1">
        <v>10.090337157002391</v>
      </c>
      <c r="G291" s="1">
        <v>8.5919074685260206</v>
      </c>
      <c r="H291" s="1">
        <v>7.2659653843531045</v>
      </c>
      <c r="I291" s="1">
        <v>5.4139521028532336</v>
      </c>
    </row>
    <row r="292" spans="1:9" x14ac:dyDescent="0.25">
      <c r="A292" s="1">
        <v>19.86497686084487</v>
      </c>
      <c r="B292" s="1">
        <v>17.929592809699265</v>
      </c>
      <c r="C292" s="1">
        <v>15.628801575730789</v>
      </c>
      <c r="D292" s="1">
        <v>14.081351729371555</v>
      </c>
      <c r="E292" s="1">
        <v>12.435574420321243</v>
      </c>
      <c r="F292" s="1">
        <v>10.781885055519314</v>
      </c>
      <c r="G292" s="1">
        <v>8.9097568445526676</v>
      </c>
      <c r="H292" s="1">
        <v>7.2508286938370157</v>
      </c>
      <c r="I292" s="1">
        <v>5.2030683581825592</v>
      </c>
    </row>
    <row r="293" spans="1:9" x14ac:dyDescent="0.25">
      <c r="A293" s="1">
        <v>19.152201047919952</v>
      </c>
      <c r="B293" s="1">
        <v>17.281023957416629</v>
      </c>
      <c r="C293" s="1">
        <v>14.882967700883503</v>
      </c>
      <c r="D293" s="1">
        <v>13.571841200473811</v>
      </c>
      <c r="E293" s="1">
        <v>11.902470079527243</v>
      </c>
      <c r="F293" s="1">
        <v>10.394678428692174</v>
      </c>
      <c r="G293" s="1">
        <v>8.2765956142706472</v>
      </c>
      <c r="H293" s="1">
        <v>7.1479556502209993</v>
      </c>
      <c r="I293" s="1">
        <v>5.0442708628142814</v>
      </c>
    </row>
    <row r="294" spans="1:9" x14ac:dyDescent="0.25">
      <c r="A294" s="1">
        <v>19.111891695079926</v>
      </c>
      <c r="B294" s="1">
        <v>17.269405882952118</v>
      </c>
      <c r="C294" s="1">
        <v>14.959439727753651</v>
      </c>
      <c r="D294" s="1">
        <v>13.413710073001004</v>
      </c>
      <c r="E294" s="1">
        <v>11.720223710255777</v>
      </c>
      <c r="F294" s="1">
        <v>10.122111350577175</v>
      </c>
      <c r="G294" s="1">
        <v>8.4732132324678311</v>
      </c>
      <c r="H294" s="1">
        <v>7.0677657421735214</v>
      </c>
      <c r="I294" s="1">
        <v>5.1565899387236769</v>
      </c>
    </row>
    <row r="295" spans="1:9" x14ac:dyDescent="0.25">
      <c r="A295" s="1">
        <v>17.159966192548346</v>
      </c>
      <c r="B295" s="1">
        <v>15.656372464140503</v>
      </c>
      <c r="C295" s="1">
        <v>14.073924124245302</v>
      </c>
      <c r="D295" s="1">
        <v>12.764029504658696</v>
      </c>
      <c r="E295" s="1">
        <v>11.377362087252754</v>
      </c>
      <c r="F295" s="1">
        <v>10.330821707654842</v>
      </c>
      <c r="G295" s="1">
        <v>8.6155581470323401</v>
      </c>
      <c r="H295" s="1">
        <v>7.4601562701912778</v>
      </c>
      <c r="I295" s="1">
        <v>5.4174617845147832</v>
      </c>
    </row>
    <row r="296" spans="1:9" x14ac:dyDescent="0.25">
      <c r="A296" s="1">
        <v>16.140920413708507</v>
      </c>
      <c r="B296" s="1">
        <v>15.193206135369108</v>
      </c>
      <c r="C296" s="1">
        <v>13.666740273381063</v>
      </c>
      <c r="D296" s="1">
        <v>12.529736551070002</v>
      </c>
      <c r="E296" s="1">
        <v>11.23356139984295</v>
      </c>
      <c r="F296" s="1">
        <v>10.222186024262079</v>
      </c>
      <c r="G296" s="1">
        <v>8.4085207075944819</v>
      </c>
      <c r="H296" s="1">
        <v>7.4021013475933399</v>
      </c>
      <c r="I296" s="1">
        <v>5.5523770550644702</v>
      </c>
    </row>
    <row r="297" spans="1:9" x14ac:dyDescent="0.25">
      <c r="A297" s="1">
        <v>20.65727202576921</v>
      </c>
      <c r="B297" s="1">
        <v>18.241419908373675</v>
      </c>
      <c r="C297" s="1">
        <v>15.740930170906685</v>
      </c>
      <c r="D297" s="1">
        <v>13.835441993640018</v>
      </c>
      <c r="E297" s="1">
        <v>12.128343257482676</v>
      </c>
      <c r="F297" s="1">
        <v>10.409559678857999</v>
      </c>
      <c r="G297" s="1">
        <v>8.1330289464100236</v>
      </c>
      <c r="H297" s="1">
        <v>6.9060763106768155</v>
      </c>
      <c r="I297" s="1">
        <v>4.8608105452351467</v>
      </c>
    </row>
    <row r="298" spans="1:9" x14ac:dyDescent="0.25">
      <c r="A298" s="1">
        <v>21.734295802963452</v>
      </c>
      <c r="B298" s="1">
        <v>19.215678917059808</v>
      </c>
      <c r="C298" s="1">
        <v>16.290250342598306</v>
      </c>
      <c r="D298" s="1">
        <v>14.616434492498318</v>
      </c>
      <c r="E298" s="1">
        <v>12.733625172516136</v>
      </c>
      <c r="F298" s="1">
        <v>11.123332548297753</v>
      </c>
      <c r="G298" s="1">
        <v>8.7942748089915366</v>
      </c>
      <c r="H298" s="1">
        <v>7.027824711420176</v>
      </c>
      <c r="I298" s="1">
        <v>4.9016629841392536</v>
      </c>
    </row>
    <row r="299" spans="1:9" x14ac:dyDescent="0.25">
      <c r="A299" s="1">
        <v>20.39472082128372</v>
      </c>
      <c r="B299" s="1">
        <v>18.422673749473365</v>
      </c>
      <c r="C299" s="1">
        <v>15.691266581832499</v>
      </c>
      <c r="D299" s="1">
        <v>13.883359109346692</v>
      </c>
      <c r="E299" s="1">
        <v>12.197056693045099</v>
      </c>
      <c r="F299" s="1">
        <v>10.295109009033784</v>
      </c>
      <c r="G299" s="1">
        <v>8.4935149541980852</v>
      </c>
      <c r="H299" s="1">
        <v>6.8588883064219877</v>
      </c>
      <c r="I299" s="1">
        <v>4.6304456054875338</v>
      </c>
    </row>
    <row r="300" spans="1:9" x14ac:dyDescent="0.25">
      <c r="A300" s="1">
        <v>12.71345987395811</v>
      </c>
      <c r="B300" s="1">
        <v>12.171139822233048</v>
      </c>
      <c r="C300" s="1">
        <v>11.161230906509507</v>
      </c>
      <c r="D300" s="1">
        <v>10.300311572745963</v>
      </c>
      <c r="E300" s="1">
        <v>9.3871573159212698</v>
      </c>
      <c r="F300" s="1">
        <v>8.6547207454101329</v>
      </c>
      <c r="G300" s="1">
        <v>7.6329113664441284</v>
      </c>
      <c r="H300" s="1">
        <v>6.5720406498610684</v>
      </c>
      <c r="I300" s="1">
        <v>4.8882447904157811</v>
      </c>
    </row>
    <row r="301" spans="1:9" x14ac:dyDescent="0.25">
      <c r="A301" s="1">
        <v>18.736585377130503</v>
      </c>
      <c r="B301" s="1">
        <v>17.054410458861494</v>
      </c>
      <c r="C301" s="1">
        <v>14.668594842391657</v>
      </c>
      <c r="D301" s="1">
        <v>13.254660414596957</v>
      </c>
      <c r="E301" s="1">
        <v>11.550186858960634</v>
      </c>
      <c r="F301" s="1">
        <v>9.8917704994126616</v>
      </c>
      <c r="G301" s="1">
        <v>8.1024435485087594</v>
      </c>
      <c r="H301" s="1">
        <v>6.7847783670747122</v>
      </c>
      <c r="I301" s="1">
        <v>4.6631027434104269</v>
      </c>
    </row>
    <row r="302" spans="1:9" x14ac:dyDescent="0.25">
      <c r="A302" s="1">
        <v>15.275657289991196</v>
      </c>
      <c r="B302" s="1">
        <v>14.157037664879139</v>
      </c>
      <c r="C302" s="1">
        <v>12.675741418529418</v>
      </c>
      <c r="D302" s="1">
        <v>11.390314221143434</v>
      </c>
      <c r="E302" s="1">
        <v>10.19285313378381</v>
      </c>
      <c r="F302" s="1">
        <v>9.0680834133121078</v>
      </c>
      <c r="G302" s="1">
        <v>7.3103101037021894</v>
      </c>
      <c r="H302" s="1">
        <v>6.0611607408385231</v>
      </c>
      <c r="I302" s="1">
        <v>4.5857121595854995</v>
      </c>
    </row>
    <row r="303" spans="1:9" x14ac:dyDescent="0.25">
      <c r="A303" s="1">
        <v>13.9006221261872</v>
      </c>
      <c r="B303" s="1">
        <v>13.209047810042104</v>
      </c>
      <c r="C303" s="1">
        <v>12.11021503095953</v>
      </c>
      <c r="D303" s="1">
        <v>11.282269962509355</v>
      </c>
      <c r="E303" s="1">
        <v>10.280906160559706</v>
      </c>
      <c r="F303" s="1">
        <v>9.4702560903911301</v>
      </c>
      <c r="G303" s="1">
        <v>8.3472736900700735</v>
      </c>
      <c r="H303" s="1">
        <v>7.4280162178379472</v>
      </c>
      <c r="I303" s="1">
        <v>5.622946999514097</v>
      </c>
    </row>
    <row r="304" spans="1:9" x14ac:dyDescent="0.25">
      <c r="A304" s="1">
        <v>16.135766419144701</v>
      </c>
      <c r="B304" s="1">
        <v>14.933541923916934</v>
      </c>
      <c r="C304" s="1">
        <v>13.371418823938122</v>
      </c>
      <c r="D304" s="1">
        <v>12.103423180572486</v>
      </c>
      <c r="E304" s="1">
        <v>10.774908533388134</v>
      </c>
      <c r="F304" s="1">
        <v>9.6085039902815979</v>
      </c>
      <c r="G304" s="1">
        <v>8.1581230368654047</v>
      </c>
      <c r="H304" s="1">
        <v>6.8228536831389475</v>
      </c>
      <c r="I304" s="1">
        <v>4.6552319073618413</v>
      </c>
    </row>
    <row r="305" spans="1:9" x14ac:dyDescent="0.25">
      <c r="A305" s="1">
        <v>17.26586374222407</v>
      </c>
      <c r="B305" s="1">
        <v>15.832594073719882</v>
      </c>
      <c r="C305" s="1">
        <v>14.070647898025863</v>
      </c>
      <c r="D305" s="1">
        <v>12.776555301732994</v>
      </c>
      <c r="E305" s="1">
        <v>11.254790756427566</v>
      </c>
      <c r="F305" s="1">
        <v>9.7235699063670733</v>
      </c>
      <c r="G305" s="1">
        <v>7.9784656294750107</v>
      </c>
      <c r="H305" s="1">
        <v>6.823621212332557</v>
      </c>
      <c r="I305" s="1">
        <v>4.8239121513652332</v>
      </c>
    </row>
    <row r="306" spans="1:9" x14ac:dyDescent="0.25">
      <c r="A306" s="1">
        <v>14.776742474062155</v>
      </c>
      <c r="B306" s="1">
        <v>13.815916870107094</v>
      </c>
      <c r="C306" s="1">
        <v>12.641762721234054</v>
      </c>
      <c r="D306" s="1">
        <v>11.582574123590769</v>
      </c>
      <c r="E306" s="1">
        <v>10.524766085266991</v>
      </c>
      <c r="F306" s="1">
        <v>9.4174849102648199</v>
      </c>
      <c r="G306" s="1">
        <v>8.1084523998635838</v>
      </c>
      <c r="H306" s="1">
        <v>7.2129037452547076</v>
      </c>
      <c r="I306" s="1">
        <v>5.3195038071837395</v>
      </c>
    </row>
    <row r="307" spans="1:9" x14ac:dyDescent="0.25">
      <c r="A307" s="1">
        <v>16.739622799255883</v>
      </c>
      <c r="B307" s="1">
        <v>15.412725335572818</v>
      </c>
      <c r="C307" s="1">
        <v>13.508391410369322</v>
      </c>
      <c r="D307" s="1">
        <v>11.84833952113676</v>
      </c>
      <c r="E307" s="1">
        <v>10.374784923875334</v>
      </c>
      <c r="F307" s="1">
        <v>8.9422939537572788</v>
      </c>
      <c r="G307" s="1">
        <v>7.3857454537899478</v>
      </c>
      <c r="H307" s="1">
        <v>6.3284806792635786</v>
      </c>
      <c r="I307" s="1">
        <v>4.4832124431377807</v>
      </c>
    </row>
    <row r="308" spans="1:9" x14ac:dyDescent="0.25">
      <c r="A308" s="1">
        <v>16.795955241874061</v>
      </c>
      <c r="B308" s="1">
        <v>15.702470227919504</v>
      </c>
      <c r="C308" s="1">
        <v>13.97201092192739</v>
      </c>
      <c r="D308" s="1">
        <v>12.815007723508646</v>
      </c>
      <c r="E308" s="1">
        <v>11.527918378621843</v>
      </c>
      <c r="F308" s="1">
        <v>10.194021082831126</v>
      </c>
      <c r="G308" s="1">
        <v>8.7635600727971887</v>
      </c>
      <c r="H308" s="1">
        <v>7.4470935609568967</v>
      </c>
      <c r="I308" s="1">
        <v>5.6755004866035854</v>
      </c>
    </row>
    <row r="309" spans="1:9" x14ac:dyDescent="0.25">
      <c r="A309" s="1">
        <v>17.000673098783707</v>
      </c>
      <c r="B309" s="1">
        <v>15.632590317749045</v>
      </c>
      <c r="C309" s="1">
        <v>13.672327530270113</v>
      </c>
      <c r="D309" s="1">
        <v>12.295181118547834</v>
      </c>
      <c r="E309" s="1">
        <v>10.905972982125714</v>
      </c>
      <c r="F309" s="1">
        <v>9.7336895762137914</v>
      </c>
      <c r="G309" s="1">
        <v>7.9552487626377548</v>
      </c>
      <c r="H309" s="1">
        <v>6.8578055828115785</v>
      </c>
      <c r="I309" s="1">
        <v>4.8807627242417144</v>
      </c>
    </row>
    <row r="310" spans="1:9" x14ac:dyDescent="0.25">
      <c r="A310" s="1">
        <v>19.107747793536944</v>
      </c>
      <c r="B310" s="1">
        <v>17.484508892644801</v>
      </c>
      <c r="C310" s="1">
        <v>15.146714975674316</v>
      </c>
      <c r="D310" s="1">
        <v>13.429203484725045</v>
      </c>
      <c r="E310" s="1">
        <v>11.962683917280623</v>
      </c>
      <c r="F310" s="1">
        <v>10.295156737960934</v>
      </c>
      <c r="G310" s="1">
        <v>8.3276221715785539</v>
      </c>
      <c r="H310" s="1">
        <v>6.9891201495804962</v>
      </c>
      <c r="I310" s="1">
        <v>4.604113504743399</v>
      </c>
    </row>
    <row r="311" spans="1:9" x14ac:dyDescent="0.25">
      <c r="A311" s="1">
        <v>23.619926426456956</v>
      </c>
      <c r="B311" s="1">
        <v>21.146586176932974</v>
      </c>
      <c r="C311" s="1">
        <v>18.099345482319649</v>
      </c>
      <c r="D311" s="1">
        <v>15.892418959281095</v>
      </c>
      <c r="E311" s="1">
        <v>13.917459700895819</v>
      </c>
      <c r="F311" s="1">
        <v>12.006498628327787</v>
      </c>
      <c r="G311" s="1">
        <v>9.2799298933117793</v>
      </c>
      <c r="H311" s="1">
        <v>7.643044480726636</v>
      </c>
      <c r="I311" s="1">
        <v>5.1164565878635617</v>
      </c>
    </row>
    <row r="312" spans="1:9" x14ac:dyDescent="0.25">
      <c r="A312" s="1">
        <v>17.357720802436859</v>
      </c>
      <c r="B312" s="1">
        <v>15.886699450085569</v>
      </c>
      <c r="C312" s="1">
        <v>14.062798772158251</v>
      </c>
      <c r="D312" s="1">
        <v>12.690915455909618</v>
      </c>
      <c r="E312" s="1">
        <v>11.232432780726576</v>
      </c>
      <c r="F312" s="1">
        <v>10.127860863100951</v>
      </c>
      <c r="G312" s="1">
        <v>8.590290750068176</v>
      </c>
      <c r="H312" s="1">
        <v>7.2769843069062832</v>
      </c>
      <c r="I312" s="1">
        <v>5.4228200499212011</v>
      </c>
    </row>
    <row r="313" spans="1:9" x14ac:dyDescent="0.25">
      <c r="A313" s="1">
        <v>17.478813465600439</v>
      </c>
      <c r="B313" s="1">
        <v>16.142944807714553</v>
      </c>
      <c r="C313" s="1">
        <v>14.105473639495825</v>
      </c>
      <c r="D313" s="1">
        <v>12.634108986596441</v>
      </c>
      <c r="E313" s="1">
        <v>11.05832930969053</v>
      </c>
      <c r="F313" s="1">
        <v>9.8545343716157952</v>
      </c>
      <c r="G313" s="1">
        <v>7.9979030991677398</v>
      </c>
      <c r="H313" s="1">
        <v>6.69365792291378</v>
      </c>
      <c r="I313" s="1">
        <v>4.8620593727628272</v>
      </c>
    </row>
    <row r="314" spans="1:9" x14ac:dyDescent="0.25">
      <c r="A314" s="1">
        <v>15.041906900703317</v>
      </c>
      <c r="B314" s="1">
        <v>14.082130865927232</v>
      </c>
      <c r="C314" s="1">
        <v>12.828910460820973</v>
      </c>
      <c r="D314" s="1">
        <v>11.849161894925738</v>
      </c>
      <c r="E314" s="1">
        <v>10.740324894874711</v>
      </c>
      <c r="F314" s="1">
        <v>9.7435642608473305</v>
      </c>
      <c r="G314" s="1">
        <v>8.4095907815190412</v>
      </c>
      <c r="H314" s="1">
        <v>7.2930955410989524</v>
      </c>
      <c r="I314" s="1">
        <v>5.3584195891928132</v>
      </c>
    </row>
    <row r="315" spans="1:9" x14ac:dyDescent="0.25">
      <c r="A315" s="1">
        <v>19.667647140710699</v>
      </c>
      <c r="B315" s="1">
        <v>17.919695597270188</v>
      </c>
      <c r="C315" s="1">
        <v>15.41208871916322</v>
      </c>
      <c r="D315" s="1">
        <v>13.570769919729466</v>
      </c>
      <c r="E315" s="1">
        <v>11.699179464960816</v>
      </c>
      <c r="F315" s="1">
        <v>10.094670519025291</v>
      </c>
      <c r="G315" s="1">
        <v>7.9738980464614286</v>
      </c>
      <c r="H315" s="1">
        <v>6.4894120863428837</v>
      </c>
      <c r="I315" s="1">
        <v>4.5206539128945007</v>
      </c>
    </row>
    <row r="316" spans="1:9" x14ac:dyDescent="0.25">
      <c r="A316" s="1">
        <v>18.135721939732221</v>
      </c>
      <c r="B316" s="1">
        <v>16.434160248015754</v>
      </c>
      <c r="C316" s="1">
        <v>14.267804489212708</v>
      </c>
      <c r="D316" s="1">
        <v>12.722090906985306</v>
      </c>
      <c r="E316" s="1">
        <v>11.247317954316241</v>
      </c>
      <c r="F316" s="1">
        <v>9.6323837668826187</v>
      </c>
      <c r="G316" s="1">
        <v>7.7172102964642431</v>
      </c>
      <c r="H316" s="1">
        <v>6.421222501395115</v>
      </c>
      <c r="I316" s="1">
        <v>4.9579890482551008</v>
      </c>
    </row>
    <row r="317" spans="1:9" x14ac:dyDescent="0.25">
      <c r="A317" s="1">
        <v>29.011835805930836</v>
      </c>
      <c r="B317" s="1">
        <v>24.840388286559499</v>
      </c>
      <c r="C317" s="1">
        <v>20.604348074856894</v>
      </c>
      <c r="D317" s="1">
        <v>17.668825542197801</v>
      </c>
      <c r="E317" s="1">
        <v>14.969208622486732</v>
      </c>
      <c r="F317" s="1">
        <v>12.669161570171255</v>
      </c>
      <c r="G317" s="1">
        <v>9.497350169772778</v>
      </c>
      <c r="H317" s="1">
        <v>7.6580993696271351</v>
      </c>
      <c r="I317" s="1">
        <v>4.8611766487176311</v>
      </c>
    </row>
    <row r="318" spans="1:9" x14ac:dyDescent="0.25">
      <c r="A318" s="1">
        <v>29.383437581745618</v>
      </c>
      <c r="B318" s="1">
        <v>25.621111838097598</v>
      </c>
      <c r="C318" s="1">
        <v>20.749180001477029</v>
      </c>
      <c r="D318" s="1">
        <v>18.037700483975986</v>
      </c>
      <c r="E318" s="1">
        <v>15.533903594946313</v>
      </c>
      <c r="F318" s="1">
        <v>12.830496494964276</v>
      </c>
      <c r="G318" s="1">
        <v>9.9871886440602804</v>
      </c>
      <c r="H318" s="1">
        <v>7.9752674489025788</v>
      </c>
      <c r="I318" s="1">
        <v>5.0503635078878784</v>
      </c>
    </row>
    <row r="319" spans="1:9" x14ac:dyDescent="0.25">
      <c r="A319" s="1">
        <v>21.614559039138861</v>
      </c>
      <c r="B319" s="1">
        <v>19.520031498005903</v>
      </c>
      <c r="C319" s="1">
        <v>16.583022062129594</v>
      </c>
      <c r="D319" s="1">
        <v>14.861664917138299</v>
      </c>
      <c r="E319" s="1">
        <v>13.020790390135648</v>
      </c>
      <c r="F319" s="1">
        <v>11.487116418452244</v>
      </c>
      <c r="G319" s="1">
        <v>9.2071911752656401</v>
      </c>
      <c r="H319" s="1">
        <v>7.6711965987633439</v>
      </c>
      <c r="I319" s="1">
        <v>5.3792520912061459</v>
      </c>
    </row>
    <row r="320" spans="1:9" x14ac:dyDescent="0.25">
      <c r="A320" s="1">
        <v>23.281734764500222</v>
      </c>
      <c r="B320" s="1">
        <v>20.28867536685997</v>
      </c>
      <c r="C320" s="1">
        <v>17.102499658534683</v>
      </c>
      <c r="D320" s="1">
        <v>14.983145015545531</v>
      </c>
      <c r="E320" s="1">
        <v>12.806830406560866</v>
      </c>
      <c r="F320" s="1">
        <v>10.732561876056058</v>
      </c>
      <c r="G320" s="1">
        <v>8.5107155223961843</v>
      </c>
      <c r="H320" s="1">
        <v>6.9423673079665216</v>
      </c>
      <c r="I320" s="1">
        <v>4.4718537960956315</v>
      </c>
    </row>
    <row r="321" spans="1:9" x14ac:dyDescent="0.25">
      <c r="A321" s="1">
        <v>21.114850287092459</v>
      </c>
      <c r="B321" s="1">
        <v>18.821203652119468</v>
      </c>
      <c r="C321" s="1">
        <v>16.388193864716975</v>
      </c>
      <c r="D321" s="1">
        <v>14.498147938809968</v>
      </c>
      <c r="E321" s="1">
        <v>12.650818617999377</v>
      </c>
      <c r="F321" s="1">
        <v>10.939735921885678</v>
      </c>
      <c r="G321" s="1">
        <v>8.7525623142781175</v>
      </c>
      <c r="H321" s="1">
        <v>7.300557450275222</v>
      </c>
      <c r="I321" s="1">
        <v>4.7405784954505883</v>
      </c>
    </row>
    <row r="322" spans="1:9" x14ac:dyDescent="0.25">
      <c r="A322" s="1">
        <v>19.608708381694221</v>
      </c>
      <c r="B322" s="1">
        <v>17.582984959360857</v>
      </c>
      <c r="C322" s="1">
        <v>15.468582464238091</v>
      </c>
      <c r="D322" s="1">
        <v>13.728407870311933</v>
      </c>
      <c r="E322" s="1">
        <v>12.195569859486364</v>
      </c>
      <c r="F322" s="1">
        <v>10.511266798117223</v>
      </c>
      <c r="G322" s="1">
        <v>8.6077767249887138</v>
      </c>
      <c r="H322" s="1">
        <v>7.1099924912562473</v>
      </c>
      <c r="I322" s="1">
        <v>4.7857103689903724</v>
      </c>
    </row>
    <row r="323" spans="1:9" x14ac:dyDescent="0.25">
      <c r="A323" s="1">
        <v>19.884428932196194</v>
      </c>
      <c r="B323" s="1">
        <v>17.994697111576251</v>
      </c>
      <c r="C323" s="1">
        <v>15.757650079442206</v>
      </c>
      <c r="D323" s="1">
        <v>14.12047067216249</v>
      </c>
      <c r="E323" s="1">
        <v>12.395721743570361</v>
      </c>
      <c r="F323" s="1">
        <v>10.933967427979209</v>
      </c>
      <c r="G323" s="1">
        <v>8.8345435952827636</v>
      </c>
      <c r="H323" s="1">
        <v>7.6225713322141742</v>
      </c>
      <c r="I323" s="1">
        <v>5.3482939538257437</v>
      </c>
    </row>
    <row r="324" spans="1:9" x14ac:dyDescent="0.25">
      <c r="A324" s="1">
        <v>15.601883582523865</v>
      </c>
      <c r="B324" s="1">
        <v>14.633627345485763</v>
      </c>
      <c r="C324" s="1">
        <v>13.388471578616702</v>
      </c>
      <c r="D324" s="1">
        <v>12.226809625025748</v>
      </c>
      <c r="E324" s="1">
        <v>11.145972906064578</v>
      </c>
      <c r="F324" s="1">
        <v>10.100617292676992</v>
      </c>
      <c r="G324" s="1">
        <v>8.7823477532881391</v>
      </c>
      <c r="H324" s="1">
        <v>7.6301525114970525</v>
      </c>
      <c r="I324" s="1">
        <v>5.6546927413678301</v>
      </c>
    </row>
    <row r="325" spans="1:9" x14ac:dyDescent="0.25">
      <c r="A325" s="1">
        <v>20.956361589533394</v>
      </c>
      <c r="B325" s="1">
        <v>18.452668945113562</v>
      </c>
      <c r="C325" s="1">
        <v>15.980525463913493</v>
      </c>
      <c r="D325" s="1">
        <v>14.447293733165502</v>
      </c>
      <c r="E325" s="1">
        <v>12.569174428255184</v>
      </c>
      <c r="F325" s="1">
        <v>10.903659590160311</v>
      </c>
      <c r="G325" s="1">
        <v>8.8286283853121219</v>
      </c>
      <c r="H325" s="1">
        <v>7.1425119381152564</v>
      </c>
      <c r="I325" s="1">
        <v>4.9760560328603294</v>
      </c>
    </row>
    <row r="326" spans="1:9" x14ac:dyDescent="0.25">
      <c r="A326" s="1">
        <v>18.840905765740139</v>
      </c>
      <c r="B326" s="1">
        <v>17.157961789256952</v>
      </c>
      <c r="C326" s="1">
        <v>14.946524880676238</v>
      </c>
      <c r="D326" s="1">
        <v>13.31206446280299</v>
      </c>
      <c r="E326" s="1">
        <v>11.751161084005245</v>
      </c>
      <c r="F326" s="1">
        <v>10.169030984817899</v>
      </c>
      <c r="G326" s="1">
        <v>8.6212388353266221</v>
      </c>
      <c r="H326" s="1">
        <v>7.1290572023404204</v>
      </c>
      <c r="I326" s="1">
        <v>5.2332552683602493</v>
      </c>
    </row>
    <row r="327" spans="1:9" x14ac:dyDescent="0.25">
      <c r="A327" s="1">
        <v>19.539112469519395</v>
      </c>
      <c r="B327" s="1">
        <v>17.746259907115963</v>
      </c>
      <c r="C327" s="1">
        <v>15.57165426474811</v>
      </c>
      <c r="D327" s="1">
        <v>13.807962501245225</v>
      </c>
      <c r="E327" s="1">
        <v>12.540888874837554</v>
      </c>
      <c r="F327" s="1">
        <v>10.754713823475621</v>
      </c>
      <c r="G327" s="1">
        <v>8.9389331008847197</v>
      </c>
      <c r="H327" s="1">
        <v>7.4249871203069597</v>
      </c>
      <c r="I327" s="1">
        <v>5.3970808909108605</v>
      </c>
    </row>
    <row r="328" spans="1:9" x14ac:dyDescent="0.25">
      <c r="A328" s="1">
        <v>24.00843357459248</v>
      </c>
      <c r="B328" s="1">
        <v>21.328698682779724</v>
      </c>
      <c r="C328" s="1">
        <v>18.031911340687984</v>
      </c>
      <c r="D328" s="1">
        <v>15.595521373499089</v>
      </c>
      <c r="E328" s="1">
        <v>13.534035674954115</v>
      </c>
      <c r="F328" s="1">
        <v>11.600737548323234</v>
      </c>
      <c r="G328" s="1">
        <v>9.131487010661818</v>
      </c>
      <c r="H328" s="1">
        <v>7.3563118299159145</v>
      </c>
      <c r="I328" s="1">
        <v>4.9789265096780451</v>
      </c>
    </row>
    <row r="329" spans="1:9" x14ac:dyDescent="0.25">
      <c r="A329" s="1">
        <v>13.595624103442011</v>
      </c>
      <c r="B329" s="1">
        <v>12.956247524125073</v>
      </c>
      <c r="C329" s="1">
        <v>11.931998987876387</v>
      </c>
      <c r="D329" s="1">
        <v>11.011513068595942</v>
      </c>
      <c r="E329" s="1">
        <v>10.044135145733652</v>
      </c>
      <c r="F329" s="1">
        <v>9.2441445444896697</v>
      </c>
      <c r="G329" s="1">
        <v>8.1472505087299396</v>
      </c>
      <c r="H329" s="1">
        <v>6.8871909863778003</v>
      </c>
      <c r="I329" s="1">
        <v>5.0940158009865826</v>
      </c>
    </row>
    <row r="330" spans="1:9" x14ac:dyDescent="0.25">
      <c r="A330" s="1">
        <v>19.20598003481922</v>
      </c>
      <c r="B330" s="1">
        <v>17.239800386563157</v>
      </c>
      <c r="C330" s="1">
        <v>14.823482359959669</v>
      </c>
      <c r="D330" s="1">
        <v>13.03298515573398</v>
      </c>
      <c r="E330" s="1">
        <v>11.337078320229239</v>
      </c>
      <c r="F330" s="1">
        <v>9.8131514184372506</v>
      </c>
      <c r="G330" s="1">
        <v>8.0629364730497155</v>
      </c>
      <c r="H330" s="1">
        <v>6.684323053197585</v>
      </c>
      <c r="I330" s="1">
        <v>4.978990438313442</v>
      </c>
    </row>
    <row r="331" spans="1:9" x14ac:dyDescent="0.25">
      <c r="A331" s="1">
        <v>16.51326717074992</v>
      </c>
      <c r="B331" s="1">
        <v>15.457325162080686</v>
      </c>
      <c r="C331" s="1">
        <v>13.871805999393102</v>
      </c>
      <c r="D331" s="1">
        <v>12.753816411283427</v>
      </c>
      <c r="E331" s="1">
        <v>11.46908947862825</v>
      </c>
      <c r="F331" s="1">
        <v>10.296684388839051</v>
      </c>
      <c r="G331" s="1">
        <v>8.869094767572351</v>
      </c>
      <c r="H331" s="1">
        <v>7.7522394565829105</v>
      </c>
      <c r="I331" s="1">
        <v>5.4745139568324817</v>
      </c>
    </row>
    <row r="332" spans="1:9" x14ac:dyDescent="0.25">
      <c r="A332" s="1">
        <v>19.35106193429786</v>
      </c>
      <c r="B332" s="1">
        <v>17.453671778290275</v>
      </c>
      <c r="C332" s="1">
        <v>15.344650555799136</v>
      </c>
      <c r="D332" s="1">
        <v>13.779140054209945</v>
      </c>
      <c r="E332" s="1">
        <v>12.201200046009323</v>
      </c>
      <c r="F332" s="1">
        <v>10.639090472173981</v>
      </c>
      <c r="G332" s="1">
        <v>8.6633955472862016</v>
      </c>
      <c r="H332" s="1">
        <v>7.3659810773179411</v>
      </c>
      <c r="I332" s="1">
        <v>5.1080355795167627</v>
      </c>
    </row>
    <row r="333" spans="1:9" x14ac:dyDescent="0.25">
      <c r="A333" s="1">
        <v>20.595007053283233</v>
      </c>
      <c r="B333" s="1">
        <v>18.399270733593735</v>
      </c>
      <c r="C333" s="1">
        <v>15.663856499964565</v>
      </c>
      <c r="D333" s="1">
        <v>13.884045721881206</v>
      </c>
      <c r="E333" s="1">
        <v>12.091388547005785</v>
      </c>
      <c r="F333" s="1">
        <v>10.340091862575555</v>
      </c>
      <c r="G333" s="1">
        <v>8.2387779423058163</v>
      </c>
      <c r="H333" s="1">
        <v>6.8228613768647675</v>
      </c>
      <c r="I333" s="1">
        <v>5.0576709751246085</v>
      </c>
    </row>
    <row r="334" spans="1:9" x14ac:dyDescent="0.25">
      <c r="A334" s="1">
        <v>22.769477890881554</v>
      </c>
      <c r="B334" s="1">
        <v>20.159813356920342</v>
      </c>
      <c r="C334" s="1">
        <v>17.21349520262973</v>
      </c>
      <c r="D334" s="1">
        <v>15.468208506620055</v>
      </c>
      <c r="E334" s="1">
        <v>13.3048981116387</v>
      </c>
      <c r="F334" s="1">
        <v>11.66683455365863</v>
      </c>
      <c r="G334" s="1">
        <v>9.0809057675862928</v>
      </c>
      <c r="H334" s="1">
        <v>7.810901434268156</v>
      </c>
      <c r="I334" s="1">
        <v>5.287796570984959</v>
      </c>
    </row>
    <row r="335" spans="1:9" x14ac:dyDescent="0.25">
      <c r="A335" s="1">
        <v>16.475495981765789</v>
      </c>
      <c r="B335" s="1">
        <v>15.369909951737593</v>
      </c>
      <c r="C335" s="1">
        <v>13.807626684168966</v>
      </c>
      <c r="D335" s="1">
        <v>12.590460159896175</v>
      </c>
      <c r="E335" s="1">
        <v>11.413206049112882</v>
      </c>
      <c r="F335" s="1">
        <v>10.209111270180392</v>
      </c>
      <c r="G335" s="1">
        <v>8.8644099742957376</v>
      </c>
      <c r="H335" s="1">
        <v>7.7764358707462486</v>
      </c>
      <c r="I335" s="1">
        <v>5.2980424599592251</v>
      </c>
    </row>
    <row r="336" spans="1:9" x14ac:dyDescent="0.25">
      <c r="A336" s="1">
        <v>16.879283026706226</v>
      </c>
      <c r="B336" s="1">
        <v>15.643418932818291</v>
      </c>
      <c r="C336" s="1">
        <v>13.892163944416003</v>
      </c>
      <c r="D336" s="1">
        <v>12.597948957257666</v>
      </c>
      <c r="E336" s="1">
        <v>11.267047213034843</v>
      </c>
      <c r="F336" s="1">
        <v>9.8020454187644024</v>
      </c>
      <c r="G336" s="1">
        <v>8.2997484452874914</v>
      </c>
      <c r="H336" s="1">
        <v>6.903887852748201</v>
      </c>
      <c r="I336" s="1">
        <v>5.0155894231138856</v>
      </c>
    </row>
    <row r="337" spans="1:9" x14ac:dyDescent="0.25">
      <c r="A337" s="1">
        <v>13.693469084324786</v>
      </c>
      <c r="B337" s="1">
        <v>12.93482425452661</v>
      </c>
      <c r="C337" s="1">
        <v>11.913031360381311</v>
      </c>
      <c r="D337" s="1">
        <v>10.907186320423019</v>
      </c>
      <c r="E337" s="1">
        <v>9.95581005590339</v>
      </c>
      <c r="F337" s="1">
        <v>9.0141067819428571</v>
      </c>
      <c r="G337" s="1">
        <v>8.0928317979883282</v>
      </c>
      <c r="H337" s="1">
        <v>7.1848568972318381</v>
      </c>
      <c r="I337" s="1">
        <v>5.5201031689287863</v>
      </c>
    </row>
    <row r="338" spans="1:9" x14ac:dyDescent="0.25">
      <c r="A338" s="1">
        <v>19.128042452417979</v>
      </c>
      <c r="B338" s="1">
        <v>17.347841569494857</v>
      </c>
      <c r="C338" s="1">
        <v>15.037469030291335</v>
      </c>
      <c r="D338" s="1">
        <v>13.666580314673292</v>
      </c>
      <c r="E338" s="1">
        <v>12.076042721308601</v>
      </c>
      <c r="F338" s="1">
        <v>10.641871400660104</v>
      </c>
      <c r="G338" s="1">
        <v>8.8480776952460793</v>
      </c>
      <c r="H338" s="1">
        <v>7.3362553727689113</v>
      </c>
      <c r="I338" s="1">
        <v>5.1169252033394166</v>
      </c>
    </row>
    <row r="339" spans="1:9" x14ac:dyDescent="0.25">
      <c r="A339" s="1">
        <v>16.989869552272083</v>
      </c>
      <c r="B339" s="1">
        <v>15.840953878586124</v>
      </c>
      <c r="C339" s="1">
        <v>14.208967170463147</v>
      </c>
      <c r="D339" s="1">
        <v>13.026784024214548</v>
      </c>
      <c r="E339" s="1">
        <v>11.773728807426025</v>
      </c>
      <c r="F339" s="1">
        <v>10.537209981855511</v>
      </c>
      <c r="G339" s="1">
        <v>8.9685323045994316</v>
      </c>
      <c r="H339" s="1">
        <v>7.8539255708386451</v>
      </c>
      <c r="I339" s="1">
        <v>5.7813048404137906</v>
      </c>
    </row>
    <row r="340" spans="1:9" x14ac:dyDescent="0.25">
      <c r="A340" s="1">
        <v>16.760312233794522</v>
      </c>
      <c r="B340" s="1">
        <v>15.532935047407554</v>
      </c>
      <c r="C340" s="1">
        <v>13.969117062849653</v>
      </c>
      <c r="D340" s="1">
        <v>12.691748716882437</v>
      </c>
      <c r="E340" s="1">
        <v>11.352983361505498</v>
      </c>
      <c r="F340" s="1">
        <v>10.177564994825463</v>
      </c>
      <c r="G340" s="1">
        <v>8.5196836286954003</v>
      </c>
      <c r="H340" s="1">
        <v>7.2719278320201299</v>
      </c>
      <c r="I340" s="1">
        <v>5.3416042980591865</v>
      </c>
    </row>
    <row r="341" spans="1:9" x14ac:dyDescent="0.25">
      <c r="A341" s="1">
        <v>15.225074542767461</v>
      </c>
      <c r="B341" s="1">
        <v>14.048935712508278</v>
      </c>
      <c r="C341" s="1">
        <v>12.457335131519057</v>
      </c>
      <c r="D341" s="1">
        <v>11.201273365697732</v>
      </c>
      <c r="E341" s="1">
        <v>10.007368797094587</v>
      </c>
      <c r="F341" s="1">
        <v>8.7721925779177194</v>
      </c>
      <c r="G341" s="1">
        <v>7.4945597085289126</v>
      </c>
      <c r="H341" s="1">
        <v>6.2167957612769404</v>
      </c>
      <c r="I341" s="1">
        <v>4.4742094982578884</v>
      </c>
    </row>
    <row r="342" spans="1:9" x14ac:dyDescent="0.25">
      <c r="A342" s="1">
        <v>20.201054896966845</v>
      </c>
      <c r="B342" s="1">
        <v>18.230609021728519</v>
      </c>
      <c r="C342" s="1">
        <v>15.510639628838939</v>
      </c>
      <c r="D342" s="1">
        <v>13.48483424782528</v>
      </c>
      <c r="E342" s="1">
        <v>11.6419380792467</v>
      </c>
      <c r="F342" s="1">
        <v>9.9462162155594136</v>
      </c>
      <c r="G342" s="1">
        <v>8.1491660977376732</v>
      </c>
      <c r="H342" s="1">
        <v>6.8852422839702081</v>
      </c>
      <c r="I342" s="1">
        <v>5.1144252007147539</v>
      </c>
    </row>
    <row r="343" spans="1:9" x14ac:dyDescent="0.25">
      <c r="A343" s="1">
        <v>21.918421635994136</v>
      </c>
      <c r="B343" s="1">
        <v>19.405097149373127</v>
      </c>
      <c r="C343" s="1">
        <v>16.71471248677873</v>
      </c>
      <c r="D343" s="1">
        <v>14.843960119317682</v>
      </c>
      <c r="E343" s="1">
        <v>12.970648107269422</v>
      </c>
      <c r="F343" s="1">
        <v>11.279517743513399</v>
      </c>
      <c r="G343" s="1">
        <v>8.9612380867038404</v>
      </c>
      <c r="H343" s="1">
        <v>7.4963411478562767</v>
      </c>
      <c r="I343" s="1">
        <v>5.0752258730626263</v>
      </c>
    </row>
    <row r="344" spans="1:9" x14ac:dyDescent="0.25">
      <c r="A344" s="1">
        <v>21.459592870859339</v>
      </c>
      <c r="B344" s="1">
        <v>19.185219266763646</v>
      </c>
      <c r="C344" s="1">
        <v>16.711078122926459</v>
      </c>
      <c r="D344" s="1">
        <v>14.666513013572818</v>
      </c>
      <c r="E344" s="1">
        <v>13.12358535838921</v>
      </c>
      <c r="F344" s="1">
        <v>11.253799401243135</v>
      </c>
      <c r="G344" s="1">
        <v>8.98444400235892</v>
      </c>
      <c r="H344" s="1">
        <v>7.5017265014039269</v>
      </c>
      <c r="I344" s="1">
        <v>4.9482597539500812</v>
      </c>
    </row>
    <row r="345" spans="1:9" x14ac:dyDescent="0.25">
      <c r="A345" s="1">
        <v>14.804619198955473</v>
      </c>
      <c r="B345" s="1">
        <v>14.053988521416612</v>
      </c>
      <c r="C345" s="1">
        <v>12.722634028975884</v>
      </c>
      <c r="D345" s="1">
        <v>11.677667794091354</v>
      </c>
      <c r="E345" s="1">
        <v>10.586168031200678</v>
      </c>
      <c r="F345" s="1">
        <v>9.4680329689932456</v>
      </c>
      <c r="G345" s="1">
        <v>8.3794812845500886</v>
      </c>
      <c r="H345" s="1">
        <v>7.2213319461218743</v>
      </c>
      <c r="I345" s="1">
        <v>5.2095418396382573</v>
      </c>
    </row>
    <row r="346" spans="1:9" x14ac:dyDescent="0.25">
      <c r="A346" s="1">
        <v>13.965398582758557</v>
      </c>
      <c r="B346" s="1">
        <v>13.220485452903871</v>
      </c>
      <c r="C346" s="1">
        <v>12.038367434416502</v>
      </c>
      <c r="D346" s="1">
        <v>11.026129374138103</v>
      </c>
      <c r="E346" s="1">
        <v>10.018819446922418</v>
      </c>
      <c r="F346" s="1">
        <v>9.2316511262141692</v>
      </c>
      <c r="G346" s="1">
        <v>7.9146420806540654</v>
      </c>
      <c r="H346" s="1">
        <v>7.1196684962101893</v>
      </c>
      <c r="I346" s="1">
        <v>5.6087489649728735</v>
      </c>
    </row>
    <row r="347" spans="1:9" x14ac:dyDescent="0.25">
      <c r="A347" s="1">
        <v>24.17028464558183</v>
      </c>
      <c r="B347" s="1">
        <v>20.864501182591763</v>
      </c>
      <c r="C347" s="1">
        <v>17.860440796612806</v>
      </c>
      <c r="D347" s="1">
        <v>15.546523909046741</v>
      </c>
      <c r="E347" s="1">
        <v>13.396133095123194</v>
      </c>
      <c r="F347" s="1">
        <v>11.241467531378998</v>
      </c>
      <c r="G347" s="1">
        <v>9.0595383228808828</v>
      </c>
      <c r="H347" s="1">
        <v>7.2237727196848942</v>
      </c>
      <c r="I347" s="1">
        <v>4.9216242123146134</v>
      </c>
    </row>
    <row r="348" spans="1:9" x14ac:dyDescent="0.25">
      <c r="A348" s="1">
        <v>18.138405815982829</v>
      </c>
      <c r="B348" s="1">
        <v>16.7190515742084</v>
      </c>
      <c r="C348" s="1">
        <v>14.753326588973572</v>
      </c>
      <c r="D348" s="1">
        <v>13.380489762277731</v>
      </c>
      <c r="E348" s="1">
        <v>11.917200261696674</v>
      </c>
      <c r="F348" s="1">
        <v>10.536409808810186</v>
      </c>
      <c r="G348" s="1">
        <v>8.9380858072035423</v>
      </c>
      <c r="H348" s="1">
        <v>7.7873580390264996</v>
      </c>
      <c r="I348" s="1">
        <v>5.450472875970874</v>
      </c>
    </row>
    <row r="349" spans="1:9" x14ac:dyDescent="0.25">
      <c r="A349" s="1">
        <v>18.042474522844046</v>
      </c>
      <c r="B349" s="1">
        <v>16.675637935897722</v>
      </c>
      <c r="C349" s="1">
        <v>14.885048546230395</v>
      </c>
      <c r="D349" s="1">
        <v>13.565666127479934</v>
      </c>
      <c r="E349" s="1">
        <v>12.344713282768685</v>
      </c>
      <c r="F349" s="1">
        <v>10.933120572849585</v>
      </c>
      <c r="G349" s="1">
        <v>9.1255924868339751</v>
      </c>
      <c r="H349" s="1">
        <v>7.8595453353766844</v>
      </c>
      <c r="I349" s="1">
        <v>5.7213407489443391</v>
      </c>
    </row>
    <row r="350" spans="1:9" x14ac:dyDescent="0.25">
      <c r="A350" s="1">
        <v>22.361874369830673</v>
      </c>
      <c r="B350" s="1">
        <v>20.114320200210397</v>
      </c>
      <c r="C350" s="1">
        <v>17.410111674077378</v>
      </c>
      <c r="D350" s="1">
        <v>15.407549398913602</v>
      </c>
      <c r="E350" s="1">
        <v>13.586366300090365</v>
      </c>
      <c r="F350" s="1">
        <v>11.737053018315718</v>
      </c>
      <c r="G350" s="1">
        <v>9.5245018278456524</v>
      </c>
      <c r="H350" s="1">
        <v>7.8187774519984137</v>
      </c>
      <c r="I350" s="1">
        <v>5.1963052928818154</v>
      </c>
    </row>
    <row r="351" spans="1:9" x14ac:dyDescent="0.25">
      <c r="A351" s="1">
        <v>20.900485999730869</v>
      </c>
      <c r="B351" s="1">
        <v>19.008994044193216</v>
      </c>
      <c r="C351" s="1">
        <v>16.589952248422314</v>
      </c>
      <c r="D351" s="1">
        <v>14.928788678965628</v>
      </c>
      <c r="E351" s="1">
        <v>13.240335975384905</v>
      </c>
      <c r="F351" s="1">
        <v>11.519164287318434</v>
      </c>
      <c r="G351" s="1">
        <v>9.1707427682900295</v>
      </c>
      <c r="H351" s="1">
        <v>8.0428686121597437</v>
      </c>
      <c r="I351" s="1">
        <v>5.2508687411971344</v>
      </c>
    </row>
    <row r="352" spans="1:9" x14ac:dyDescent="0.25">
      <c r="A352" s="1">
        <v>19.467650710220113</v>
      </c>
      <c r="B352" s="1">
        <v>17.785059194566319</v>
      </c>
      <c r="C352" s="1">
        <v>15.82242323389117</v>
      </c>
      <c r="D352" s="1">
        <v>14.253696255093306</v>
      </c>
      <c r="E352" s="1">
        <v>12.59812627501865</v>
      </c>
      <c r="F352" s="1">
        <v>11.091994284059714</v>
      </c>
      <c r="G352" s="1">
        <v>9.1403275505517705</v>
      </c>
      <c r="H352" s="1">
        <v>7.7115414851222832</v>
      </c>
      <c r="I352" s="1">
        <v>5.6147055886435524</v>
      </c>
    </row>
    <row r="353" spans="1:9" x14ac:dyDescent="0.25">
      <c r="A353" s="1">
        <v>20.250285823511341</v>
      </c>
      <c r="B353" s="1">
        <v>18.201179762275334</v>
      </c>
      <c r="C353" s="1">
        <v>15.791542911656292</v>
      </c>
      <c r="D353" s="1">
        <v>14.064363543905802</v>
      </c>
      <c r="E353" s="1">
        <v>12.433971611823292</v>
      </c>
      <c r="F353" s="1">
        <v>10.615875201483796</v>
      </c>
      <c r="G353" s="1">
        <v>8.7073704117594879</v>
      </c>
      <c r="H353" s="1">
        <v>7.2333489482539948</v>
      </c>
      <c r="I353" s="1">
        <v>4.7887116694047904</v>
      </c>
    </row>
    <row r="354" spans="1:9" x14ac:dyDescent="0.25">
      <c r="A354" s="1">
        <v>17.184790852163943</v>
      </c>
      <c r="B354" s="1">
        <v>16.119540490480215</v>
      </c>
      <c r="C354" s="1">
        <v>14.49215646324863</v>
      </c>
      <c r="D354" s="1">
        <v>13.326592447464693</v>
      </c>
      <c r="E354" s="1">
        <v>12.120443157903386</v>
      </c>
      <c r="F354" s="1">
        <v>10.951531757616479</v>
      </c>
      <c r="G354" s="1">
        <v>9.258202027657406</v>
      </c>
      <c r="H354" s="1">
        <v>7.9824223753197137</v>
      </c>
      <c r="I354" s="1">
        <v>5.6599398159573813</v>
      </c>
    </row>
    <row r="355" spans="1:9" x14ac:dyDescent="0.25">
      <c r="A355" s="1">
        <v>18.138827246696678</v>
      </c>
      <c r="B355" s="1">
        <v>16.712713324072496</v>
      </c>
      <c r="C355" s="1">
        <v>14.935042265221625</v>
      </c>
      <c r="D355" s="1">
        <v>13.49316562555817</v>
      </c>
      <c r="E355" s="1">
        <v>12.182142109166929</v>
      </c>
      <c r="F355" s="1">
        <v>10.805488474612607</v>
      </c>
      <c r="G355" s="1">
        <v>9.0225929287668123</v>
      </c>
      <c r="H355" s="1">
        <v>7.6923850536924112</v>
      </c>
      <c r="I355" s="1">
        <v>5.142205983500725</v>
      </c>
    </row>
    <row r="356" spans="1:9" x14ac:dyDescent="0.25">
      <c r="A356" s="1">
        <v>18.101920924604762</v>
      </c>
      <c r="B356" s="1">
        <v>16.577345432956193</v>
      </c>
      <c r="C356" s="1">
        <v>14.836816128234641</v>
      </c>
      <c r="D356" s="1">
        <v>13.426051383776622</v>
      </c>
      <c r="E356" s="1">
        <v>11.935566557843321</v>
      </c>
      <c r="F356" s="1">
        <v>10.648257691029336</v>
      </c>
      <c r="G356" s="1">
        <v>8.8868306996935598</v>
      </c>
      <c r="H356" s="1">
        <v>7.4748320864218085</v>
      </c>
      <c r="I356" s="1">
        <v>5.2284371404277667</v>
      </c>
    </row>
    <row r="357" spans="1:9" x14ac:dyDescent="0.25">
      <c r="A357" s="1">
        <v>18.612260416593855</v>
      </c>
      <c r="B357" s="1">
        <v>16.94330178593512</v>
      </c>
      <c r="C357" s="1">
        <v>14.955731923436474</v>
      </c>
      <c r="D357" s="1">
        <v>13.534640449809274</v>
      </c>
      <c r="E357" s="1">
        <v>12.020760313008179</v>
      </c>
      <c r="F357" s="1">
        <v>10.605860940479529</v>
      </c>
      <c r="G357" s="1">
        <v>8.7600813513853595</v>
      </c>
      <c r="H357" s="1">
        <v>7.2795900424355624</v>
      </c>
      <c r="I357" s="1">
        <v>5.1453383230535206</v>
      </c>
    </row>
    <row r="358" spans="1:9" x14ac:dyDescent="0.25">
      <c r="A358" s="1">
        <v>13.108065085973365</v>
      </c>
      <c r="B358" s="1">
        <v>12.460577880046118</v>
      </c>
      <c r="C358" s="1">
        <v>11.286474027941585</v>
      </c>
      <c r="D358" s="1">
        <v>10.438032185652894</v>
      </c>
      <c r="E358" s="1">
        <v>9.3524596799722151</v>
      </c>
      <c r="F358" s="1">
        <v>8.4561492246563716</v>
      </c>
      <c r="G358" s="1">
        <v>7.5413061173745621</v>
      </c>
      <c r="H358" s="1">
        <v>6.628681730196754</v>
      </c>
      <c r="I358" s="1">
        <v>5.0319862971709775</v>
      </c>
    </row>
    <row r="359" spans="1:9" x14ac:dyDescent="0.25">
      <c r="A359" s="1">
        <v>14.164514769193348</v>
      </c>
      <c r="B359" s="1">
        <v>13.374172448468448</v>
      </c>
      <c r="C359" s="1">
        <v>12.075155389354157</v>
      </c>
      <c r="D359" s="1">
        <v>11.115026289908107</v>
      </c>
      <c r="E359" s="1">
        <v>10.118895583884379</v>
      </c>
      <c r="F359" s="1">
        <v>9.099976020533477</v>
      </c>
      <c r="G359" s="1">
        <v>7.8628865399723331</v>
      </c>
      <c r="H359" s="1">
        <v>6.9302261258448299</v>
      </c>
      <c r="I359" s="1">
        <v>5.0949525597386227</v>
      </c>
    </row>
    <row r="360" spans="1:9" x14ac:dyDescent="0.25">
      <c r="A360" s="1">
        <v>16.630966406396233</v>
      </c>
      <c r="B360" s="1">
        <v>15.70894860949404</v>
      </c>
      <c r="C360" s="1">
        <v>14.327498585248131</v>
      </c>
      <c r="D360" s="1">
        <v>13.255644539592362</v>
      </c>
      <c r="E360" s="1">
        <v>12.123872850044501</v>
      </c>
      <c r="F360" s="1">
        <v>11.145983059609698</v>
      </c>
      <c r="G360" s="1">
        <v>9.58392277225248</v>
      </c>
      <c r="H360" s="1">
        <v>8.4285158997916838</v>
      </c>
      <c r="I360" s="1">
        <v>6.1066104144645923</v>
      </c>
    </row>
    <row r="361" spans="1:9" x14ac:dyDescent="0.25">
      <c r="A361" s="1">
        <v>26.224612821289114</v>
      </c>
      <c r="B361" s="1">
        <v>22.873281418897275</v>
      </c>
      <c r="C361" s="1">
        <v>18.880439428635526</v>
      </c>
      <c r="D361" s="1">
        <v>16.166190970666015</v>
      </c>
      <c r="E361" s="1">
        <v>13.637602883132065</v>
      </c>
      <c r="F361" s="1">
        <v>11.493485159974481</v>
      </c>
      <c r="G361" s="1">
        <v>8.7009028770803081</v>
      </c>
      <c r="H361" s="1">
        <v>7.2478686702645261</v>
      </c>
      <c r="I361" s="1">
        <v>4.826151034329083</v>
      </c>
    </row>
    <row r="362" spans="1:9" x14ac:dyDescent="0.25">
      <c r="A362" s="1">
        <v>27.921263880212095</v>
      </c>
      <c r="B362" s="1">
        <v>23.762805070115814</v>
      </c>
      <c r="C362" s="1">
        <v>20.17316415181083</v>
      </c>
      <c r="D362" s="1">
        <v>17.434448027742146</v>
      </c>
      <c r="E362" s="1">
        <v>14.771807152447227</v>
      </c>
      <c r="F362" s="1">
        <v>12.346716140001924</v>
      </c>
      <c r="G362" s="1">
        <v>9.7189228761753022</v>
      </c>
      <c r="H362" s="1">
        <v>7.6664377469841822</v>
      </c>
      <c r="I362" s="1">
        <v>5.208172774380639</v>
      </c>
    </row>
    <row r="363" spans="1:9" x14ac:dyDescent="0.25">
      <c r="A363" s="1">
        <v>17.882463585219092</v>
      </c>
      <c r="B363" s="1">
        <v>16.384385585314174</v>
      </c>
      <c r="C363" s="1">
        <v>14.397333350078783</v>
      </c>
      <c r="D363" s="1">
        <v>12.895000832094945</v>
      </c>
      <c r="E363" s="1">
        <v>11.396391558816433</v>
      </c>
      <c r="F363" s="1">
        <v>9.8150817060250244</v>
      </c>
      <c r="G363" s="1">
        <v>7.9456064453125759</v>
      </c>
      <c r="H363" s="1">
        <v>6.9228581140011167</v>
      </c>
      <c r="I363" s="1">
        <v>4.7509433389263656</v>
      </c>
    </row>
    <row r="364" spans="1:9" x14ac:dyDescent="0.25">
      <c r="A364" s="1">
        <v>15.98161765350574</v>
      </c>
      <c r="B364" s="1">
        <v>14.932137637110587</v>
      </c>
      <c r="C364" s="1">
        <v>13.041812516220737</v>
      </c>
      <c r="D364" s="1">
        <v>11.887587371406889</v>
      </c>
      <c r="E364" s="1">
        <v>10.488526424160733</v>
      </c>
      <c r="F364" s="1">
        <v>9.2945471897218113</v>
      </c>
      <c r="G364" s="1">
        <v>7.5919196207818587</v>
      </c>
      <c r="H364" s="1">
        <v>6.6079184188336013</v>
      </c>
      <c r="I364" s="1">
        <v>4.8185383578192997</v>
      </c>
    </row>
    <row r="365" spans="1:9" x14ac:dyDescent="0.25">
      <c r="A365" s="1">
        <v>17.448448904491919</v>
      </c>
      <c r="B365" s="1">
        <v>16.143035481826843</v>
      </c>
      <c r="C365" s="1">
        <v>14.25372877468241</v>
      </c>
      <c r="D365" s="1">
        <v>12.913341606192944</v>
      </c>
      <c r="E365" s="1">
        <v>11.586935654461916</v>
      </c>
      <c r="F365" s="1">
        <v>10.329996245567838</v>
      </c>
      <c r="G365" s="1">
        <v>8.5902722851571642</v>
      </c>
      <c r="H365" s="1">
        <v>7.3813057136710318</v>
      </c>
      <c r="I365" s="1">
        <v>5.0030587314661563</v>
      </c>
    </row>
    <row r="366" spans="1:9" x14ac:dyDescent="0.25">
      <c r="A366" s="1">
        <v>15.755656478752062</v>
      </c>
      <c r="B366" s="1">
        <v>14.893572915086258</v>
      </c>
      <c r="C366" s="1">
        <v>13.496246018599981</v>
      </c>
      <c r="D366" s="1">
        <v>12.314488643294133</v>
      </c>
      <c r="E366" s="1">
        <v>11.314259572227106</v>
      </c>
      <c r="F366" s="1">
        <v>10.241618375012855</v>
      </c>
      <c r="G366" s="1">
        <v>8.6693484625009845</v>
      </c>
      <c r="H366" s="1">
        <v>7.5829800827898266</v>
      </c>
      <c r="I366" s="1">
        <v>5.3018545626911173</v>
      </c>
    </row>
    <row r="367" spans="1:9" x14ac:dyDescent="0.25">
      <c r="A367" s="1">
        <v>17.985395187103208</v>
      </c>
      <c r="B367" s="1">
        <v>16.545981332939466</v>
      </c>
      <c r="C367" s="1">
        <v>14.800969803644765</v>
      </c>
      <c r="D367" s="1">
        <v>13.411357069280209</v>
      </c>
      <c r="E367" s="1">
        <v>12.052592093869759</v>
      </c>
      <c r="F367" s="1">
        <v>10.724712354955658</v>
      </c>
      <c r="G367" s="1">
        <v>8.9774002109208642</v>
      </c>
      <c r="H367" s="1">
        <v>7.4133594359987685</v>
      </c>
      <c r="I367" s="1">
        <v>5.2194100297092216</v>
      </c>
    </row>
    <row r="368" spans="1:9" x14ac:dyDescent="0.25">
      <c r="A368" s="1">
        <v>20.526097391626919</v>
      </c>
      <c r="B368" s="1">
        <v>18.257090212817591</v>
      </c>
      <c r="C368" s="1">
        <v>15.836488153319452</v>
      </c>
      <c r="D368" s="1">
        <v>14.078175736799281</v>
      </c>
      <c r="E368" s="1">
        <v>12.424675949310291</v>
      </c>
      <c r="F368" s="1">
        <v>10.749127710455701</v>
      </c>
      <c r="G368" s="1">
        <v>8.608073596478782</v>
      </c>
      <c r="H368" s="1">
        <v>6.9419587758804324</v>
      </c>
      <c r="I368" s="1">
        <v>4.6091966390250398</v>
      </c>
    </row>
    <row r="369" spans="1:9" x14ac:dyDescent="0.25">
      <c r="A369" s="1">
        <v>22.533669954822756</v>
      </c>
      <c r="B369" s="1">
        <v>20.102908466048834</v>
      </c>
      <c r="C369" s="1">
        <v>17.310369685131043</v>
      </c>
      <c r="D369" s="1">
        <v>15.447310444493421</v>
      </c>
      <c r="E369" s="1">
        <v>13.444211029066956</v>
      </c>
      <c r="F369" s="1">
        <v>11.601586411376914</v>
      </c>
      <c r="G369" s="1">
        <v>9.3029199605562223</v>
      </c>
      <c r="H369" s="1">
        <v>7.4718803861375731</v>
      </c>
      <c r="I369" s="1">
        <v>5.2481614698351731</v>
      </c>
    </row>
    <row r="370" spans="1:9" x14ac:dyDescent="0.25">
      <c r="A370" s="1">
        <v>20.826388959878777</v>
      </c>
      <c r="B370" s="1">
        <v>18.464687898318498</v>
      </c>
      <c r="C370" s="1">
        <v>16.168933805239533</v>
      </c>
      <c r="D370" s="1">
        <v>14.182128031787478</v>
      </c>
      <c r="E370" s="1">
        <v>12.431311986736217</v>
      </c>
      <c r="F370" s="1">
        <v>10.788416448533313</v>
      </c>
      <c r="G370" s="1">
        <v>8.6331018529336401</v>
      </c>
      <c r="H370" s="1">
        <v>7.3421828937661777</v>
      </c>
      <c r="I370" s="1">
        <v>4.9151441206487867</v>
      </c>
    </row>
    <row r="371" spans="1:9" x14ac:dyDescent="0.25">
      <c r="A371" s="1">
        <v>17.564602546650434</v>
      </c>
      <c r="B371" s="1">
        <v>16.118804677405478</v>
      </c>
      <c r="C371" s="1">
        <v>14.188174556352212</v>
      </c>
      <c r="D371" s="1">
        <v>12.660016196689774</v>
      </c>
      <c r="E371" s="1">
        <v>11.307511598945611</v>
      </c>
      <c r="F371" s="1">
        <v>9.6140781979927485</v>
      </c>
      <c r="G371" s="1">
        <v>8.0570446465146066</v>
      </c>
      <c r="H371" s="1">
        <v>6.7004159373589234</v>
      </c>
      <c r="I371" s="1">
        <v>4.5498593724536587</v>
      </c>
    </row>
    <row r="372" spans="1:9" x14ac:dyDescent="0.25">
      <c r="A372" s="1">
        <v>19.667840530457759</v>
      </c>
      <c r="B372" s="1">
        <v>18.058570351393648</v>
      </c>
      <c r="C372" s="1">
        <v>15.90846406348817</v>
      </c>
      <c r="D372" s="1">
        <v>14.333253860319413</v>
      </c>
      <c r="E372" s="1">
        <v>12.754742826758665</v>
      </c>
      <c r="F372" s="1">
        <v>11.254779525419357</v>
      </c>
      <c r="G372" s="1">
        <v>9.5120854774339563</v>
      </c>
      <c r="H372" s="1">
        <v>7.8928373636630615</v>
      </c>
      <c r="I372" s="1">
        <v>5.4259730938972055</v>
      </c>
    </row>
    <row r="373" spans="1:9" x14ac:dyDescent="0.25">
      <c r="A373" s="1">
        <v>14.602838584932568</v>
      </c>
      <c r="B373" s="1">
        <v>13.735796653237434</v>
      </c>
      <c r="C373" s="1">
        <v>12.371901467287602</v>
      </c>
      <c r="D373" s="1">
        <v>11.210483620940778</v>
      </c>
      <c r="E373" s="1">
        <v>10.192872032939396</v>
      </c>
      <c r="F373" s="1">
        <v>9.1107726827546749</v>
      </c>
      <c r="G373" s="1">
        <v>7.7850845982503447</v>
      </c>
      <c r="H373" s="1">
        <v>6.6860772632579168</v>
      </c>
      <c r="I373" s="1">
        <v>4.8700345442417969</v>
      </c>
    </row>
    <row r="374" spans="1:9" x14ac:dyDescent="0.25">
      <c r="A374" s="1">
        <v>17.94205504994607</v>
      </c>
      <c r="B374" s="1">
        <v>16.368204266630023</v>
      </c>
      <c r="C374" s="1">
        <v>14.270972539446639</v>
      </c>
      <c r="D374" s="1">
        <v>12.746382797392693</v>
      </c>
      <c r="E374" s="1">
        <v>11.0552337646496</v>
      </c>
      <c r="F374" s="1">
        <v>9.5775931428516294</v>
      </c>
      <c r="G374" s="1">
        <v>7.8851085802159897</v>
      </c>
      <c r="H374" s="1">
        <v>6.5715109919062042</v>
      </c>
      <c r="I374" s="1">
        <v>4.6927600440958521</v>
      </c>
    </row>
    <row r="375" spans="1:9" x14ac:dyDescent="0.25">
      <c r="A375" s="1">
        <v>26.575283667268593</v>
      </c>
      <c r="B375" s="1">
        <v>23.568747144547824</v>
      </c>
      <c r="C375" s="1">
        <v>20.020223555563362</v>
      </c>
      <c r="D375" s="1">
        <v>17.668047297745005</v>
      </c>
      <c r="E375" s="1">
        <v>15.554420288001449</v>
      </c>
      <c r="F375" s="1">
        <v>13.301265454285875</v>
      </c>
      <c r="G375" s="1">
        <v>10.651293884051773</v>
      </c>
      <c r="H375" s="1">
        <v>8.5750460781440303</v>
      </c>
      <c r="I375" s="1">
        <v>5.5390144365497935</v>
      </c>
    </row>
    <row r="376" spans="1:9" x14ac:dyDescent="0.25">
      <c r="A376" s="1">
        <v>21.447285814636828</v>
      </c>
      <c r="B376" s="1">
        <v>19.19917005118943</v>
      </c>
      <c r="C376" s="1">
        <v>16.55528108528479</v>
      </c>
      <c r="D376" s="1">
        <v>14.513246807090511</v>
      </c>
      <c r="E376" s="1">
        <v>12.745461882525809</v>
      </c>
      <c r="F376" s="1">
        <v>11.072305023296417</v>
      </c>
      <c r="G376" s="1">
        <v>8.8702307081255078</v>
      </c>
      <c r="H376" s="1">
        <v>7.0979193195449932</v>
      </c>
      <c r="I376" s="1">
        <v>4.7373331211336307</v>
      </c>
    </row>
    <row r="377" spans="1:9" x14ac:dyDescent="0.25">
      <c r="A377" s="1">
        <v>16.810040710523765</v>
      </c>
      <c r="B377" s="1">
        <v>15.504582227353607</v>
      </c>
      <c r="C377" s="1">
        <v>13.559997846094477</v>
      </c>
      <c r="D377" s="1">
        <v>12.264533434553362</v>
      </c>
      <c r="E377" s="1">
        <v>10.934454763236079</v>
      </c>
      <c r="F377" s="1">
        <v>9.4612094637244777</v>
      </c>
      <c r="G377" s="1">
        <v>8.009397718584367</v>
      </c>
      <c r="H377" s="1">
        <v>6.6855080788077563</v>
      </c>
      <c r="I377" s="1">
        <v>4.6809626721579107</v>
      </c>
    </row>
    <row r="378" spans="1:9" x14ac:dyDescent="0.25">
      <c r="A378" s="1">
        <v>20.639022031444007</v>
      </c>
      <c r="B378" s="1">
        <v>18.602132967280646</v>
      </c>
      <c r="C378" s="1">
        <v>16.090820450723051</v>
      </c>
      <c r="D378" s="1">
        <v>14.273384927645882</v>
      </c>
      <c r="E378" s="1">
        <v>12.876610561068222</v>
      </c>
      <c r="F378" s="1">
        <v>11.142168725160223</v>
      </c>
      <c r="G378" s="1">
        <v>9.100069888003647</v>
      </c>
      <c r="H378" s="1">
        <v>7.4174450204434867</v>
      </c>
      <c r="I378" s="1">
        <v>5.1281699941094452</v>
      </c>
    </row>
    <row r="379" spans="1:9" x14ac:dyDescent="0.25">
      <c r="A379" s="1">
        <v>22.817790657352241</v>
      </c>
      <c r="B379" s="1">
        <v>20.269465614329285</v>
      </c>
      <c r="C379" s="1">
        <v>17.119865478024991</v>
      </c>
      <c r="D379" s="1">
        <v>15.19484646223113</v>
      </c>
      <c r="E379" s="1">
        <v>13.251675317125866</v>
      </c>
      <c r="F379" s="1">
        <v>11.588910919064762</v>
      </c>
      <c r="G379" s="1">
        <v>9.2800910359721698</v>
      </c>
      <c r="H379" s="1">
        <v>7.6580281751060015</v>
      </c>
      <c r="I379" s="1">
        <v>5.4125130326642026</v>
      </c>
    </row>
    <row r="380" spans="1:9" x14ac:dyDescent="0.25">
      <c r="A380" s="1">
        <v>15.689518636787142</v>
      </c>
      <c r="B380" s="1">
        <v>14.587052118290242</v>
      </c>
      <c r="C380" s="1">
        <v>13.05840837328441</v>
      </c>
      <c r="D380" s="1">
        <v>11.881522639119941</v>
      </c>
      <c r="E380" s="1">
        <v>10.604019113666354</v>
      </c>
      <c r="F380" s="1">
        <v>9.6235625572349619</v>
      </c>
      <c r="G380" s="1">
        <v>8.136859910674243</v>
      </c>
      <c r="H380" s="1">
        <v>6.7369216031563015</v>
      </c>
      <c r="I380" s="1">
        <v>4.994202898806023</v>
      </c>
    </row>
    <row r="381" spans="1:9" x14ac:dyDescent="0.25">
      <c r="A381" s="1">
        <v>19.249018140181718</v>
      </c>
      <c r="B381" s="1">
        <v>17.697958409099108</v>
      </c>
      <c r="C381" s="1">
        <v>15.548906958842162</v>
      </c>
      <c r="D381" s="1">
        <v>14.363472376538969</v>
      </c>
      <c r="E381" s="1">
        <v>12.816132165858814</v>
      </c>
      <c r="F381" s="1">
        <v>11.385053069299397</v>
      </c>
      <c r="G381" s="1">
        <v>9.4164744095734196</v>
      </c>
      <c r="H381" s="1">
        <v>7.8548807462718253</v>
      </c>
      <c r="I381" s="1">
        <v>5.668266988218031</v>
      </c>
    </row>
    <row r="382" spans="1:9" x14ac:dyDescent="0.25">
      <c r="A382" s="1">
        <v>22.007064970066963</v>
      </c>
      <c r="B382" s="1">
        <v>19.681954780524247</v>
      </c>
      <c r="C382" s="1">
        <v>17.07412837882589</v>
      </c>
      <c r="D382" s="1">
        <v>15.125660010649444</v>
      </c>
      <c r="E382" s="1">
        <v>13.161669958129405</v>
      </c>
      <c r="F382" s="1">
        <v>11.618836326505871</v>
      </c>
      <c r="G382" s="1">
        <v>9.0994410597402666</v>
      </c>
      <c r="H382" s="1">
        <v>7.5941333366241635</v>
      </c>
      <c r="I382" s="1">
        <v>4.87571946103842</v>
      </c>
    </row>
    <row r="383" spans="1:9" x14ac:dyDescent="0.25">
      <c r="A383" s="1">
        <v>20.23050536602684</v>
      </c>
      <c r="B383" s="1">
        <v>18.490755702163639</v>
      </c>
      <c r="C383" s="1">
        <v>16.215724108542084</v>
      </c>
      <c r="D383" s="1">
        <v>14.336664397159911</v>
      </c>
      <c r="E383" s="1">
        <v>12.811578909549478</v>
      </c>
      <c r="F383" s="1">
        <v>11.016084069895392</v>
      </c>
      <c r="G383" s="1">
        <v>8.9748513687909401</v>
      </c>
      <c r="H383" s="1">
        <v>7.2759037311462196</v>
      </c>
      <c r="I383" s="1">
        <v>4.9372068431307738</v>
      </c>
    </row>
    <row r="384" spans="1:9" x14ac:dyDescent="0.25">
      <c r="A384" s="1">
        <v>22.92388083264791</v>
      </c>
      <c r="B384" s="1">
        <v>20.13288636670395</v>
      </c>
      <c r="C384" s="1">
        <v>17.488280531251021</v>
      </c>
      <c r="D384" s="1">
        <v>15.345461813962093</v>
      </c>
      <c r="E384" s="1">
        <v>13.27788633947312</v>
      </c>
      <c r="F384" s="1">
        <v>11.364778669942107</v>
      </c>
      <c r="G384" s="1">
        <v>9.2793738944937463</v>
      </c>
      <c r="H384" s="1">
        <v>7.3750723788920967</v>
      </c>
      <c r="I384" s="1">
        <v>4.6752056745958548</v>
      </c>
    </row>
    <row r="385" spans="1:9" x14ac:dyDescent="0.25">
      <c r="A385" s="1">
        <v>19.723013087550314</v>
      </c>
      <c r="B385" s="1">
        <v>17.960945236337949</v>
      </c>
      <c r="C385" s="1">
        <v>15.501065480238855</v>
      </c>
      <c r="D385" s="1">
        <v>13.918141158060337</v>
      </c>
      <c r="E385" s="1">
        <v>12.146247957056492</v>
      </c>
      <c r="F385" s="1">
        <v>10.553195680178867</v>
      </c>
      <c r="G385" s="1">
        <v>8.7235967017664819</v>
      </c>
      <c r="H385" s="1">
        <v>7.356072969959361</v>
      </c>
      <c r="I385" s="1">
        <v>4.5338328267660817</v>
      </c>
    </row>
    <row r="386" spans="1:9" x14ac:dyDescent="0.25">
      <c r="A386" s="1">
        <v>15.588570498784456</v>
      </c>
      <c r="B386" s="1">
        <v>14.340348091480953</v>
      </c>
      <c r="C386" s="1">
        <v>12.778750135535603</v>
      </c>
      <c r="D386" s="1">
        <v>11.482975802085383</v>
      </c>
      <c r="E386" s="1">
        <v>10.223979436040841</v>
      </c>
      <c r="F386" s="1">
        <v>9.0854602359062024</v>
      </c>
      <c r="G386" s="1">
        <v>7.6733306957538687</v>
      </c>
      <c r="H386" s="1">
        <v>6.3995749527461703</v>
      </c>
      <c r="I386" s="1">
        <v>5.0732538710684825</v>
      </c>
    </row>
    <row r="387" spans="1:9" x14ac:dyDescent="0.25">
      <c r="A387" s="1">
        <v>19.964810946146052</v>
      </c>
      <c r="B387" s="1">
        <v>17.996757148764683</v>
      </c>
      <c r="C387" s="1">
        <v>15.762597188765801</v>
      </c>
      <c r="D387" s="1">
        <v>14.057592828549421</v>
      </c>
      <c r="E387" s="1">
        <v>12.406518442766535</v>
      </c>
      <c r="F387" s="1">
        <v>10.691141635519713</v>
      </c>
      <c r="G387" s="1">
        <v>8.8267773894202932</v>
      </c>
      <c r="H387" s="1">
        <v>7.0724636906212472</v>
      </c>
      <c r="I387" s="1">
        <v>4.7510251038196962</v>
      </c>
    </row>
    <row r="388" spans="1:9" x14ac:dyDescent="0.25">
      <c r="A388" s="1">
        <v>17.652417200106953</v>
      </c>
      <c r="B388" s="1">
        <v>16.282062319954015</v>
      </c>
      <c r="C388" s="1">
        <v>14.398934048110293</v>
      </c>
      <c r="D388" s="1">
        <v>13.017418707799742</v>
      </c>
      <c r="E388" s="1">
        <v>11.52141700852096</v>
      </c>
      <c r="F388" s="1">
        <v>10.231330052960216</v>
      </c>
      <c r="G388" s="1">
        <v>8.5955261245958905</v>
      </c>
      <c r="H388" s="1">
        <v>7.1746948345735779</v>
      </c>
      <c r="I388" s="1">
        <v>5.2405268970593024</v>
      </c>
    </row>
    <row r="389" spans="1:9" x14ac:dyDescent="0.25">
      <c r="A389" s="1">
        <v>24.074614039683958</v>
      </c>
      <c r="B389" s="1">
        <v>21.180758256418532</v>
      </c>
      <c r="C389" s="1">
        <v>17.936101496196791</v>
      </c>
      <c r="D389" s="1">
        <v>15.834958627799889</v>
      </c>
      <c r="E389" s="1">
        <v>13.622130742818626</v>
      </c>
      <c r="F389" s="1">
        <v>11.711621992012853</v>
      </c>
      <c r="G389" s="1">
        <v>9.3316414833341863</v>
      </c>
      <c r="H389" s="1">
        <v>7.2794778170137322</v>
      </c>
      <c r="I389" s="1">
        <v>5.2736400693977128</v>
      </c>
    </row>
    <row r="390" spans="1:9" x14ac:dyDescent="0.25">
      <c r="A390" s="1">
        <v>20.691408117842457</v>
      </c>
      <c r="B390" s="1">
        <v>18.327801912355824</v>
      </c>
      <c r="C390" s="1">
        <v>15.858061410096235</v>
      </c>
      <c r="D390" s="1">
        <v>14.134529616431074</v>
      </c>
      <c r="E390" s="1">
        <v>12.372163101357701</v>
      </c>
      <c r="F390" s="1">
        <v>10.563843002730188</v>
      </c>
      <c r="G390" s="1">
        <v>8.5168401053054836</v>
      </c>
      <c r="H390" s="1">
        <v>7.1722144733387596</v>
      </c>
      <c r="I390" s="1">
        <v>4.7219388072047686</v>
      </c>
    </row>
    <row r="391" spans="1:9" x14ac:dyDescent="0.25">
      <c r="A391" s="1">
        <v>19.777429791413503</v>
      </c>
      <c r="B391" s="1">
        <v>17.92236529998501</v>
      </c>
      <c r="C391" s="1">
        <v>15.767702885117428</v>
      </c>
      <c r="D391" s="1">
        <v>14.024319190192703</v>
      </c>
      <c r="E391" s="1">
        <v>12.308033400347261</v>
      </c>
      <c r="F391" s="1">
        <v>10.661277429352355</v>
      </c>
      <c r="G391" s="1">
        <v>8.959726220310209</v>
      </c>
      <c r="H391" s="1">
        <v>7.2242242978990179</v>
      </c>
      <c r="I391" s="1">
        <v>5.0592622734390442</v>
      </c>
    </row>
    <row r="392" spans="1:9" x14ac:dyDescent="0.25">
      <c r="A392" s="1">
        <v>21.325031226297135</v>
      </c>
      <c r="B392" s="1">
        <v>18.922896151689056</v>
      </c>
      <c r="C392" s="1">
        <v>16.281719393566867</v>
      </c>
      <c r="D392" s="1">
        <v>14.291610897075707</v>
      </c>
      <c r="E392" s="1">
        <v>12.472600765976161</v>
      </c>
      <c r="F392" s="1">
        <v>10.817894875993332</v>
      </c>
      <c r="G392" s="1">
        <v>8.5067943271194526</v>
      </c>
      <c r="H392" s="1">
        <v>7.2494700359101811</v>
      </c>
      <c r="I392" s="1">
        <v>4.9885278490731721</v>
      </c>
    </row>
    <row r="393" spans="1:9" x14ac:dyDescent="0.25">
      <c r="A393" s="1">
        <v>18.078911267047346</v>
      </c>
      <c r="B393" s="1">
        <v>16.604181621062811</v>
      </c>
      <c r="C393" s="1">
        <v>14.646119647882012</v>
      </c>
      <c r="D393" s="1">
        <v>13.212712816991706</v>
      </c>
      <c r="E393" s="1">
        <v>11.808677253597855</v>
      </c>
      <c r="F393" s="1">
        <v>10.162968807048504</v>
      </c>
      <c r="G393" s="1">
        <v>8.4925449312412749</v>
      </c>
      <c r="H393" s="1">
        <v>7.3862529772646051</v>
      </c>
      <c r="I393" s="1">
        <v>5.1577427352451526</v>
      </c>
    </row>
    <row r="394" spans="1:9" x14ac:dyDescent="0.25">
      <c r="A394" s="1">
        <v>15.529292732666393</v>
      </c>
      <c r="B394" s="1">
        <v>14.5723201816763</v>
      </c>
      <c r="C394" s="1">
        <v>13.196671926791931</v>
      </c>
      <c r="D394" s="1">
        <v>12.030449888004265</v>
      </c>
      <c r="E394" s="1">
        <v>10.991470851114086</v>
      </c>
      <c r="F394" s="1">
        <v>9.8988401429934196</v>
      </c>
      <c r="G394" s="1">
        <v>8.6175506871811063</v>
      </c>
      <c r="H394" s="1">
        <v>7.5239378679253219</v>
      </c>
      <c r="I394" s="1">
        <v>5.5640581467594252</v>
      </c>
    </row>
    <row r="395" spans="1:9" x14ac:dyDescent="0.25">
      <c r="A395" s="1">
        <v>15.939528544984977</v>
      </c>
      <c r="B395" s="1">
        <v>14.902562251503666</v>
      </c>
      <c r="C395" s="1">
        <v>13.148261325133074</v>
      </c>
      <c r="D395" s="1">
        <v>11.925138883298876</v>
      </c>
      <c r="E395" s="1">
        <v>10.86725159254317</v>
      </c>
      <c r="F395" s="1">
        <v>9.5168143764794308</v>
      </c>
      <c r="G395" s="1">
        <v>8.1662990959737538</v>
      </c>
      <c r="H395" s="1">
        <v>6.9869699338805598</v>
      </c>
      <c r="I395" s="1">
        <v>4.8041848938528204</v>
      </c>
    </row>
    <row r="396" spans="1:9" x14ac:dyDescent="0.25">
      <c r="A396" s="1">
        <v>17.109629859987891</v>
      </c>
      <c r="B396" s="1">
        <v>15.87013804279268</v>
      </c>
      <c r="C396" s="1">
        <v>13.937568190955801</v>
      </c>
      <c r="D396" s="1">
        <v>12.679090159374535</v>
      </c>
      <c r="E396" s="1">
        <v>11.277872653438051</v>
      </c>
      <c r="F396" s="1">
        <v>9.9227606148328054</v>
      </c>
      <c r="G396" s="1">
        <v>8.3435278137169977</v>
      </c>
      <c r="H396" s="1">
        <v>7.1333049140572475</v>
      </c>
      <c r="I396" s="1">
        <v>4.7383365477123469</v>
      </c>
    </row>
    <row r="397" spans="1:9" x14ac:dyDescent="0.25">
      <c r="A397" s="1">
        <v>16.646682672373451</v>
      </c>
      <c r="B397" s="1">
        <v>15.608984222748141</v>
      </c>
      <c r="C397" s="1">
        <v>13.853507975994852</v>
      </c>
      <c r="D397" s="1">
        <v>12.74089303253214</v>
      </c>
      <c r="E397" s="1">
        <v>11.534515703098458</v>
      </c>
      <c r="F397" s="1">
        <v>10.194267969833724</v>
      </c>
      <c r="G397" s="1">
        <v>8.7713674055556776</v>
      </c>
      <c r="H397" s="1">
        <v>7.5733242584888414</v>
      </c>
      <c r="I397" s="1">
        <v>5.1785886284900364</v>
      </c>
    </row>
    <row r="398" spans="1:9" x14ac:dyDescent="0.25">
      <c r="A398" s="1">
        <v>25.430080696091238</v>
      </c>
      <c r="B398" s="1">
        <v>22.224788043065438</v>
      </c>
      <c r="C398" s="1">
        <v>18.93368839295271</v>
      </c>
      <c r="D398" s="1">
        <v>16.566527366251734</v>
      </c>
      <c r="E398" s="1">
        <v>14.733190276727615</v>
      </c>
      <c r="F398" s="1">
        <v>12.384591004231961</v>
      </c>
      <c r="G398" s="1">
        <v>9.9464219606757727</v>
      </c>
      <c r="H398" s="1">
        <v>7.9512084825865843</v>
      </c>
      <c r="I398" s="1">
        <v>5.1085941581270955</v>
      </c>
    </row>
    <row r="399" spans="1:9" x14ac:dyDescent="0.25">
      <c r="A399" s="1">
        <v>17.881793315061906</v>
      </c>
      <c r="B399" s="1">
        <v>16.500741902822185</v>
      </c>
      <c r="C399" s="1">
        <v>14.663612731999415</v>
      </c>
      <c r="D399" s="1">
        <v>13.346905910004629</v>
      </c>
      <c r="E399" s="1">
        <v>11.933387576777015</v>
      </c>
      <c r="F399" s="1">
        <v>10.565028897559772</v>
      </c>
      <c r="G399" s="1">
        <v>8.876752615106156</v>
      </c>
      <c r="H399" s="1">
        <v>7.5712995537132537</v>
      </c>
      <c r="I399" s="1">
        <v>5.3411894782057168</v>
      </c>
    </row>
    <row r="400" spans="1:9" x14ac:dyDescent="0.25">
      <c r="A400" s="1">
        <v>29.557039196380785</v>
      </c>
      <c r="B400" s="1">
        <v>25.343403031173413</v>
      </c>
      <c r="C400" s="1">
        <v>20.383194577030956</v>
      </c>
      <c r="D400" s="1">
        <v>17.552354377333476</v>
      </c>
      <c r="E400" s="1">
        <v>14.69214293477825</v>
      </c>
      <c r="F400" s="1">
        <v>12.250733256593616</v>
      </c>
      <c r="G400" s="1">
        <v>8.7675976610564756</v>
      </c>
      <c r="H400" s="1">
        <v>7.019554836555975</v>
      </c>
      <c r="I400" s="1">
        <v>4.7258508272452762</v>
      </c>
    </row>
    <row r="401" spans="1:9" x14ac:dyDescent="0.25">
      <c r="A401" s="1">
        <v>19.069086418856266</v>
      </c>
      <c r="B401" s="1">
        <v>17.294278007293602</v>
      </c>
      <c r="C401" s="1">
        <v>15.070416227510359</v>
      </c>
      <c r="D401" s="1">
        <v>13.622412100633387</v>
      </c>
      <c r="E401" s="1">
        <v>12.013364776580204</v>
      </c>
      <c r="F401" s="1">
        <v>10.44531811117702</v>
      </c>
      <c r="G401" s="1">
        <v>8.6403240745246759</v>
      </c>
      <c r="H401" s="1">
        <v>6.9530825539468912</v>
      </c>
      <c r="I401" s="1">
        <v>5.1508508303799712</v>
      </c>
    </row>
    <row r="402" spans="1:9" x14ac:dyDescent="0.25">
      <c r="A402" s="1">
        <v>18.108608507398678</v>
      </c>
      <c r="B402" s="1">
        <v>16.736766977960926</v>
      </c>
      <c r="C402" s="1">
        <v>14.770145240504926</v>
      </c>
      <c r="D402" s="1">
        <v>13.340366598208512</v>
      </c>
      <c r="E402" s="1">
        <v>11.887457705634088</v>
      </c>
      <c r="F402" s="1">
        <v>10.592322232639079</v>
      </c>
      <c r="G402" s="1">
        <v>8.6752241984884222</v>
      </c>
      <c r="H402" s="1">
        <v>7.1672090724813922</v>
      </c>
      <c r="I402" s="1">
        <v>5.1662123631539636</v>
      </c>
    </row>
    <row r="403" spans="1:9" x14ac:dyDescent="0.25">
      <c r="A403" s="1">
        <v>18.762077851738937</v>
      </c>
      <c r="B403" s="1">
        <v>16.97211997206243</v>
      </c>
      <c r="C403" s="1">
        <v>14.874901442339834</v>
      </c>
      <c r="D403" s="1">
        <v>13.464027446134788</v>
      </c>
      <c r="E403" s="1">
        <v>11.798674356274342</v>
      </c>
      <c r="F403" s="1">
        <v>10.329727193552509</v>
      </c>
      <c r="G403" s="1">
        <v>8.6579993523049446</v>
      </c>
      <c r="H403" s="1">
        <v>7.3128300910750541</v>
      </c>
      <c r="I403" s="1">
        <v>5.4617367766028693</v>
      </c>
    </row>
    <row r="404" spans="1:9" x14ac:dyDescent="0.25">
      <c r="A404" s="1">
        <v>17.27236414601385</v>
      </c>
      <c r="B404" s="1">
        <v>15.849260269484422</v>
      </c>
      <c r="C404" s="1">
        <v>14.19033407984935</v>
      </c>
      <c r="D404" s="1">
        <v>12.890763496883947</v>
      </c>
      <c r="E404" s="1">
        <v>11.419712854571806</v>
      </c>
      <c r="F404" s="1">
        <v>10.163245513384338</v>
      </c>
      <c r="G404" s="1">
        <v>8.6713586111745542</v>
      </c>
      <c r="H404" s="1">
        <v>7.3377322556710931</v>
      </c>
      <c r="I404" s="1">
        <v>5.1391641494489075</v>
      </c>
    </row>
    <row r="405" spans="1:9" x14ac:dyDescent="0.25">
      <c r="A405" s="1">
        <v>23.749568728210527</v>
      </c>
      <c r="B405" s="1">
        <v>20.668950234712725</v>
      </c>
      <c r="C405" s="1">
        <v>17.250040019556486</v>
      </c>
      <c r="D405" s="1">
        <v>15.317354492558515</v>
      </c>
      <c r="E405" s="1">
        <v>13.060099320521289</v>
      </c>
      <c r="F405" s="1">
        <v>10.966873572784584</v>
      </c>
      <c r="G405" s="1">
        <v>8.767263646594353</v>
      </c>
      <c r="H405" s="1">
        <v>6.8409451724920531</v>
      </c>
      <c r="I405" s="1">
        <v>4.7231116794857861</v>
      </c>
    </row>
    <row r="406" spans="1:9" x14ac:dyDescent="0.25">
      <c r="A406" s="1">
        <v>23.825629454491214</v>
      </c>
      <c r="B406" s="1">
        <v>21.161854800632721</v>
      </c>
      <c r="C406" s="1">
        <v>18.209661121236309</v>
      </c>
      <c r="D406" s="1">
        <v>16.096516264701791</v>
      </c>
      <c r="E406" s="1">
        <v>13.858670571416997</v>
      </c>
      <c r="F406" s="1">
        <v>11.861180156955736</v>
      </c>
      <c r="G406" s="1">
        <v>9.7283171038991121</v>
      </c>
      <c r="H406" s="1">
        <v>8.0823870591900544</v>
      </c>
      <c r="I406" s="1">
        <v>5.4216182948397424</v>
      </c>
    </row>
    <row r="407" spans="1:9" x14ac:dyDescent="0.25">
      <c r="A407" s="1">
        <v>16.889317790764039</v>
      </c>
      <c r="B407" s="1">
        <v>15.6481017385196</v>
      </c>
      <c r="C407" s="1">
        <v>13.824899629530918</v>
      </c>
      <c r="D407" s="1">
        <v>12.324835643822151</v>
      </c>
      <c r="E407" s="1">
        <v>11.033215326328557</v>
      </c>
      <c r="F407" s="1">
        <v>9.7122629031978658</v>
      </c>
      <c r="G407" s="1">
        <v>8.0457783308578978</v>
      </c>
      <c r="H407" s="1">
        <v>6.674376823172687</v>
      </c>
      <c r="I407" s="1">
        <v>4.8945785099026526</v>
      </c>
    </row>
    <row r="408" spans="1:9" x14ac:dyDescent="0.25">
      <c r="A408" s="1">
        <v>17.932460678018842</v>
      </c>
      <c r="B408" s="1">
        <v>16.453776626383728</v>
      </c>
      <c r="C408" s="1">
        <v>14.371315699388495</v>
      </c>
      <c r="D408" s="1">
        <v>13.016411150489223</v>
      </c>
      <c r="E408" s="1">
        <v>11.574328868697725</v>
      </c>
      <c r="F408" s="1">
        <v>10.119213993242827</v>
      </c>
      <c r="G408" s="1">
        <v>8.3011686519776777</v>
      </c>
      <c r="H408" s="1">
        <v>6.9955560413715583</v>
      </c>
      <c r="I408" s="1">
        <v>5.0237188305253486</v>
      </c>
    </row>
    <row r="409" spans="1:9" x14ac:dyDescent="0.25">
      <c r="A409" s="1">
        <v>15.28255257252791</v>
      </c>
      <c r="B409" s="1">
        <v>14.442633906518221</v>
      </c>
      <c r="C409" s="1">
        <v>13.082095352517728</v>
      </c>
      <c r="D409" s="1">
        <v>12.036943271464517</v>
      </c>
      <c r="E409" s="1">
        <v>10.967729699134924</v>
      </c>
      <c r="F409" s="1">
        <v>9.8793959808552838</v>
      </c>
      <c r="G409" s="1">
        <v>8.532162650578428</v>
      </c>
      <c r="H409" s="1">
        <v>7.5401458131712706</v>
      </c>
      <c r="I409" s="1">
        <v>5.7446821200493456</v>
      </c>
    </row>
    <row r="410" spans="1:9" x14ac:dyDescent="0.25">
      <c r="A410" s="1">
        <v>16.560773448182701</v>
      </c>
      <c r="B410" s="1">
        <v>15.487079306528184</v>
      </c>
      <c r="C410" s="1">
        <v>14.091200183100986</v>
      </c>
      <c r="D410" s="1">
        <v>13.01298487894563</v>
      </c>
      <c r="E410" s="1">
        <v>11.902201031000185</v>
      </c>
      <c r="F410" s="1">
        <v>10.777651138005178</v>
      </c>
      <c r="G410" s="1">
        <v>9.219404421635053</v>
      </c>
      <c r="H410" s="1">
        <v>8.0705443346669981</v>
      </c>
      <c r="I410" s="1">
        <v>5.4184943755237285</v>
      </c>
    </row>
    <row r="411" spans="1:9" x14ac:dyDescent="0.25">
      <c r="A411" s="1">
        <v>12.741851629950638</v>
      </c>
      <c r="B411" s="1">
        <v>12.274193518994064</v>
      </c>
      <c r="C411" s="1">
        <v>11.377067504880928</v>
      </c>
      <c r="D411" s="1">
        <v>10.603654182970041</v>
      </c>
      <c r="E411" s="1">
        <v>9.8158629248818645</v>
      </c>
      <c r="F411" s="1">
        <v>9.0541286490942205</v>
      </c>
      <c r="G411" s="1">
        <v>8.1714179985885185</v>
      </c>
      <c r="H411" s="1">
        <v>7.4182401578657293</v>
      </c>
      <c r="I411" s="1">
        <v>5.6549817967013247</v>
      </c>
    </row>
    <row r="412" spans="1:9" x14ac:dyDescent="0.25">
      <c r="A412" s="1">
        <v>17.818972659006732</v>
      </c>
      <c r="B412" s="1">
        <v>16.620613357990269</v>
      </c>
      <c r="C412" s="1">
        <v>14.733171670637706</v>
      </c>
      <c r="D412" s="1">
        <v>13.258587306352684</v>
      </c>
      <c r="E412" s="1">
        <v>11.971772373877119</v>
      </c>
      <c r="F412" s="1">
        <v>10.35360902427805</v>
      </c>
      <c r="G412" s="1">
        <v>8.8459078619224094</v>
      </c>
      <c r="H412" s="1">
        <v>7.3702785333937575</v>
      </c>
      <c r="I412" s="1">
        <v>5.3085836139893896</v>
      </c>
    </row>
    <row r="413" spans="1:9" x14ac:dyDescent="0.25">
      <c r="A413" s="1">
        <v>15.553288031238701</v>
      </c>
      <c r="B413" s="1">
        <v>14.611679064825891</v>
      </c>
      <c r="C413" s="1">
        <v>13.099613892504076</v>
      </c>
      <c r="D413" s="1">
        <v>11.90530924319585</v>
      </c>
      <c r="E413" s="1">
        <v>10.684018144204233</v>
      </c>
      <c r="F413" s="1">
        <v>9.5877241244148941</v>
      </c>
      <c r="G413" s="1">
        <v>8.1189420034819637</v>
      </c>
      <c r="H413" s="1">
        <v>7.0738986539674107</v>
      </c>
      <c r="I413" s="1">
        <v>5.070701149500124</v>
      </c>
    </row>
    <row r="414" spans="1:9" x14ac:dyDescent="0.25">
      <c r="A414" s="1">
        <v>16.285951273062992</v>
      </c>
      <c r="B414" s="1">
        <v>15.285790745719749</v>
      </c>
      <c r="C414" s="1">
        <v>13.613799812527777</v>
      </c>
      <c r="D414" s="1">
        <v>12.51028886967382</v>
      </c>
      <c r="E414" s="1">
        <v>11.274709224175867</v>
      </c>
      <c r="F414" s="1">
        <v>10.20481756231858</v>
      </c>
      <c r="G414" s="1">
        <v>8.5513957556787332</v>
      </c>
      <c r="H414" s="1">
        <v>7.6865253881582651</v>
      </c>
      <c r="I414" s="1">
        <v>5.4059622235154698</v>
      </c>
    </row>
    <row r="415" spans="1:9" x14ac:dyDescent="0.25">
      <c r="A415" s="1">
        <v>15.202437383190397</v>
      </c>
      <c r="B415" s="1">
        <v>14.157619924807264</v>
      </c>
      <c r="C415" s="1">
        <v>12.595137701647651</v>
      </c>
      <c r="D415" s="1">
        <v>11.521846312724451</v>
      </c>
      <c r="E415" s="1">
        <v>10.333567612277243</v>
      </c>
      <c r="F415" s="1">
        <v>9.1905539086084644</v>
      </c>
      <c r="G415" s="1">
        <v>7.8732746355229875</v>
      </c>
      <c r="H415" s="1">
        <v>6.7722707365449386</v>
      </c>
      <c r="I415" s="1">
        <v>5.1919778094258664</v>
      </c>
    </row>
    <row r="416" spans="1:9" x14ac:dyDescent="0.25">
      <c r="A416" s="1">
        <v>19.666642772227604</v>
      </c>
      <c r="B416" s="1">
        <v>17.96394083468001</v>
      </c>
      <c r="C416" s="1">
        <v>15.517430513970583</v>
      </c>
      <c r="D416" s="1">
        <v>13.921741641232149</v>
      </c>
      <c r="E416" s="1">
        <v>12.232082476266253</v>
      </c>
      <c r="F416" s="1">
        <v>10.432172006895495</v>
      </c>
      <c r="G416" s="1">
        <v>8.5331158850814486</v>
      </c>
      <c r="H416" s="1">
        <v>7.1337431393117283</v>
      </c>
      <c r="I416" s="1">
        <v>4.925815934066744</v>
      </c>
    </row>
    <row r="417" spans="1:9" x14ac:dyDescent="0.25">
      <c r="A417" s="1">
        <v>18.856947456494474</v>
      </c>
      <c r="B417" s="1">
        <v>16.989124783013445</v>
      </c>
      <c r="C417" s="1">
        <v>14.761822999680515</v>
      </c>
      <c r="D417" s="1">
        <v>13.2016027300254</v>
      </c>
      <c r="E417" s="1">
        <v>11.55994246080261</v>
      </c>
      <c r="F417" s="1">
        <v>10.117907221327913</v>
      </c>
      <c r="G417" s="1">
        <v>8.2500724878659621</v>
      </c>
      <c r="H417" s="1">
        <v>6.8096409762677022</v>
      </c>
      <c r="I417" s="1">
        <v>4.8852707217562568</v>
      </c>
    </row>
    <row r="418" spans="1:9" x14ac:dyDescent="0.25">
      <c r="A418" s="1">
        <v>22.303282990388375</v>
      </c>
      <c r="B418" s="1">
        <v>19.876215793257021</v>
      </c>
      <c r="C418" s="1">
        <v>16.622483234035862</v>
      </c>
      <c r="D418" s="1">
        <v>14.506539255413802</v>
      </c>
      <c r="E418" s="1">
        <v>12.326061059329531</v>
      </c>
      <c r="F418" s="1">
        <v>10.610870376172052</v>
      </c>
      <c r="G418" s="1">
        <v>8.4629763668468794</v>
      </c>
      <c r="H418" s="1">
        <v>6.5304332391996534</v>
      </c>
      <c r="I418" s="1">
        <v>4.6090556230137771</v>
      </c>
    </row>
    <row r="419" spans="1:9" x14ac:dyDescent="0.25">
      <c r="A419" s="1">
        <v>15.705499903895971</v>
      </c>
      <c r="B419" s="1">
        <v>14.65077062861161</v>
      </c>
      <c r="C419" s="1">
        <v>13.168877646703432</v>
      </c>
      <c r="D419" s="1">
        <v>11.942066259062067</v>
      </c>
      <c r="E419" s="1">
        <v>10.690320757437707</v>
      </c>
      <c r="F419" s="1">
        <v>9.5311694044566284</v>
      </c>
      <c r="G419" s="1">
        <v>8.1754073113266514</v>
      </c>
      <c r="H419" s="1">
        <v>7.0480615740204504</v>
      </c>
      <c r="I419" s="1">
        <v>4.997773964166587</v>
      </c>
    </row>
    <row r="420" spans="1:9" x14ac:dyDescent="0.25">
      <c r="A420" s="1">
        <v>16.225656614582228</v>
      </c>
      <c r="B420" s="1">
        <v>14.924291945925582</v>
      </c>
      <c r="C420" s="1">
        <v>13.272475041542739</v>
      </c>
      <c r="D420" s="1">
        <v>11.93485692797961</v>
      </c>
      <c r="E420" s="1">
        <v>10.629408798304571</v>
      </c>
      <c r="F420" s="1">
        <v>9.2514785955428778</v>
      </c>
      <c r="G420" s="1">
        <v>7.7043268328048313</v>
      </c>
      <c r="H420" s="1">
        <v>6.6322863477029133</v>
      </c>
      <c r="I420" s="1">
        <v>4.7731403965926003</v>
      </c>
    </row>
    <row r="421" spans="1:9" x14ac:dyDescent="0.25">
      <c r="A421" s="1">
        <v>17.239194297618205</v>
      </c>
      <c r="B421" s="1">
        <v>15.88927134064615</v>
      </c>
      <c r="C421" s="1">
        <v>14.159961514823385</v>
      </c>
      <c r="D421" s="1">
        <v>12.77278002870392</v>
      </c>
      <c r="E421" s="1">
        <v>11.327548699637799</v>
      </c>
      <c r="F421" s="1">
        <v>10.143888674346632</v>
      </c>
      <c r="G421" s="1">
        <v>8.3336705420966322</v>
      </c>
      <c r="H421" s="1">
        <v>7.0612365920105171</v>
      </c>
      <c r="I421" s="1">
        <v>4.8400243001396905</v>
      </c>
    </row>
    <row r="422" spans="1:9" x14ac:dyDescent="0.25">
      <c r="A422" s="1">
        <v>20.890093508027022</v>
      </c>
      <c r="B422" s="1">
        <v>18.75329932103369</v>
      </c>
      <c r="C422" s="1">
        <v>16.410193888615012</v>
      </c>
      <c r="D422" s="1">
        <v>14.473123728664405</v>
      </c>
      <c r="E422" s="1">
        <v>12.737879403080449</v>
      </c>
      <c r="F422" s="1">
        <v>11.038236378924053</v>
      </c>
      <c r="G422" s="1">
        <v>8.8680563793112892</v>
      </c>
      <c r="H422" s="1">
        <v>7.339682232328161</v>
      </c>
      <c r="I422" s="1">
        <v>4.8424973218335268</v>
      </c>
    </row>
    <row r="423" spans="1:9" x14ac:dyDescent="0.25">
      <c r="A423" s="1">
        <v>21.785286940066527</v>
      </c>
      <c r="B423" s="1">
        <v>19.308902646558035</v>
      </c>
      <c r="C423" s="1">
        <v>16.239747434197596</v>
      </c>
      <c r="D423" s="1">
        <v>14.555157377022656</v>
      </c>
      <c r="E423" s="1">
        <v>12.524344326466357</v>
      </c>
      <c r="F423" s="1">
        <v>10.708253499882504</v>
      </c>
      <c r="G423" s="1">
        <v>8.4178654350790527</v>
      </c>
      <c r="H423" s="1">
        <v>6.6670588664487669</v>
      </c>
      <c r="I423" s="1">
        <v>4.8191485561668337</v>
      </c>
    </row>
    <row r="424" spans="1:9" x14ac:dyDescent="0.25">
      <c r="A424" s="1">
        <v>18.559697080185593</v>
      </c>
      <c r="B424" s="1">
        <v>16.676032251947202</v>
      </c>
      <c r="C424" s="1">
        <v>14.396796146761361</v>
      </c>
      <c r="D424" s="1">
        <v>12.929397177457584</v>
      </c>
      <c r="E424" s="1">
        <v>11.30931139349619</v>
      </c>
      <c r="F424" s="1">
        <v>9.7054728173187126</v>
      </c>
      <c r="G424" s="1">
        <v>7.910761529657993</v>
      </c>
      <c r="H424" s="1">
        <v>6.511141773470654</v>
      </c>
      <c r="I424" s="1">
        <v>4.6395142132801457</v>
      </c>
    </row>
    <row r="425" spans="1:9" x14ac:dyDescent="0.25">
      <c r="A425" s="1">
        <v>21.172719504697177</v>
      </c>
      <c r="B425" s="1">
        <v>19.028007958635953</v>
      </c>
      <c r="C425" s="1">
        <v>16.290471277184004</v>
      </c>
      <c r="D425" s="1">
        <v>14.511640743443536</v>
      </c>
      <c r="E425" s="1">
        <v>12.714120454045899</v>
      </c>
      <c r="F425" s="1">
        <v>11.141554078231296</v>
      </c>
      <c r="G425" s="1">
        <v>8.8732235463302107</v>
      </c>
      <c r="H425" s="1">
        <v>7.4905863216387685</v>
      </c>
      <c r="I425" s="1">
        <v>5.1574203154382339</v>
      </c>
    </row>
    <row r="426" spans="1:9" x14ac:dyDescent="0.25">
      <c r="A426" s="1">
        <v>14.879604135993107</v>
      </c>
      <c r="B426" s="1">
        <v>13.996641298285017</v>
      </c>
      <c r="C426" s="1">
        <v>12.633587048050435</v>
      </c>
      <c r="D426" s="1">
        <v>11.502874344302509</v>
      </c>
      <c r="E426" s="1">
        <v>10.490407590940716</v>
      </c>
      <c r="F426" s="1">
        <v>9.3467686646858308</v>
      </c>
      <c r="G426" s="1">
        <v>7.988985419611522</v>
      </c>
      <c r="H426" s="1">
        <v>6.9688918439089944</v>
      </c>
      <c r="I426" s="1">
        <v>5.1531913226073467</v>
      </c>
    </row>
    <row r="427" spans="1:9" x14ac:dyDescent="0.25">
      <c r="A427" s="1">
        <v>20.081823847215269</v>
      </c>
      <c r="B427" s="1">
        <v>18.212417633932848</v>
      </c>
      <c r="C427" s="1">
        <v>15.842347088097204</v>
      </c>
      <c r="D427" s="1">
        <v>14.462039325034059</v>
      </c>
      <c r="E427" s="1">
        <v>12.785677105645988</v>
      </c>
      <c r="F427" s="1">
        <v>11.1082667652233</v>
      </c>
      <c r="G427" s="1">
        <v>9.4536476466802153</v>
      </c>
      <c r="H427" s="1">
        <v>7.8690837427215294</v>
      </c>
      <c r="I427" s="1">
        <v>5.4386965699916079</v>
      </c>
    </row>
    <row r="428" spans="1:9" x14ac:dyDescent="0.25">
      <c r="A428" s="1">
        <v>17.496342750615185</v>
      </c>
      <c r="B428" s="1">
        <v>16.250532911719922</v>
      </c>
      <c r="C428" s="1">
        <v>14.148200080624907</v>
      </c>
      <c r="D428" s="1">
        <v>12.833205771268698</v>
      </c>
      <c r="E428" s="1">
        <v>11.324907968365613</v>
      </c>
      <c r="F428" s="1">
        <v>10.055374934701788</v>
      </c>
      <c r="G428" s="1">
        <v>8.1545316227655871</v>
      </c>
      <c r="H428" s="1">
        <v>6.9093228919916152</v>
      </c>
      <c r="I428" s="1">
        <v>4.6966285369441643</v>
      </c>
    </row>
    <row r="429" spans="1:9" x14ac:dyDescent="0.25">
      <c r="A429" s="1">
        <v>16.912751760590687</v>
      </c>
      <c r="B429" s="1">
        <v>15.802140261348537</v>
      </c>
      <c r="C429" s="1">
        <v>14.078749172655877</v>
      </c>
      <c r="D429" s="1">
        <v>12.912990584658919</v>
      </c>
      <c r="E429" s="1">
        <v>11.703208949635746</v>
      </c>
      <c r="F429" s="1">
        <v>10.533894934900722</v>
      </c>
      <c r="G429" s="1">
        <v>8.9201020242430218</v>
      </c>
      <c r="H429" s="1">
        <v>7.7407533514814295</v>
      </c>
      <c r="I429" s="1">
        <v>5.6916433389803895</v>
      </c>
    </row>
    <row r="430" spans="1:9" x14ac:dyDescent="0.25">
      <c r="A430" s="1">
        <v>22.899084695991185</v>
      </c>
      <c r="B430" s="1">
        <v>20.434445831505748</v>
      </c>
      <c r="C430" s="1">
        <v>17.524152915600858</v>
      </c>
      <c r="D430" s="1">
        <v>15.782664425764459</v>
      </c>
      <c r="E430" s="1">
        <v>13.748310041733724</v>
      </c>
      <c r="F430" s="1">
        <v>11.964350259599776</v>
      </c>
      <c r="G430" s="1">
        <v>9.6780897132297365</v>
      </c>
      <c r="H430" s="1">
        <v>7.6902961129586673</v>
      </c>
      <c r="I430" s="1">
        <v>5.2171316464641428</v>
      </c>
    </row>
    <row r="431" spans="1:9" x14ac:dyDescent="0.25">
      <c r="A431" s="1">
        <v>15.872285985548087</v>
      </c>
      <c r="B431" s="1">
        <v>14.843593066357853</v>
      </c>
      <c r="C431" s="1">
        <v>13.296441650839219</v>
      </c>
      <c r="D431" s="1">
        <v>12.109835587265977</v>
      </c>
      <c r="E431" s="1">
        <v>10.934243591006043</v>
      </c>
      <c r="F431" s="1">
        <v>9.6528623849453297</v>
      </c>
      <c r="G431" s="1">
        <v>8.2543371268724961</v>
      </c>
      <c r="H431" s="1">
        <v>6.9424671243593368</v>
      </c>
      <c r="I431" s="1">
        <v>5.0283797253458253</v>
      </c>
    </row>
    <row r="432" spans="1:9" x14ac:dyDescent="0.25">
      <c r="A432" s="1">
        <v>19.787080014814734</v>
      </c>
      <c r="B432" s="1">
        <v>18.11404877909834</v>
      </c>
      <c r="C432" s="1">
        <v>16.233903040027663</v>
      </c>
      <c r="D432" s="1">
        <v>14.771036605708503</v>
      </c>
      <c r="E432" s="1">
        <v>13.261733399603909</v>
      </c>
      <c r="F432" s="1">
        <v>11.736385409108395</v>
      </c>
      <c r="G432" s="1">
        <v>9.6864449903442118</v>
      </c>
      <c r="H432" s="1">
        <v>8.4443676401715528</v>
      </c>
      <c r="I432" s="1">
        <v>5.3065879492476551</v>
      </c>
    </row>
    <row r="433" spans="1:9" x14ac:dyDescent="0.25">
      <c r="A433" s="1">
        <v>14.683000955344372</v>
      </c>
      <c r="B433" s="1">
        <v>13.688001712989101</v>
      </c>
      <c r="C433" s="1">
        <v>12.336750725044672</v>
      </c>
      <c r="D433" s="1">
        <v>11.159741731292478</v>
      </c>
      <c r="E433" s="1">
        <v>9.9777083123158246</v>
      </c>
      <c r="F433" s="1">
        <v>8.9003086757654533</v>
      </c>
      <c r="G433" s="1">
        <v>7.5111184406439708</v>
      </c>
      <c r="H433" s="1">
        <v>6.3437147775055296</v>
      </c>
      <c r="I433" s="1">
        <v>4.8449524697843813</v>
      </c>
    </row>
    <row r="434" spans="1:9" x14ac:dyDescent="0.25">
      <c r="A434" s="1">
        <v>20.124816877410296</v>
      </c>
      <c r="B434" s="1">
        <v>18.228703390300744</v>
      </c>
      <c r="C434" s="1">
        <v>15.997182229565711</v>
      </c>
      <c r="D434" s="1">
        <v>14.40930609361849</v>
      </c>
      <c r="E434" s="1">
        <v>12.593279200271922</v>
      </c>
      <c r="F434" s="1">
        <v>11.091431115217679</v>
      </c>
      <c r="G434" s="1">
        <v>9.0174467249174892</v>
      </c>
      <c r="H434" s="1">
        <v>7.2768497422792082</v>
      </c>
      <c r="I434" s="1">
        <v>4.6234006089883923</v>
      </c>
    </row>
    <row r="435" spans="1:9" x14ac:dyDescent="0.25">
      <c r="A435" s="1">
        <v>21.694726916768005</v>
      </c>
      <c r="B435" s="1">
        <v>19.257538407781023</v>
      </c>
      <c r="C435" s="1">
        <v>16.204663734406374</v>
      </c>
      <c r="D435" s="1">
        <v>14.103430208011563</v>
      </c>
      <c r="E435" s="1">
        <v>12.145662184657901</v>
      </c>
      <c r="F435" s="1">
        <v>10.304454061668944</v>
      </c>
      <c r="G435" s="1">
        <v>8.1279732537169735</v>
      </c>
      <c r="H435" s="1">
        <v>6.2286471095320577</v>
      </c>
      <c r="I435" s="1">
        <v>4.452173114141317</v>
      </c>
    </row>
    <row r="436" spans="1:9" x14ac:dyDescent="0.25">
      <c r="A436" s="1">
        <v>21.748548447703151</v>
      </c>
      <c r="B436" s="1">
        <v>19.283847563225319</v>
      </c>
      <c r="C436" s="1">
        <v>16.684088101358697</v>
      </c>
      <c r="D436" s="1">
        <v>14.758351304927604</v>
      </c>
      <c r="E436" s="1">
        <v>13.008520329522405</v>
      </c>
      <c r="F436" s="1">
        <v>11.086417802960415</v>
      </c>
      <c r="G436" s="1">
        <v>9.1662523976215002</v>
      </c>
      <c r="H436" s="1">
        <v>7.5390374737805645</v>
      </c>
      <c r="I436" s="1">
        <v>5.0614820486077061</v>
      </c>
    </row>
    <row r="437" spans="1:9" x14ac:dyDescent="0.25">
      <c r="A437" s="1">
        <v>19.61950290886967</v>
      </c>
      <c r="B437" s="1">
        <v>17.71537224354358</v>
      </c>
      <c r="C437" s="1">
        <v>15.446253945087948</v>
      </c>
      <c r="D437" s="1">
        <v>13.937506864281822</v>
      </c>
      <c r="E437" s="1">
        <v>12.171234643190637</v>
      </c>
      <c r="F437" s="1">
        <v>10.874771490186198</v>
      </c>
      <c r="G437" s="1">
        <v>8.9437586740048047</v>
      </c>
      <c r="H437" s="1">
        <v>7.290049660191916</v>
      </c>
      <c r="I437" s="1">
        <v>5.3132860039756764</v>
      </c>
    </row>
    <row r="438" spans="1:9" x14ac:dyDescent="0.25">
      <c r="A438" s="1">
        <v>20.66842172648753</v>
      </c>
      <c r="B438" s="1">
        <v>18.967367201720648</v>
      </c>
      <c r="C438" s="1">
        <v>16.564288524912818</v>
      </c>
      <c r="D438" s="1">
        <v>14.928981284014061</v>
      </c>
      <c r="E438" s="1">
        <v>13.125241979792122</v>
      </c>
      <c r="F438" s="1">
        <v>11.42402450355714</v>
      </c>
      <c r="G438" s="1">
        <v>9.5551959374715381</v>
      </c>
      <c r="H438" s="1">
        <v>8.1195836464610238</v>
      </c>
      <c r="I438" s="1">
        <v>5.3320208880538633</v>
      </c>
    </row>
    <row r="439" spans="1:9" x14ac:dyDescent="0.25">
      <c r="A439" s="1">
        <v>21.332883880519027</v>
      </c>
      <c r="B439" s="1">
        <v>19.108896186556347</v>
      </c>
      <c r="C439" s="1">
        <v>16.337583433568405</v>
      </c>
      <c r="D439" s="1">
        <v>14.327173407658986</v>
      </c>
      <c r="E439" s="1">
        <v>12.50702984905009</v>
      </c>
      <c r="F439" s="1">
        <v>10.848402136181029</v>
      </c>
      <c r="G439" s="1">
        <v>8.5309372252581444</v>
      </c>
      <c r="H439" s="1">
        <v>7.1983044118456077</v>
      </c>
      <c r="I439" s="1">
        <v>4.9181371718711286</v>
      </c>
    </row>
    <row r="440" spans="1:9" x14ac:dyDescent="0.25">
      <c r="A440" s="1">
        <v>16.928907702853166</v>
      </c>
      <c r="B440" s="1">
        <v>15.547182126967977</v>
      </c>
      <c r="C440" s="1">
        <v>13.917283823186427</v>
      </c>
      <c r="D440" s="1">
        <v>12.521494994669405</v>
      </c>
      <c r="E440" s="1">
        <v>11.009244282446963</v>
      </c>
      <c r="F440" s="1">
        <v>9.7940827136166213</v>
      </c>
      <c r="G440" s="1">
        <v>8.1233447335913738</v>
      </c>
      <c r="H440" s="1">
        <v>6.8265283818245193</v>
      </c>
      <c r="I440" s="1">
        <v>4.64145273575358</v>
      </c>
    </row>
    <row r="441" spans="1:9" x14ac:dyDescent="0.25">
      <c r="A441" s="1">
        <v>20.820945779410081</v>
      </c>
      <c r="B441" s="1">
        <v>18.74548817614059</v>
      </c>
      <c r="C441" s="1">
        <v>16.202921113802134</v>
      </c>
      <c r="D441" s="1">
        <v>14.54985676027648</v>
      </c>
      <c r="E441" s="1">
        <v>12.920924023139786</v>
      </c>
      <c r="F441" s="1">
        <v>11.144692412654498</v>
      </c>
      <c r="G441" s="1">
        <v>9.0678412292907602</v>
      </c>
      <c r="H441" s="1">
        <v>7.7821956507513059</v>
      </c>
      <c r="I441" s="1">
        <v>5.5385281689121477</v>
      </c>
    </row>
    <row r="442" spans="1:9" x14ac:dyDescent="0.25">
      <c r="A442" s="1">
        <v>16.124687937784593</v>
      </c>
      <c r="B442" s="1">
        <v>14.8926268934449</v>
      </c>
      <c r="C442" s="1">
        <v>13.485525460750672</v>
      </c>
      <c r="D442" s="1">
        <v>12.26477625273041</v>
      </c>
      <c r="E442" s="1">
        <v>10.921579163204493</v>
      </c>
      <c r="F442" s="1">
        <v>9.7276938197118312</v>
      </c>
      <c r="G442" s="1">
        <v>8.3598148260906608</v>
      </c>
      <c r="H442" s="1">
        <v>6.9339758970927745</v>
      </c>
      <c r="I442" s="1">
        <v>5.0001380842453784</v>
      </c>
    </row>
    <row r="443" spans="1:9" x14ac:dyDescent="0.25">
      <c r="A443" s="1">
        <v>29.784395150651321</v>
      </c>
      <c r="B443" s="1">
        <v>25.287541084811039</v>
      </c>
      <c r="C443" s="1">
        <v>20.653074520638405</v>
      </c>
      <c r="D443" s="1">
        <v>18.323835763549148</v>
      </c>
      <c r="E443" s="1">
        <v>15.444935368085801</v>
      </c>
      <c r="F443" s="1">
        <v>13.099241101937938</v>
      </c>
      <c r="G443" s="1">
        <v>9.8162185398866004</v>
      </c>
      <c r="H443" s="1">
        <v>8.0595638458156174</v>
      </c>
      <c r="I443" s="1">
        <v>4.9906308338830438</v>
      </c>
    </row>
    <row r="444" spans="1:9" x14ac:dyDescent="0.25">
      <c r="A444" s="1">
        <v>16.834238320963145</v>
      </c>
      <c r="B444" s="1">
        <v>15.714093493695593</v>
      </c>
      <c r="C444" s="1">
        <v>14.021300716339208</v>
      </c>
      <c r="D444" s="1">
        <v>12.651853351290946</v>
      </c>
      <c r="E444" s="1">
        <v>11.411043489354791</v>
      </c>
      <c r="F444" s="1">
        <v>10.113796211493611</v>
      </c>
      <c r="G444" s="1">
        <v>8.6614699151120398</v>
      </c>
      <c r="H444" s="1">
        <v>7.2240416361278781</v>
      </c>
      <c r="I444" s="1">
        <v>5.0779521157477827</v>
      </c>
    </row>
    <row r="445" spans="1:9" x14ac:dyDescent="0.25">
      <c r="A445" s="1">
        <v>20.113254059844195</v>
      </c>
      <c r="B445" s="1">
        <v>18.251529206120118</v>
      </c>
      <c r="C445" s="1">
        <v>15.662597963661108</v>
      </c>
      <c r="D445" s="1">
        <v>13.994177120252498</v>
      </c>
      <c r="E445" s="1">
        <v>12.536395087951261</v>
      </c>
      <c r="F445" s="1">
        <v>10.468347171313329</v>
      </c>
      <c r="G445" s="1">
        <v>8.5325939522049783</v>
      </c>
      <c r="H445" s="1">
        <v>7.0593072247338968</v>
      </c>
      <c r="I445" s="1">
        <v>4.7427971240469837</v>
      </c>
    </row>
    <row r="446" spans="1:9" x14ac:dyDescent="0.25">
      <c r="A446" s="1">
        <v>15.414253681005588</v>
      </c>
      <c r="B446" s="1">
        <v>14.435375752493655</v>
      </c>
      <c r="C446" s="1">
        <v>13.046865549163504</v>
      </c>
      <c r="D446" s="1">
        <v>11.98461793374611</v>
      </c>
      <c r="E446" s="1">
        <v>10.70470032798765</v>
      </c>
      <c r="F446" s="1">
        <v>9.5743934511334405</v>
      </c>
      <c r="G446" s="1">
        <v>8.4503876444298243</v>
      </c>
      <c r="H446" s="1">
        <v>7.1901409925061044</v>
      </c>
      <c r="I446" s="1">
        <v>5.0138038909433416</v>
      </c>
    </row>
    <row r="447" spans="1:9" x14ac:dyDescent="0.25">
      <c r="A447" s="1">
        <v>21.25012232894413</v>
      </c>
      <c r="B447" s="1">
        <v>19.099360912214866</v>
      </c>
      <c r="C447" s="1">
        <v>16.21460287874234</v>
      </c>
      <c r="D447" s="1">
        <v>14.571841267111992</v>
      </c>
      <c r="E447" s="1">
        <v>12.725691287064336</v>
      </c>
      <c r="F447" s="1">
        <v>10.807396173404012</v>
      </c>
      <c r="G447" s="1">
        <v>8.7495988329223024</v>
      </c>
      <c r="H447" s="1">
        <v>7.2541071020132284</v>
      </c>
      <c r="I447" s="1">
        <v>4.8175758357056591</v>
      </c>
    </row>
    <row r="448" spans="1:9" x14ac:dyDescent="0.25">
      <c r="A448" s="1">
        <v>18.668796696348238</v>
      </c>
      <c r="B448" s="1">
        <v>17.016359641098422</v>
      </c>
      <c r="C448" s="1">
        <v>15.010029219617005</v>
      </c>
      <c r="D448" s="1">
        <v>13.415621797747415</v>
      </c>
      <c r="E448" s="1">
        <v>11.866363187270473</v>
      </c>
      <c r="F448" s="1">
        <v>10.483875381883697</v>
      </c>
      <c r="G448" s="1">
        <v>8.4856678997493287</v>
      </c>
      <c r="H448" s="1">
        <v>7.0685673734424137</v>
      </c>
      <c r="I448" s="1">
        <v>4.9337623629235523</v>
      </c>
    </row>
    <row r="449" spans="1:9" x14ac:dyDescent="0.25">
      <c r="A449" s="1">
        <v>18.919393175496289</v>
      </c>
      <c r="B449" s="1">
        <v>17.399278536635244</v>
      </c>
      <c r="C449" s="1">
        <v>15.408154165765621</v>
      </c>
      <c r="D449" s="1">
        <v>13.735500385291623</v>
      </c>
      <c r="E449" s="1">
        <v>12.235074443079455</v>
      </c>
      <c r="F449" s="1">
        <v>11.068322843718084</v>
      </c>
      <c r="G449" s="1">
        <v>9.0550265929586597</v>
      </c>
      <c r="H449" s="1">
        <v>7.5940920377208885</v>
      </c>
      <c r="I449" s="1">
        <v>5.0389822491143264</v>
      </c>
    </row>
    <row r="450" spans="1:9" x14ac:dyDescent="0.25">
      <c r="A450" s="1">
        <v>17.358806204249284</v>
      </c>
      <c r="B450" s="1">
        <v>16.061440943198701</v>
      </c>
      <c r="C450" s="1">
        <v>14.344960133093066</v>
      </c>
      <c r="D450" s="1">
        <v>13.165833216494827</v>
      </c>
      <c r="E450" s="1">
        <v>11.65299998904767</v>
      </c>
      <c r="F450" s="1">
        <v>10.34318156806367</v>
      </c>
      <c r="G450" s="1">
        <v>8.7657572157757642</v>
      </c>
      <c r="H450" s="1">
        <v>7.2701662163812477</v>
      </c>
      <c r="I450" s="1">
        <v>4.9830266035221964</v>
      </c>
    </row>
    <row r="451" spans="1:9" x14ac:dyDescent="0.25">
      <c r="A451" s="1">
        <v>18.064641839091266</v>
      </c>
      <c r="B451" s="1">
        <v>16.376185049227086</v>
      </c>
      <c r="C451" s="1">
        <v>14.022995153574991</v>
      </c>
      <c r="D451" s="1">
        <v>12.489752734002389</v>
      </c>
      <c r="E451" s="1">
        <v>10.82409350250475</v>
      </c>
      <c r="F451" s="1">
        <v>9.4798240439988692</v>
      </c>
      <c r="G451" s="1">
        <v>7.5203767148608751</v>
      </c>
      <c r="H451" s="1">
        <v>6.394170294108199</v>
      </c>
      <c r="I451" s="1">
        <v>4.829800275959645</v>
      </c>
    </row>
    <row r="452" spans="1:9" x14ac:dyDescent="0.25">
      <c r="A452" s="1">
        <v>20.517187050850318</v>
      </c>
      <c r="B452" s="1">
        <v>18.549473567308215</v>
      </c>
      <c r="C452" s="1">
        <v>15.965223625937531</v>
      </c>
      <c r="D452" s="1">
        <v>14.189425588677352</v>
      </c>
      <c r="E452" s="1">
        <v>12.315702480041729</v>
      </c>
      <c r="F452" s="1">
        <v>10.654085953419887</v>
      </c>
      <c r="G452" s="1">
        <v>8.5464388863509253</v>
      </c>
      <c r="H452" s="1">
        <v>7.0972374695466511</v>
      </c>
      <c r="I452" s="1">
        <v>5.0700058188682853</v>
      </c>
    </row>
    <row r="453" spans="1:9" x14ac:dyDescent="0.25">
      <c r="A453" s="1">
        <v>17.557545383384088</v>
      </c>
      <c r="B453" s="1">
        <v>16.372451685090081</v>
      </c>
      <c r="C453" s="1">
        <v>14.513660780070481</v>
      </c>
      <c r="D453" s="1">
        <v>13.239999855678287</v>
      </c>
      <c r="E453" s="1">
        <v>11.833830894033769</v>
      </c>
      <c r="F453" s="1">
        <v>10.541557219703353</v>
      </c>
      <c r="G453" s="1">
        <v>9.0456075390827841</v>
      </c>
      <c r="H453" s="1">
        <v>7.8101764563929565</v>
      </c>
      <c r="I453" s="1">
        <v>5.4933391713888895</v>
      </c>
    </row>
    <row r="454" spans="1:9" x14ac:dyDescent="0.25">
      <c r="A454" s="1">
        <v>17.962726322697819</v>
      </c>
      <c r="B454" s="1">
        <v>16.533970333687549</v>
      </c>
      <c r="C454" s="1">
        <v>14.427953769375732</v>
      </c>
      <c r="D454" s="1">
        <v>13.148108672773883</v>
      </c>
      <c r="E454" s="1">
        <v>11.704258553315631</v>
      </c>
      <c r="F454" s="1">
        <v>10.355011544812351</v>
      </c>
      <c r="G454" s="1">
        <v>8.6685471210167755</v>
      </c>
      <c r="H454" s="1">
        <v>7.5240513909326578</v>
      </c>
      <c r="I454" s="1">
        <v>5.5925008854105354</v>
      </c>
    </row>
    <row r="455" spans="1:9" x14ac:dyDescent="0.25">
      <c r="A455" s="1">
        <v>17.121085510419569</v>
      </c>
      <c r="B455" s="1">
        <v>15.672572014040492</v>
      </c>
      <c r="C455" s="1">
        <v>13.962900118707458</v>
      </c>
      <c r="D455" s="1">
        <v>12.515171660437463</v>
      </c>
      <c r="E455" s="1">
        <v>11.145004788858902</v>
      </c>
      <c r="F455" s="1">
        <v>9.7635271077486578</v>
      </c>
      <c r="G455" s="1">
        <v>8.2207536281730977</v>
      </c>
      <c r="H455" s="1">
        <v>6.8893837996551222</v>
      </c>
      <c r="I455" s="1">
        <v>4.6470944093361446</v>
      </c>
    </row>
    <row r="456" spans="1:9" x14ac:dyDescent="0.25">
      <c r="A456" s="1">
        <v>16.025274538798218</v>
      </c>
      <c r="B456" s="1">
        <v>14.804150353661679</v>
      </c>
      <c r="C456" s="1">
        <v>13.237112879758589</v>
      </c>
      <c r="D456" s="1">
        <v>12.104135037664706</v>
      </c>
      <c r="E456" s="1">
        <v>10.82869296443994</v>
      </c>
      <c r="F456" s="1">
        <v>9.784295562031625</v>
      </c>
      <c r="G456" s="1">
        <v>8.2705550716293637</v>
      </c>
      <c r="H456" s="1">
        <v>7.1797059683528355</v>
      </c>
      <c r="I456" s="1">
        <v>5.4234357173788688</v>
      </c>
    </row>
    <row r="457" spans="1:9" x14ac:dyDescent="0.25">
      <c r="A457" s="1">
        <v>18.354754480193634</v>
      </c>
      <c r="B457" s="1">
        <v>16.851269046824413</v>
      </c>
      <c r="C457" s="1">
        <v>14.424938762915962</v>
      </c>
      <c r="D457" s="1">
        <v>13.007947953643152</v>
      </c>
      <c r="E457" s="1">
        <v>11.349359410093356</v>
      </c>
      <c r="F457" s="1">
        <v>9.8079750431266159</v>
      </c>
      <c r="G457" s="1">
        <v>8.0812554508131083</v>
      </c>
      <c r="H457" s="1">
        <v>6.6912829469455959</v>
      </c>
      <c r="I457" s="1">
        <v>4.8128267015821073</v>
      </c>
    </row>
    <row r="458" spans="1:9" x14ac:dyDescent="0.25">
      <c r="A458" s="1">
        <v>18.327530485384905</v>
      </c>
      <c r="B458" s="1">
        <v>16.580960417965244</v>
      </c>
      <c r="C458" s="1">
        <v>14.481412246912464</v>
      </c>
      <c r="D458" s="1">
        <v>13.047250287236754</v>
      </c>
      <c r="E458" s="1">
        <v>11.391483889221247</v>
      </c>
      <c r="F458" s="1">
        <v>9.8211245958966806</v>
      </c>
      <c r="G458" s="1">
        <v>8.1414979206493001</v>
      </c>
      <c r="H458" s="1">
        <v>6.4688642738321329</v>
      </c>
      <c r="I458" s="1">
        <v>4.7949314054046965</v>
      </c>
    </row>
    <row r="459" spans="1:9" x14ac:dyDescent="0.25">
      <c r="A459" s="1">
        <v>16.838259166168491</v>
      </c>
      <c r="B459" s="1">
        <v>15.59710959412843</v>
      </c>
      <c r="C459" s="1">
        <v>13.960721484495675</v>
      </c>
      <c r="D459" s="1">
        <v>12.837399792180078</v>
      </c>
      <c r="E459" s="1">
        <v>11.636992522686427</v>
      </c>
      <c r="F459" s="1">
        <v>10.195171490476998</v>
      </c>
      <c r="G459" s="1">
        <v>8.7717777118019882</v>
      </c>
      <c r="H459" s="1">
        <v>7.6112703931177608</v>
      </c>
      <c r="I459" s="1">
        <v>5.5312621680769105</v>
      </c>
    </row>
    <row r="460" spans="1:9" x14ac:dyDescent="0.25">
      <c r="A460" s="1">
        <v>14.690180336285641</v>
      </c>
      <c r="B460" s="1">
        <v>13.830073901763306</v>
      </c>
      <c r="C460" s="1">
        <v>12.555457705536908</v>
      </c>
      <c r="D460" s="1">
        <v>11.445214087396927</v>
      </c>
      <c r="E460" s="1">
        <v>10.507035079945238</v>
      </c>
      <c r="F460" s="1">
        <v>9.2872729598174626</v>
      </c>
      <c r="G460" s="1">
        <v>7.9903234689581701</v>
      </c>
      <c r="H460" s="1">
        <v>6.8942216119769428</v>
      </c>
      <c r="I460" s="1">
        <v>5.1344326112175569</v>
      </c>
    </row>
    <row r="461" spans="1:9" x14ac:dyDescent="0.25">
      <c r="A461" s="1">
        <v>17.909320598522001</v>
      </c>
      <c r="B461" s="1">
        <v>16.309982932452051</v>
      </c>
      <c r="C461" s="1">
        <v>14.255597380807208</v>
      </c>
      <c r="D461" s="1">
        <v>12.831506848468015</v>
      </c>
      <c r="E461" s="1">
        <v>11.315898791422297</v>
      </c>
      <c r="F461" s="1">
        <v>10.001287266383621</v>
      </c>
      <c r="G461" s="1">
        <v>8.0142009039102113</v>
      </c>
      <c r="H461" s="1">
        <v>6.9725640492536423</v>
      </c>
      <c r="I461" s="1">
        <v>4.8272438408711817</v>
      </c>
    </row>
    <row r="462" spans="1:9" x14ac:dyDescent="0.25">
      <c r="A462" s="1">
        <v>17.80293173697504</v>
      </c>
      <c r="B462" s="1">
        <v>16.429850050844792</v>
      </c>
      <c r="C462" s="1">
        <v>14.505276611428448</v>
      </c>
      <c r="D462" s="1">
        <v>13.26666002372138</v>
      </c>
      <c r="E462" s="1">
        <v>11.779144591842837</v>
      </c>
      <c r="F462" s="1">
        <v>10.355246512606318</v>
      </c>
      <c r="G462" s="1">
        <v>8.7687817629901303</v>
      </c>
      <c r="H462" s="1">
        <v>7.3007697433359509</v>
      </c>
      <c r="I462" s="1">
        <v>5.3286517796555088</v>
      </c>
    </row>
    <row r="463" spans="1:9" x14ac:dyDescent="0.25">
      <c r="A463" s="1">
        <v>23.613739079079402</v>
      </c>
      <c r="B463" s="1">
        <v>21.090403885075585</v>
      </c>
      <c r="C463" s="1">
        <v>17.969357509655815</v>
      </c>
      <c r="D463" s="1">
        <v>16.041816925836063</v>
      </c>
      <c r="E463" s="1">
        <v>13.938226362809242</v>
      </c>
      <c r="F463" s="1">
        <v>11.783210064071076</v>
      </c>
      <c r="G463" s="1">
        <v>9.6256274981802967</v>
      </c>
      <c r="H463" s="1">
        <v>7.9809291827956867</v>
      </c>
      <c r="I463" s="1">
        <v>4.9817951795299891</v>
      </c>
    </row>
    <row r="464" spans="1:9" x14ac:dyDescent="0.25">
      <c r="A464" s="1">
        <v>22.17098681764719</v>
      </c>
      <c r="B464" s="1">
        <v>19.88154991912684</v>
      </c>
      <c r="C464" s="1">
        <v>16.899343213057797</v>
      </c>
      <c r="D464" s="1">
        <v>15.035665183802262</v>
      </c>
      <c r="E464" s="1">
        <v>13.208559697218217</v>
      </c>
      <c r="F464" s="1">
        <v>11.251276776420777</v>
      </c>
      <c r="G464" s="1">
        <v>9.0657902692903942</v>
      </c>
      <c r="H464" s="1">
        <v>7.5045741830599679</v>
      </c>
      <c r="I464" s="1">
        <v>5.1283688353897183</v>
      </c>
    </row>
    <row r="465" spans="1:9" x14ac:dyDescent="0.25">
      <c r="A465" s="1">
        <v>23.478777120749875</v>
      </c>
      <c r="B465" s="1">
        <v>20.909172080748267</v>
      </c>
      <c r="C465" s="1">
        <v>17.446177620323347</v>
      </c>
      <c r="D465" s="1">
        <v>15.269755212790749</v>
      </c>
      <c r="E465" s="1">
        <v>13.060245295947524</v>
      </c>
      <c r="F465" s="1">
        <v>11.090880863186563</v>
      </c>
      <c r="G465" s="1">
        <v>8.91946712491497</v>
      </c>
      <c r="H465" s="1">
        <v>7.0795974173471743</v>
      </c>
      <c r="I465" s="1">
        <v>5.044099881185879</v>
      </c>
    </row>
    <row r="466" spans="1:9" x14ac:dyDescent="0.25">
      <c r="A466" s="1">
        <v>13.295720603060696</v>
      </c>
      <c r="B466" s="1">
        <v>12.622910863207753</v>
      </c>
      <c r="C466" s="1">
        <v>11.577933006878878</v>
      </c>
      <c r="D466" s="1">
        <v>10.69425729215064</v>
      </c>
      <c r="E466" s="1">
        <v>9.6351444651767633</v>
      </c>
      <c r="F466" s="1">
        <v>8.7819875737604516</v>
      </c>
      <c r="G466" s="1">
        <v>7.6348295251764995</v>
      </c>
      <c r="H466" s="1">
        <v>6.7590576536971936</v>
      </c>
      <c r="I466" s="1">
        <v>5.2985333598763233</v>
      </c>
    </row>
    <row r="467" spans="1:9" x14ac:dyDescent="0.25">
      <c r="A467" s="1">
        <v>28.762639732040789</v>
      </c>
      <c r="B467" s="1">
        <v>25.079172345551868</v>
      </c>
      <c r="C467" s="1">
        <v>20.428119538949915</v>
      </c>
      <c r="D467" s="1">
        <v>17.851634977141266</v>
      </c>
      <c r="E467" s="1">
        <v>15.140414569301193</v>
      </c>
      <c r="F467" s="1">
        <v>12.875472013944787</v>
      </c>
      <c r="G467" s="1">
        <v>9.9685862220099768</v>
      </c>
      <c r="H467" s="1">
        <v>7.711365650883157</v>
      </c>
      <c r="I467" s="1">
        <v>5.196873008872231</v>
      </c>
    </row>
    <row r="468" spans="1:9" x14ac:dyDescent="0.25">
      <c r="A468" s="1">
        <v>21.023094803024399</v>
      </c>
      <c r="B468" s="1">
        <v>18.659305192774422</v>
      </c>
      <c r="C468" s="1">
        <v>16.207415836832432</v>
      </c>
      <c r="D468" s="1">
        <v>14.18895522237575</v>
      </c>
      <c r="E468" s="1">
        <v>12.594809168699683</v>
      </c>
      <c r="F468" s="1">
        <v>10.512105576183314</v>
      </c>
      <c r="G468" s="1">
        <v>8.5125926788609814</v>
      </c>
      <c r="H468" s="1">
        <v>7.0045430691561128</v>
      </c>
      <c r="I468" s="1">
        <v>4.5833302444532169</v>
      </c>
    </row>
    <row r="469" spans="1:9" x14ac:dyDescent="0.25">
      <c r="A469" s="1">
        <v>11.865912830262024</v>
      </c>
      <c r="B469" s="1">
        <v>11.405470818301191</v>
      </c>
      <c r="C469" s="1">
        <v>10.55531035621773</v>
      </c>
      <c r="D469" s="1">
        <v>9.7873895757322078</v>
      </c>
      <c r="E469" s="1">
        <v>8.9285111340880725</v>
      </c>
      <c r="F469" s="1">
        <v>8.222691579120216</v>
      </c>
      <c r="G469" s="1">
        <v>7.337097865262745</v>
      </c>
      <c r="H469" s="1">
        <v>6.4700597750614657</v>
      </c>
      <c r="I469" s="1">
        <v>5.3098760398879374</v>
      </c>
    </row>
    <row r="470" spans="1:9" x14ac:dyDescent="0.25">
      <c r="A470" s="1">
        <v>15.925619788269598</v>
      </c>
      <c r="B470" s="1">
        <v>14.933659878888802</v>
      </c>
      <c r="C470" s="1">
        <v>13.314094531071051</v>
      </c>
      <c r="D470" s="1">
        <v>12.033639716763412</v>
      </c>
      <c r="E470" s="1">
        <v>10.706915748824004</v>
      </c>
      <c r="F470" s="1">
        <v>9.5046086151631162</v>
      </c>
      <c r="G470" s="1">
        <v>8.108644893696221</v>
      </c>
      <c r="H470" s="1">
        <v>7.0369772703009685</v>
      </c>
      <c r="I470" s="1">
        <v>5.2441172575063195</v>
      </c>
    </row>
    <row r="471" spans="1:9" x14ac:dyDescent="0.25">
      <c r="A471" s="1">
        <v>17.938420076708297</v>
      </c>
      <c r="B471" s="1">
        <v>16.348704723976397</v>
      </c>
      <c r="C471" s="1">
        <v>14.385461139587649</v>
      </c>
      <c r="D471" s="1">
        <v>12.971683454687094</v>
      </c>
      <c r="E471" s="1">
        <v>11.354421651587909</v>
      </c>
      <c r="F471" s="1">
        <v>10.115662602352355</v>
      </c>
      <c r="G471" s="1">
        <v>8.2214658759287182</v>
      </c>
      <c r="H471" s="1">
        <v>6.7400779808065971</v>
      </c>
      <c r="I471" s="1">
        <v>5.024740689440323</v>
      </c>
    </row>
    <row r="472" spans="1:9" x14ac:dyDescent="0.25">
      <c r="A472" s="1">
        <v>15.746145327918365</v>
      </c>
      <c r="B472" s="1">
        <v>14.608688168318302</v>
      </c>
      <c r="C472" s="1">
        <v>13.061890762452071</v>
      </c>
      <c r="D472" s="1">
        <v>11.987449997258681</v>
      </c>
      <c r="E472" s="1">
        <v>10.86763984305364</v>
      </c>
      <c r="F472" s="1">
        <v>9.4867921043949295</v>
      </c>
      <c r="G472" s="1">
        <v>8.0969256024238092</v>
      </c>
      <c r="H472" s="1">
        <v>7.0448796484868614</v>
      </c>
      <c r="I472" s="1">
        <v>5.122010161682887</v>
      </c>
    </row>
    <row r="473" spans="1:9" x14ac:dyDescent="0.25">
      <c r="A473" s="1">
        <v>17.705769157749025</v>
      </c>
      <c r="B473" s="1">
        <v>16.175083966399544</v>
      </c>
      <c r="C473" s="1">
        <v>14.09271343708126</v>
      </c>
      <c r="D473" s="1">
        <v>12.730342257127976</v>
      </c>
      <c r="E473" s="1">
        <v>11.213332827516966</v>
      </c>
      <c r="F473" s="1">
        <v>9.7137419743744484</v>
      </c>
      <c r="G473" s="1">
        <v>7.9507202076894412</v>
      </c>
      <c r="H473" s="1">
        <v>6.7023901334671452</v>
      </c>
      <c r="I473" s="1">
        <v>4.7855731179338878</v>
      </c>
    </row>
    <row r="474" spans="1:9" x14ac:dyDescent="0.25">
      <c r="A474" s="1">
        <v>15.110326088986682</v>
      </c>
      <c r="B474" s="1">
        <v>14.282033041960357</v>
      </c>
      <c r="C474" s="1">
        <v>12.895513112281668</v>
      </c>
      <c r="D474" s="1">
        <v>11.80601770103965</v>
      </c>
      <c r="E474" s="1">
        <v>10.703185528292712</v>
      </c>
      <c r="F474" s="1">
        <v>9.5930123097572508</v>
      </c>
      <c r="G474" s="1">
        <v>8.2480922493893019</v>
      </c>
      <c r="H474" s="1">
        <v>7.2810906953798868</v>
      </c>
      <c r="I474" s="1">
        <v>5.316721539370322</v>
      </c>
    </row>
    <row r="475" spans="1:9" x14ac:dyDescent="0.25">
      <c r="A475" s="1">
        <v>19.597939498927367</v>
      </c>
      <c r="B475" s="1">
        <v>18.106268564692222</v>
      </c>
      <c r="C475" s="1">
        <v>15.789436531612351</v>
      </c>
      <c r="D475" s="1">
        <v>14.098283392996272</v>
      </c>
      <c r="E475" s="1">
        <v>12.638393516147328</v>
      </c>
      <c r="F475" s="1">
        <v>11.156487727240233</v>
      </c>
      <c r="G475" s="1">
        <v>9.1719628560130086</v>
      </c>
      <c r="H475" s="1">
        <v>7.8459947749650256</v>
      </c>
      <c r="I475" s="1">
        <v>5.479005056006093</v>
      </c>
    </row>
    <row r="476" spans="1:9" x14ac:dyDescent="0.25">
      <c r="A476" s="1">
        <v>19.359983243386765</v>
      </c>
      <c r="B476" s="1">
        <v>17.533977067221326</v>
      </c>
      <c r="C476" s="1">
        <v>15.276282084811632</v>
      </c>
      <c r="D476" s="1">
        <v>13.581682993826899</v>
      </c>
      <c r="E476" s="1">
        <v>12.009657204262021</v>
      </c>
      <c r="F476" s="1">
        <v>10.249074755571401</v>
      </c>
      <c r="G476" s="1">
        <v>8.6377794253649185</v>
      </c>
      <c r="H476" s="1">
        <v>7.1079133472793083</v>
      </c>
      <c r="I476" s="1">
        <v>5.1016405595599164</v>
      </c>
    </row>
    <row r="477" spans="1:9" x14ac:dyDescent="0.25">
      <c r="A477" s="1">
        <v>16.910406573251855</v>
      </c>
      <c r="B477" s="1">
        <v>15.734496112346724</v>
      </c>
      <c r="C477" s="1">
        <v>13.753535185627898</v>
      </c>
      <c r="D477" s="1">
        <v>12.436579014400847</v>
      </c>
      <c r="E477" s="1">
        <v>11.162125370401952</v>
      </c>
      <c r="F477" s="1">
        <v>9.7855903121294219</v>
      </c>
      <c r="G477" s="1">
        <v>8.1937052592296915</v>
      </c>
      <c r="H477" s="1">
        <v>6.6668776677563448</v>
      </c>
      <c r="I477" s="1">
        <v>4.8502939194962646</v>
      </c>
    </row>
    <row r="478" spans="1:9" x14ac:dyDescent="0.25">
      <c r="A478" s="1">
        <v>17.303314700093289</v>
      </c>
      <c r="B478" s="1">
        <v>16.057485276073855</v>
      </c>
      <c r="C478" s="1">
        <v>14.199559824423252</v>
      </c>
      <c r="D478" s="1">
        <v>12.81212660940629</v>
      </c>
      <c r="E478" s="1">
        <v>11.485026722934384</v>
      </c>
      <c r="F478" s="1">
        <v>10.138899774806925</v>
      </c>
      <c r="G478" s="1">
        <v>8.2785782896593041</v>
      </c>
      <c r="H478" s="1">
        <v>6.9691328162718262</v>
      </c>
      <c r="I478" s="1">
        <v>5.1171895542561767</v>
      </c>
    </row>
    <row r="479" spans="1:9" x14ac:dyDescent="0.25">
      <c r="A479" s="1">
        <v>19.089488519632788</v>
      </c>
      <c r="B479" s="1">
        <v>17.357079895314964</v>
      </c>
      <c r="C479" s="1">
        <v>15.365145715056334</v>
      </c>
      <c r="D479" s="1">
        <v>13.894121110819894</v>
      </c>
      <c r="E479" s="1">
        <v>12.257074532414059</v>
      </c>
      <c r="F479" s="1">
        <v>10.857680816101174</v>
      </c>
      <c r="G479" s="1">
        <v>8.9127359839625999</v>
      </c>
      <c r="H479" s="1">
        <v>7.563944872877566</v>
      </c>
      <c r="I479" s="1">
        <v>5.2509890690754055</v>
      </c>
    </row>
    <row r="480" spans="1:9" x14ac:dyDescent="0.25">
      <c r="A480" s="1">
        <v>18.512076529291896</v>
      </c>
      <c r="B480" s="1">
        <v>17.263176632948067</v>
      </c>
      <c r="C480" s="1">
        <v>15.240505160204007</v>
      </c>
      <c r="D480" s="1">
        <v>13.941218155758332</v>
      </c>
      <c r="E480" s="1">
        <v>12.510040562935975</v>
      </c>
      <c r="F480" s="1">
        <v>11.222319787249269</v>
      </c>
      <c r="G480" s="1">
        <v>9.2492174690985731</v>
      </c>
      <c r="H480" s="1">
        <v>7.8134901938734034</v>
      </c>
      <c r="I480" s="1">
        <v>5.7525882691037769</v>
      </c>
    </row>
    <row r="481" spans="1:9" x14ac:dyDescent="0.25">
      <c r="A481" s="1">
        <v>19.456295447364738</v>
      </c>
      <c r="B481" s="1">
        <v>17.805806882156809</v>
      </c>
      <c r="C481" s="1">
        <v>15.49590895279905</v>
      </c>
      <c r="D481" s="1">
        <v>13.854246318632944</v>
      </c>
      <c r="E481" s="1">
        <v>12.253656209603436</v>
      </c>
      <c r="F481" s="1">
        <v>10.732307458240905</v>
      </c>
      <c r="G481" s="1">
        <v>8.9184833380083521</v>
      </c>
      <c r="H481" s="1">
        <v>7.3969591873092542</v>
      </c>
      <c r="I481" s="1">
        <v>5.3556596907148375</v>
      </c>
    </row>
    <row r="482" spans="1:9" x14ac:dyDescent="0.25">
      <c r="A482" s="1">
        <v>17.777243833744258</v>
      </c>
      <c r="B482" s="1">
        <v>16.372366234490503</v>
      </c>
      <c r="C482" s="1">
        <v>14.475168152717361</v>
      </c>
      <c r="D482" s="1">
        <v>12.856434549908084</v>
      </c>
      <c r="E482" s="1">
        <v>11.500941863361449</v>
      </c>
      <c r="F482" s="1">
        <v>10.00453037817895</v>
      </c>
      <c r="G482" s="1">
        <v>8.2946762019956317</v>
      </c>
      <c r="H482" s="1">
        <v>6.8943794545234978</v>
      </c>
      <c r="I482" s="1">
        <v>4.9520892898948237</v>
      </c>
    </row>
    <row r="483" spans="1:9" x14ac:dyDescent="0.25">
      <c r="A483" s="1">
        <v>22.156060144542465</v>
      </c>
      <c r="B483" s="1">
        <v>19.91043418146602</v>
      </c>
      <c r="C483" s="1">
        <v>17.269937062932414</v>
      </c>
      <c r="D483" s="1">
        <v>15.523009845157731</v>
      </c>
      <c r="E483" s="1">
        <v>13.566646887896063</v>
      </c>
      <c r="F483" s="1">
        <v>11.770803671309748</v>
      </c>
      <c r="G483" s="1">
        <v>9.438892244523668</v>
      </c>
      <c r="H483" s="1">
        <v>7.7869692582992913</v>
      </c>
      <c r="I483" s="1">
        <v>5.165521453065649</v>
      </c>
    </row>
    <row r="484" spans="1:9" x14ac:dyDescent="0.25">
      <c r="A484" s="1">
        <v>16.389796688491664</v>
      </c>
      <c r="B484" s="1">
        <v>15.148619647096645</v>
      </c>
      <c r="C484" s="1">
        <v>13.550364092413508</v>
      </c>
      <c r="D484" s="1">
        <v>12.286822977498565</v>
      </c>
      <c r="E484" s="1">
        <v>11.004783537691003</v>
      </c>
      <c r="F484" s="1">
        <v>9.7496339593807733</v>
      </c>
      <c r="G484" s="1">
        <v>8.2701502991860654</v>
      </c>
      <c r="H484" s="1">
        <v>7.0162683527559162</v>
      </c>
      <c r="I484" s="1">
        <v>5.2102311310191567</v>
      </c>
    </row>
    <row r="485" spans="1:9" x14ac:dyDescent="0.25">
      <c r="A485" s="1">
        <v>16.217639305838482</v>
      </c>
      <c r="B485" s="1">
        <v>15.1452954684442</v>
      </c>
      <c r="C485" s="1">
        <v>13.527147743251179</v>
      </c>
      <c r="D485" s="1">
        <v>12.318497058748646</v>
      </c>
      <c r="E485" s="1">
        <v>11.244564372623582</v>
      </c>
      <c r="F485" s="1">
        <v>9.9913623205018496</v>
      </c>
      <c r="G485" s="1">
        <v>8.7008744226419115</v>
      </c>
      <c r="H485" s="1">
        <v>7.5457234574515111</v>
      </c>
      <c r="I485" s="1">
        <v>5.4229434252797297</v>
      </c>
    </row>
    <row r="486" spans="1:9" x14ac:dyDescent="0.25">
      <c r="A486" s="1">
        <v>17.226319847350275</v>
      </c>
      <c r="B486" s="1">
        <v>15.68366372936979</v>
      </c>
      <c r="C486" s="1">
        <v>13.622502180750331</v>
      </c>
      <c r="D486" s="1">
        <v>12.247964268208605</v>
      </c>
      <c r="E486" s="1">
        <v>10.801364309502784</v>
      </c>
      <c r="F486" s="1">
        <v>9.3666357578833281</v>
      </c>
      <c r="G486" s="1">
        <v>7.7927928493409517</v>
      </c>
      <c r="H486" s="1">
        <v>6.4556657437883276</v>
      </c>
      <c r="I486" s="1">
        <v>4.5275794721248541</v>
      </c>
    </row>
    <row r="487" spans="1:9" x14ac:dyDescent="0.25">
      <c r="A487" s="1">
        <v>15.75510829459671</v>
      </c>
      <c r="B487" s="1">
        <v>14.500301929543875</v>
      </c>
      <c r="C487" s="1">
        <v>12.768445403609565</v>
      </c>
      <c r="D487" s="1">
        <v>11.540547224912256</v>
      </c>
      <c r="E487" s="1">
        <v>10.319762830529365</v>
      </c>
      <c r="F487" s="1">
        <v>9.0316087501534845</v>
      </c>
      <c r="G487" s="1">
        <v>7.4506639939824932</v>
      </c>
      <c r="H487" s="1">
        <v>6.1192323645400544</v>
      </c>
      <c r="I487" s="1">
        <v>4.8674239288348158</v>
      </c>
    </row>
    <row r="488" spans="1:9" x14ac:dyDescent="0.25">
      <c r="A488" s="1">
        <v>15.120249573654288</v>
      </c>
      <c r="B488" s="1">
        <v>14.194964760982533</v>
      </c>
      <c r="C488" s="1">
        <v>12.74603381599632</v>
      </c>
      <c r="D488" s="1">
        <v>11.684761447158815</v>
      </c>
      <c r="E488" s="1">
        <v>10.606805355781541</v>
      </c>
      <c r="F488" s="1">
        <v>9.5890223019427143</v>
      </c>
      <c r="G488" s="1">
        <v>8.3538958528702061</v>
      </c>
      <c r="H488" s="1">
        <v>7.2692687040527888</v>
      </c>
      <c r="I488" s="1">
        <v>5.2739777589085879</v>
      </c>
    </row>
    <row r="489" spans="1:9" x14ac:dyDescent="0.25">
      <c r="A489" s="1">
        <v>16.79031359352738</v>
      </c>
      <c r="B489" s="1">
        <v>15.774328715031171</v>
      </c>
      <c r="C489" s="1">
        <v>14.282849179206428</v>
      </c>
      <c r="D489" s="1">
        <v>13.077011920196778</v>
      </c>
      <c r="E489" s="1">
        <v>11.836664928886496</v>
      </c>
      <c r="F489" s="1">
        <v>10.56831941045556</v>
      </c>
      <c r="G489" s="1">
        <v>9.0262833309527259</v>
      </c>
      <c r="H489" s="1">
        <v>7.677943642162222</v>
      </c>
      <c r="I489" s="1">
        <v>5.4814174436800212</v>
      </c>
    </row>
    <row r="490" spans="1:9" x14ac:dyDescent="0.25">
      <c r="A490" s="1">
        <v>13.868863423841603</v>
      </c>
      <c r="B490" s="1">
        <v>13.152733493191048</v>
      </c>
      <c r="C490" s="1">
        <v>11.924194009085836</v>
      </c>
      <c r="D490" s="1">
        <v>10.888297987857806</v>
      </c>
      <c r="E490" s="1">
        <v>9.8141119841087203</v>
      </c>
      <c r="F490" s="1">
        <v>9.0553696141472617</v>
      </c>
      <c r="G490" s="1">
        <v>7.6537786243311174</v>
      </c>
      <c r="H490" s="1">
        <v>6.8091968027143865</v>
      </c>
      <c r="I490" s="1">
        <v>5.1686209511035326</v>
      </c>
    </row>
    <row r="491" spans="1:9" x14ac:dyDescent="0.25">
      <c r="A491" s="1">
        <v>15.851333664578126</v>
      </c>
      <c r="B491" s="1">
        <v>14.651276239297392</v>
      </c>
      <c r="C491" s="1">
        <v>13.075911748168956</v>
      </c>
      <c r="D491" s="1">
        <v>11.852535799838403</v>
      </c>
      <c r="E491" s="1">
        <v>10.520831325946217</v>
      </c>
      <c r="F491" s="1">
        <v>9.551063617350259</v>
      </c>
      <c r="G491" s="1">
        <v>8.0880555048644833</v>
      </c>
      <c r="H491" s="1">
        <v>7.0489464072665493</v>
      </c>
      <c r="I491" s="1">
        <v>5.2865907103345524</v>
      </c>
    </row>
    <row r="492" spans="1:9" x14ac:dyDescent="0.25">
      <c r="A492" s="1">
        <v>15.941650906206819</v>
      </c>
      <c r="B492" s="1">
        <v>14.752415472187367</v>
      </c>
      <c r="C492" s="1">
        <v>13.214744381582808</v>
      </c>
      <c r="D492" s="1">
        <v>11.970368299817785</v>
      </c>
      <c r="E492" s="1">
        <v>10.584678539240437</v>
      </c>
      <c r="F492" s="1">
        <v>9.4209305737409963</v>
      </c>
      <c r="G492" s="1">
        <v>8.0977989084569053</v>
      </c>
      <c r="H492" s="1">
        <v>6.7572548154762062</v>
      </c>
      <c r="I492" s="1">
        <v>4.6126664374701516</v>
      </c>
    </row>
    <row r="493" spans="1:9" x14ac:dyDescent="0.25">
      <c r="A493" s="1">
        <v>14.687338368121129</v>
      </c>
      <c r="B493" s="1">
        <v>13.686782299712213</v>
      </c>
      <c r="C493" s="1">
        <v>12.419031543854565</v>
      </c>
      <c r="D493" s="1">
        <v>11.355674470703164</v>
      </c>
      <c r="E493" s="1">
        <v>10.206004634321951</v>
      </c>
      <c r="F493" s="1">
        <v>9.207946905081192</v>
      </c>
      <c r="G493" s="1">
        <v>7.8442185268363183</v>
      </c>
      <c r="H493" s="1">
        <v>6.824331542450417</v>
      </c>
      <c r="I493" s="1">
        <v>4.8992295139625597</v>
      </c>
    </row>
    <row r="494" spans="1:9" x14ac:dyDescent="0.25">
      <c r="A494" s="1">
        <v>17.927049165007773</v>
      </c>
      <c r="B494" s="1">
        <v>16.529438602461305</v>
      </c>
      <c r="C494" s="1">
        <v>14.55178071393575</v>
      </c>
      <c r="D494" s="1">
        <v>13.149545981615141</v>
      </c>
      <c r="E494" s="1">
        <v>11.575358365432667</v>
      </c>
      <c r="F494" s="1">
        <v>10.208452850319986</v>
      </c>
      <c r="G494" s="1">
        <v>8.5660679385554435</v>
      </c>
      <c r="H494" s="1">
        <v>7.0750942710106033</v>
      </c>
      <c r="I494" s="1">
        <v>4.9181250710515449</v>
      </c>
    </row>
    <row r="495" spans="1:9" x14ac:dyDescent="0.25">
      <c r="A495" s="1">
        <v>18.211005330864474</v>
      </c>
      <c r="B495" s="1">
        <v>16.72855400832918</v>
      </c>
      <c r="C495" s="1">
        <v>14.74156341973239</v>
      </c>
      <c r="D495" s="1">
        <v>13.205495392748047</v>
      </c>
      <c r="E495" s="1">
        <v>11.629237359432095</v>
      </c>
      <c r="F495" s="1">
        <v>10.320936451457694</v>
      </c>
      <c r="G495" s="1">
        <v>8.5821497414986201</v>
      </c>
      <c r="H495" s="1">
        <v>7.1416911758830546</v>
      </c>
      <c r="I495" s="1">
        <v>5.0301167472176473</v>
      </c>
    </row>
    <row r="496" spans="1:9" x14ac:dyDescent="0.25">
      <c r="A496" s="1">
        <v>17.202593612139552</v>
      </c>
      <c r="B496" s="1">
        <v>15.833228647531426</v>
      </c>
      <c r="C496" s="1">
        <v>14.069485655349883</v>
      </c>
      <c r="D496" s="1">
        <v>12.880621327656799</v>
      </c>
      <c r="E496" s="1">
        <v>11.514464696118077</v>
      </c>
      <c r="F496" s="1">
        <v>10.214507181538572</v>
      </c>
      <c r="G496" s="1">
        <v>8.6338808645574918</v>
      </c>
      <c r="H496" s="1">
        <v>7.4845781457140701</v>
      </c>
      <c r="I496" s="1">
        <v>5.066046846989515</v>
      </c>
    </row>
    <row r="497" spans="1:9" x14ac:dyDescent="0.25">
      <c r="A497" s="1">
        <v>17.482014947596731</v>
      </c>
      <c r="B497" s="1">
        <v>16.12322285688753</v>
      </c>
      <c r="C497" s="1">
        <v>13.906237516302662</v>
      </c>
      <c r="D497" s="1">
        <v>12.458114667597304</v>
      </c>
      <c r="E497" s="1">
        <v>11.140500270735386</v>
      </c>
      <c r="F497" s="1">
        <v>9.6438452289508128</v>
      </c>
      <c r="G497" s="1">
        <v>7.9145500007696477</v>
      </c>
      <c r="H497" s="1">
        <v>6.7567317694382227</v>
      </c>
      <c r="I497" s="1">
        <v>5.0148983390375701</v>
      </c>
    </row>
    <row r="498" spans="1:9" x14ac:dyDescent="0.25">
      <c r="A498" s="1">
        <v>19.122335847639086</v>
      </c>
      <c r="B498" s="1">
        <v>17.535984572052218</v>
      </c>
      <c r="C498" s="1">
        <v>15.624579032847068</v>
      </c>
      <c r="D498" s="1">
        <v>14.169261455291593</v>
      </c>
      <c r="E498" s="1">
        <v>12.629833741639779</v>
      </c>
      <c r="F498" s="1">
        <v>11.229880561200988</v>
      </c>
      <c r="G498" s="1">
        <v>9.4033995215847526</v>
      </c>
      <c r="H498" s="1">
        <v>7.6891312924165272</v>
      </c>
      <c r="I498" s="1">
        <v>5.5574858121844208</v>
      </c>
    </row>
    <row r="499" spans="1:9" x14ac:dyDescent="0.25">
      <c r="A499" s="1">
        <v>16.131368929093604</v>
      </c>
      <c r="B499" s="1">
        <v>14.908639861795027</v>
      </c>
      <c r="C499" s="1">
        <v>13.290085662754764</v>
      </c>
      <c r="D499" s="1">
        <v>12.068553334825895</v>
      </c>
      <c r="E499" s="1">
        <v>10.7177023720329</v>
      </c>
      <c r="F499" s="1">
        <v>9.594119221067908</v>
      </c>
      <c r="G499" s="1">
        <v>8.1544824315276365</v>
      </c>
      <c r="H499" s="1">
        <v>7.0374348360805472</v>
      </c>
      <c r="I499" s="1">
        <v>5.062267585951794</v>
      </c>
    </row>
    <row r="500" spans="1:9" x14ac:dyDescent="0.25">
      <c r="A500" s="1">
        <v>19.058512004457498</v>
      </c>
      <c r="B500" s="1">
        <v>17.444950017873047</v>
      </c>
      <c r="C500" s="1">
        <v>15.236882557613212</v>
      </c>
      <c r="D500" s="1">
        <v>13.649133350392985</v>
      </c>
      <c r="E500" s="1">
        <v>12.10025454504682</v>
      </c>
      <c r="F500" s="1">
        <v>10.440262426377183</v>
      </c>
      <c r="G500" s="1">
        <v>8.4434981809520906</v>
      </c>
      <c r="H500" s="1">
        <v>7.1589104385534812</v>
      </c>
      <c r="I500" s="1">
        <v>4.8075158858349152</v>
      </c>
    </row>
    <row r="501" spans="1:9" x14ac:dyDescent="0.25">
      <c r="A501" s="1">
        <v>18.064099921347704</v>
      </c>
      <c r="B501" s="1">
        <v>16.736853152330397</v>
      </c>
      <c r="C501" s="1">
        <v>15.088297192397681</v>
      </c>
      <c r="D501" s="1">
        <v>13.822917965102754</v>
      </c>
      <c r="E501" s="1">
        <v>12.447599000452898</v>
      </c>
      <c r="F501" s="1">
        <v>11.190414352479324</v>
      </c>
      <c r="G501" s="1">
        <v>9.6363125516683095</v>
      </c>
      <c r="H501" s="1">
        <v>8.1068734909740563</v>
      </c>
      <c r="I501" s="1">
        <v>6.1644624223637585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Realization</vt:lpstr>
      <vt:lpstr>Calc</vt:lpstr>
      <vt:lpstr>Depths to Copy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Ho, David CIV USARMY CEIWR (USA)</cp:lastModifiedBy>
  <dcterms:created xsi:type="dcterms:W3CDTF">2024-08-22T22:41:25Z</dcterms:created>
  <dcterms:modified xsi:type="dcterms:W3CDTF">2025-06-18T18:57:30Z</dcterms:modified>
</cp:coreProperties>
</file>